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00" windowHeight="12525"/>
  </bookViews>
  <sheets>
    <sheet name="גיליון1" sheetId="1" r:id="rId1"/>
    <sheet name="גיליון2" sheetId="2" r:id="rId2"/>
    <sheet name="גיליון3" sheetId="3" r:id="rId3"/>
  </sheets>
  <definedNames>
    <definedName name="_xlnm._FilterDatabase" localSheetId="0" hidden="1">גיליון1!$A$1:$Z$1</definedName>
  </definedNames>
  <calcPr calcId="125725"/>
</workbook>
</file>

<file path=xl/calcChain.xml><?xml version="1.0" encoding="utf-8"?>
<calcChain xmlns="http://schemas.openxmlformats.org/spreadsheetml/2006/main">
  <c r="AR3" i="1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R278"/>
  <c r="AR279"/>
  <c r="AR280"/>
  <c r="AR281"/>
  <c r="AR282"/>
  <c r="AR283"/>
  <c r="AR284"/>
  <c r="AR285"/>
  <c r="AR286"/>
  <c r="AR287"/>
  <c r="AR288"/>
  <c r="AR289"/>
  <c r="AR290"/>
  <c r="AR291"/>
  <c r="AR292"/>
  <c r="AR293"/>
  <c r="AR294"/>
  <c r="AR295"/>
  <c r="AR296"/>
  <c r="AR297"/>
  <c r="AR298"/>
  <c r="AR299"/>
  <c r="AR300"/>
  <c r="AR301"/>
  <c r="AR302"/>
  <c r="AR303"/>
  <c r="AR304"/>
  <c r="AR305"/>
  <c r="AR306"/>
  <c r="AR307"/>
  <c r="AR308"/>
  <c r="AR309"/>
  <c r="AR310"/>
  <c r="AR311"/>
  <c r="AR312"/>
  <c r="AR313"/>
  <c r="AR314"/>
  <c r="AR315"/>
  <c r="AR316"/>
  <c r="AR317"/>
  <c r="AR318"/>
  <c r="AR319"/>
  <c r="AR320"/>
  <c r="AR321"/>
  <c r="AR322"/>
  <c r="AR323"/>
  <c r="AR324"/>
  <c r="AR325"/>
  <c r="AR326"/>
  <c r="AR327"/>
  <c r="AR328"/>
  <c r="AR329"/>
  <c r="AR330"/>
  <c r="AR331"/>
  <c r="AR332"/>
  <c r="AR333"/>
  <c r="AR334"/>
  <c r="AR335"/>
  <c r="AR336"/>
  <c r="AR337"/>
  <c r="AR338"/>
  <c r="AR339"/>
  <c r="AR340"/>
  <c r="AR341"/>
  <c r="AR342"/>
  <c r="AR343"/>
  <c r="AR344"/>
  <c r="AR345"/>
  <c r="AR346"/>
  <c r="AR347"/>
  <c r="AR348"/>
  <c r="AR349"/>
  <c r="AR350"/>
  <c r="AR351"/>
  <c r="AR352"/>
  <c r="AR353"/>
  <c r="AR354"/>
  <c r="AR355"/>
  <c r="AR356"/>
  <c r="AR357"/>
  <c r="AR358"/>
  <c r="AR359"/>
  <c r="AR360"/>
  <c r="AR361"/>
  <c r="AR362"/>
  <c r="AR363"/>
  <c r="AR364"/>
  <c r="AR365"/>
  <c r="AR366"/>
  <c r="AR367"/>
  <c r="AR368"/>
  <c r="AR369"/>
  <c r="AR370"/>
  <c r="AR371"/>
  <c r="AR372"/>
  <c r="AR373"/>
  <c r="AR374"/>
  <c r="AR375"/>
  <c r="AR376"/>
  <c r="AR377"/>
  <c r="AR378"/>
  <c r="AR379"/>
  <c r="AR380"/>
  <c r="AR381"/>
  <c r="AR382"/>
  <c r="AR383"/>
  <c r="AR384"/>
  <c r="AR385"/>
  <c r="AR386"/>
  <c r="AR387"/>
  <c r="AR388"/>
  <c r="AR389"/>
  <c r="AR390"/>
  <c r="AR391"/>
  <c r="AR392"/>
  <c r="AR393"/>
  <c r="AR394"/>
  <c r="AR395"/>
  <c r="AR396"/>
  <c r="AR397"/>
  <c r="AR398"/>
  <c r="AR399"/>
  <c r="AR400"/>
  <c r="AR401"/>
  <c r="AR402"/>
  <c r="AR403"/>
  <c r="AR404"/>
  <c r="AR405"/>
  <c r="AR406"/>
  <c r="AR407"/>
  <c r="AR408"/>
  <c r="AR409"/>
  <c r="AR410"/>
  <c r="AR411"/>
  <c r="AR412"/>
  <c r="AR413"/>
  <c r="AR414"/>
  <c r="AR415"/>
  <c r="AR416"/>
  <c r="AR417"/>
  <c r="AR418"/>
  <c r="AR419"/>
  <c r="AR420"/>
  <c r="AR421"/>
  <c r="AR422"/>
  <c r="AR423"/>
  <c r="AR424"/>
  <c r="AR425"/>
  <c r="AR426"/>
  <c r="AR427"/>
  <c r="AR428"/>
  <c r="AR429"/>
  <c r="AR430"/>
  <c r="AR431"/>
  <c r="AR432"/>
  <c r="AR433"/>
  <c r="AR434"/>
  <c r="AR435"/>
  <c r="AR436"/>
  <c r="AR437"/>
  <c r="AR438"/>
  <c r="AR439"/>
  <c r="AR440"/>
  <c r="AR441"/>
  <c r="AR442"/>
  <c r="AR443"/>
  <c r="AR444"/>
  <c r="AR445"/>
  <c r="AR446"/>
  <c r="AR447"/>
  <c r="AR448"/>
  <c r="AR449"/>
  <c r="AR450"/>
  <c r="AR451"/>
  <c r="AR452"/>
  <c r="AR453"/>
  <c r="AR454"/>
  <c r="AR455"/>
  <c r="AR456"/>
  <c r="AR457"/>
  <c r="AR458"/>
  <c r="AR459"/>
  <c r="AR460"/>
  <c r="AR461"/>
  <c r="AR462"/>
  <c r="AR463"/>
  <c r="AR464"/>
  <c r="AR465"/>
  <c r="AR466"/>
  <c r="AR467"/>
  <c r="AR468"/>
  <c r="AR469"/>
  <c r="AR470"/>
  <c r="AR471"/>
  <c r="AR472"/>
  <c r="AR473"/>
  <c r="AR474"/>
  <c r="AR475"/>
  <c r="AR476"/>
  <c r="AR477"/>
  <c r="AR478"/>
  <c r="AR479"/>
  <c r="AR480"/>
  <c r="AR481"/>
  <c r="AR482"/>
  <c r="AR483"/>
  <c r="AR484"/>
  <c r="AR485"/>
  <c r="AR486"/>
  <c r="AR487"/>
  <c r="AR488"/>
  <c r="AR489"/>
  <c r="AR490"/>
  <c r="AR491"/>
  <c r="AR492"/>
  <c r="AR493"/>
  <c r="AR494"/>
  <c r="AR495"/>
  <c r="AR496"/>
  <c r="AR497"/>
  <c r="AR498"/>
  <c r="AR499"/>
  <c r="AR500"/>
  <c r="AR501"/>
  <c r="AR502"/>
  <c r="AR503"/>
  <c r="AR504"/>
  <c r="AR505"/>
  <c r="AR506"/>
  <c r="AR507"/>
  <c r="AR508"/>
  <c r="AR509"/>
  <c r="AR510"/>
  <c r="AR511"/>
  <c r="AR512"/>
  <c r="AR513"/>
  <c r="AR514"/>
  <c r="AR515"/>
  <c r="AR516"/>
  <c r="AR517"/>
  <c r="AR518"/>
  <c r="AR519"/>
  <c r="AR520"/>
  <c r="AR521"/>
  <c r="AR522"/>
  <c r="AR523"/>
  <c r="AR524"/>
  <c r="AR525"/>
  <c r="AR526"/>
  <c r="AR527"/>
  <c r="AR528"/>
  <c r="AR529"/>
  <c r="AR530"/>
  <c r="AR531"/>
  <c r="AR532"/>
  <c r="AR533"/>
  <c r="AR534"/>
  <c r="AR535"/>
  <c r="AR536"/>
  <c r="AR537"/>
  <c r="AR538"/>
  <c r="AR539"/>
  <c r="AR540"/>
  <c r="AR541"/>
  <c r="AR542"/>
  <c r="AR543"/>
  <c r="AR544"/>
  <c r="AR545"/>
  <c r="AR546"/>
  <c r="AR547"/>
  <c r="AR548"/>
  <c r="AR549"/>
  <c r="AR550"/>
  <c r="AR551"/>
  <c r="AR552"/>
  <c r="AR553"/>
  <c r="AR554"/>
  <c r="AR555"/>
  <c r="AR556"/>
  <c r="AR557"/>
  <c r="AR558"/>
  <c r="AR559"/>
  <c r="AR560"/>
  <c r="AR561"/>
  <c r="AR562"/>
  <c r="AR563"/>
  <c r="AR564"/>
  <c r="AR565"/>
  <c r="AR566"/>
  <c r="AR567"/>
  <c r="AR568"/>
  <c r="AR569"/>
  <c r="AR570"/>
  <c r="AR571"/>
  <c r="AR572"/>
  <c r="AR573"/>
  <c r="AR574"/>
  <c r="AR575"/>
  <c r="AR576"/>
  <c r="AR577"/>
  <c r="AR578"/>
  <c r="AR579"/>
  <c r="AR580"/>
  <c r="AR581"/>
  <c r="AR582"/>
  <c r="AR583"/>
  <c r="AR584"/>
  <c r="AR585"/>
  <c r="AR586"/>
  <c r="AR587"/>
  <c r="AR588"/>
  <c r="AR589"/>
  <c r="AR590"/>
  <c r="AR591"/>
  <c r="AR592"/>
  <c r="AR593"/>
  <c r="AR594"/>
  <c r="AR595"/>
  <c r="AR596"/>
  <c r="AR597"/>
  <c r="AR598"/>
  <c r="AR599"/>
  <c r="AR600"/>
  <c r="AR601"/>
  <c r="AR602"/>
  <c r="AR603"/>
  <c r="AR604"/>
  <c r="AR605"/>
  <c r="AR606"/>
  <c r="AR607"/>
  <c r="AR608"/>
  <c r="AR609"/>
  <c r="AR610"/>
  <c r="AR611"/>
  <c r="AR612"/>
  <c r="AR613"/>
  <c r="AR614"/>
  <c r="AR615"/>
  <c r="AR616"/>
  <c r="AR617"/>
  <c r="AR618"/>
  <c r="AR619"/>
  <c r="AR620"/>
  <c r="AR621"/>
  <c r="AR622"/>
  <c r="AR623"/>
  <c r="AR624"/>
  <c r="AR625"/>
  <c r="AR626"/>
  <c r="AR627"/>
  <c r="AR628"/>
  <c r="AR629"/>
  <c r="AR630"/>
  <c r="AR631"/>
  <c r="AR632"/>
  <c r="AR633"/>
  <c r="AR634"/>
  <c r="AR635"/>
  <c r="AR636"/>
  <c r="AR637"/>
  <c r="AR638"/>
  <c r="AR639"/>
  <c r="AR640"/>
  <c r="AR641"/>
  <c r="AR642"/>
  <c r="AR643"/>
  <c r="AR644"/>
  <c r="AR645"/>
  <c r="AR646"/>
  <c r="AR647"/>
  <c r="AR648"/>
  <c r="AR649"/>
  <c r="AR650"/>
  <c r="AR651"/>
  <c r="AR652"/>
  <c r="AR653"/>
  <c r="AR654"/>
  <c r="AR655"/>
  <c r="AR656"/>
  <c r="AR657"/>
  <c r="AR658"/>
  <c r="AR659"/>
  <c r="AR660"/>
  <c r="AR661"/>
  <c r="AR662"/>
  <c r="AR663"/>
  <c r="AR664"/>
  <c r="AR665"/>
  <c r="AR666"/>
  <c r="AR667"/>
  <c r="AR668"/>
  <c r="AR669"/>
  <c r="AR670"/>
  <c r="AR671"/>
  <c r="AR672"/>
  <c r="AR673"/>
  <c r="AR674"/>
  <c r="AR675"/>
  <c r="AR676"/>
  <c r="AR677"/>
  <c r="AR678"/>
  <c r="AR679"/>
  <c r="AR680"/>
  <c r="AR681"/>
  <c r="AR682"/>
  <c r="AR683"/>
  <c r="AR684"/>
  <c r="AR685"/>
  <c r="AR686"/>
  <c r="AR687"/>
  <c r="AR688"/>
  <c r="AR689"/>
  <c r="AR690"/>
  <c r="AR691"/>
  <c r="AR692"/>
  <c r="AR693"/>
  <c r="AR694"/>
  <c r="AR695"/>
  <c r="AR696"/>
  <c r="AR697"/>
  <c r="AR698"/>
  <c r="AR699"/>
  <c r="AR700"/>
  <c r="AR701"/>
  <c r="AR702"/>
  <c r="AR703"/>
  <c r="AR704"/>
  <c r="AR705"/>
  <c r="AR706"/>
  <c r="AR707"/>
  <c r="AR708"/>
  <c r="AR709"/>
  <c r="AR710"/>
  <c r="AR711"/>
  <c r="AR712"/>
  <c r="AR713"/>
  <c r="AR714"/>
  <c r="AR715"/>
  <c r="AR716"/>
  <c r="AR717"/>
  <c r="AR718"/>
  <c r="AR719"/>
  <c r="AR720"/>
  <c r="AR721"/>
  <c r="AR722"/>
  <c r="AR723"/>
  <c r="AR724"/>
  <c r="AR725"/>
  <c r="AR726"/>
  <c r="AR727"/>
  <c r="AR728"/>
  <c r="AR729"/>
  <c r="AR730"/>
  <c r="AR731"/>
  <c r="AR732"/>
  <c r="AR733"/>
  <c r="AR734"/>
  <c r="AR735"/>
  <c r="AR736"/>
  <c r="AR737"/>
  <c r="AR738"/>
  <c r="AR739"/>
  <c r="AR740"/>
  <c r="AR741"/>
  <c r="AR742"/>
  <c r="AR743"/>
  <c r="AR744"/>
  <c r="AR745"/>
  <c r="AR746"/>
  <c r="AR747"/>
  <c r="AR748"/>
  <c r="AR749"/>
  <c r="AR750"/>
  <c r="AR751"/>
  <c r="AR752"/>
  <c r="AR753"/>
  <c r="AR754"/>
  <c r="AR755"/>
  <c r="AR756"/>
  <c r="AR757"/>
  <c r="AR758"/>
  <c r="AR759"/>
  <c r="AR760"/>
  <c r="AR761"/>
  <c r="AR762"/>
  <c r="AR763"/>
  <c r="AR764"/>
  <c r="AR765"/>
  <c r="AR766"/>
  <c r="AR767"/>
  <c r="AR768"/>
  <c r="AR769"/>
  <c r="AR770"/>
  <c r="AR771"/>
  <c r="AR772"/>
  <c r="AR773"/>
  <c r="AR774"/>
  <c r="AR775"/>
  <c r="AR776"/>
  <c r="AR777"/>
  <c r="AR778"/>
  <c r="AR779"/>
  <c r="AR780"/>
  <c r="AR781"/>
  <c r="AR782"/>
  <c r="AR783"/>
  <c r="AR784"/>
  <c r="AR785"/>
  <c r="AR786"/>
  <c r="AR787"/>
  <c r="AR788"/>
  <c r="AR789"/>
  <c r="AR790"/>
  <c r="AR791"/>
  <c r="AR792"/>
  <c r="AR793"/>
  <c r="AR794"/>
  <c r="AR795"/>
  <c r="AR796"/>
  <c r="AR797"/>
  <c r="AR798"/>
  <c r="AR799"/>
  <c r="AR800"/>
  <c r="AR801"/>
  <c r="AR802"/>
  <c r="AR803"/>
  <c r="AR804"/>
  <c r="AR805"/>
  <c r="AR806"/>
  <c r="AR807"/>
  <c r="AR808"/>
  <c r="AR809"/>
  <c r="AR810"/>
  <c r="AR811"/>
  <c r="AR812"/>
  <c r="AR813"/>
  <c r="AR814"/>
  <c r="AR815"/>
  <c r="AR816"/>
  <c r="AR817"/>
  <c r="AR818"/>
  <c r="AR819"/>
  <c r="AR820"/>
  <c r="AR821"/>
  <c r="AR822"/>
  <c r="AR823"/>
  <c r="AR824"/>
  <c r="AR825"/>
  <c r="AR826"/>
  <c r="AR827"/>
  <c r="AR828"/>
  <c r="AR829"/>
  <c r="AR830"/>
  <c r="AR831"/>
  <c r="AR832"/>
  <c r="AR833"/>
  <c r="AR834"/>
  <c r="AR835"/>
  <c r="AR836"/>
  <c r="AR837"/>
  <c r="AR838"/>
  <c r="AR839"/>
  <c r="AR840"/>
  <c r="AR841"/>
  <c r="AR842"/>
  <c r="AR843"/>
  <c r="AR844"/>
  <c r="AR845"/>
  <c r="AR846"/>
  <c r="AR847"/>
  <c r="AR848"/>
  <c r="AR849"/>
  <c r="AR850"/>
  <c r="AR851"/>
  <c r="AR852"/>
  <c r="AR853"/>
  <c r="AR854"/>
  <c r="AR855"/>
  <c r="AR856"/>
  <c r="AR857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Q278"/>
  <c r="AQ279"/>
  <c r="AQ280"/>
  <c r="AQ281"/>
  <c r="AQ282"/>
  <c r="AQ283"/>
  <c r="AQ284"/>
  <c r="AQ285"/>
  <c r="AQ286"/>
  <c r="AQ287"/>
  <c r="AQ288"/>
  <c r="AQ289"/>
  <c r="AQ290"/>
  <c r="AQ291"/>
  <c r="AQ292"/>
  <c r="AQ293"/>
  <c r="AQ294"/>
  <c r="AQ295"/>
  <c r="AQ296"/>
  <c r="AQ297"/>
  <c r="AQ298"/>
  <c r="AQ299"/>
  <c r="AQ300"/>
  <c r="AQ301"/>
  <c r="AQ302"/>
  <c r="AQ303"/>
  <c r="AQ304"/>
  <c r="AQ305"/>
  <c r="AQ306"/>
  <c r="AQ307"/>
  <c r="AQ308"/>
  <c r="AQ309"/>
  <c r="AQ310"/>
  <c r="AQ311"/>
  <c r="AQ312"/>
  <c r="AQ313"/>
  <c r="AQ314"/>
  <c r="AQ315"/>
  <c r="AQ316"/>
  <c r="AQ317"/>
  <c r="AQ318"/>
  <c r="AQ319"/>
  <c r="AQ320"/>
  <c r="AQ321"/>
  <c r="AQ322"/>
  <c r="AQ323"/>
  <c r="AQ324"/>
  <c r="AQ325"/>
  <c r="AQ326"/>
  <c r="AQ327"/>
  <c r="AQ328"/>
  <c r="AQ329"/>
  <c r="AQ330"/>
  <c r="AQ331"/>
  <c r="AQ332"/>
  <c r="AQ333"/>
  <c r="AQ334"/>
  <c r="AQ335"/>
  <c r="AQ336"/>
  <c r="AQ337"/>
  <c r="AQ338"/>
  <c r="AQ339"/>
  <c r="AQ340"/>
  <c r="AQ341"/>
  <c r="AQ342"/>
  <c r="AQ343"/>
  <c r="AQ344"/>
  <c r="AQ345"/>
  <c r="AQ346"/>
  <c r="AQ347"/>
  <c r="AQ348"/>
  <c r="AQ349"/>
  <c r="AQ350"/>
  <c r="AQ351"/>
  <c r="AQ352"/>
  <c r="AQ353"/>
  <c r="AQ354"/>
  <c r="AQ355"/>
  <c r="AQ356"/>
  <c r="AQ357"/>
  <c r="AQ358"/>
  <c r="AQ359"/>
  <c r="AQ360"/>
  <c r="AQ361"/>
  <c r="AQ362"/>
  <c r="AQ363"/>
  <c r="AQ364"/>
  <c r="AQ365"/>
  <c r="AQ366"/>
  <c r="AQ367"/>
  <c r="AQ368"/>
  <c r="AQ369"/>
  <c r="AQ370"/>
  <c r="AQ371"/>
  <c r="AQ372"/>
  <c r="AQ373"/>
  <c r="AQ374"/>
  <c r="AQ375"/>
  <c r="AQ376"/>
  <c r="AQ377"/>
  <c r="AQ378"/>
  <c r="AQ379"/>
  <c r="AQ380"/>
  <c r="AQ381"/>
  <c r="AQ382"/>
  <c r="AQ383"/>
  <c r="AQ384"/>
  <c r="AQ385"/>
  <c r="AQ386"/>
  <c r="AQ387"/>
  <c r="AQ388"/>
  <c r="AQ389"/>
  <c r="AQ390"/>
  <c r="AQ391"/>
  <c r="AQ392"/>
  <c r="AQ393"/>
  <c r="AQ394"/>
  <c r="AQ395"/>
  <c r="AQ396"/>
  <c r="AQ397"/>
  <c r="AQ398"/>
  <c r="AQ399"/>
  <c r="AQ400"/>
  <c r="AQ401"/>
  <c r="AQ402"/>
  <c r="AQ403"/>
  <c r="AQ404"/>
  <c r="AQ405"/>
  <c r="AQ406"/>
  <c r="AQ407"/>
  <c r="AQ408"/>
  <c r="AQ409"/>
  <c r="AQ410"/>
  <c r="AQ411"/>
  <c r="AQ412"/>
  <c r="AQ413"/>
  <c r="AQ414"/>
  <c r="AQ415"/>
  <c r="AQ416"/>
  <c r="AQ417"/>
  <c r="AQ418"/>
  <c r="AQ419"/>
  <c r="AQ420"/>
  <c r="AQ421"/>
  <c r="AQ422"/>
  <c r="AQ423"/>
  <c r="AQ424"/>
  <c r="AQ425"/>
  <c r="AQ426"/>
  <c r="AQ427"/>
  <c r="AQ428"/>
  <c r="AQ429"/>
  <c r="AQ430"/>
  <c r="AQ431"/>
  <c r="AQ432"/>
  <c r="AQ433"/>
  <c r="AQ434"/>
  <c r="AQ435"/>
  <c r="AQ436"/>
  <c r="AQ437"/>
  <c r="AQ438"/>
  <c r="AQ439"/>
  <c r="AQ440"/>
  <c r="AQ441"/>
  <c r="AQ442"/>
  <c r="AQ443"/>
  <c r="AQ444"/>
  <c r="AQ445"/>
  <c r="AQ446"/>
  <c r="AQ447"/>
  <c r="AQ448"/>
  <c r="AQ449"/>
  <c r="AQ450"/>
  <c r="AQ451"/>
  <c r="AQ452"/>
  <c r="AQ453"/>
  <c r="AQ454"/>
  <c r="AQ455"/>
  <c r="AQ456"/>
  <c r="AQ457"/>
  <c r="AQ458"/>
  <c r="AQ459"/>
  <c r="AQ460"/>
  <c r="AQ461"/>
  <c r="AQ462"/>
  <c r="AQ463"/>
  <c r="AQ464"/>
  <c r="AQ465"/>
  <c r="AQ466"/>
  <c r="AQ467"/>
  <c r="AQ468"/>
  <c r="AQ469"/>
  <c r="AQ470"/>
  <c r="AQ471"/>
  <c r="AQ472"/>
  <c r="AQ473"/>
  <c r="AQ474"/>
  <c r="AQ475"/>
  <c r="AQ476"/>
  <c r="AQ477"/>
  <c r="AQ478"/>
  <c r="AQ479"/>
  <c r="AQ480"/>
  <c r="AQ481"/>
  <c r="AQ482"/>
  <c r="AQ483"/>
  <c r="AQ484"/>
  <c r="AQ485"/>
  <c r="AQ486"/>
  <c r="AQ487"/>
  <c r="AQ488"/>
  <c r="AQ489"/>
  <c r="AQ490"/>
  <c r="AQ491"/>
  <c r="AQ492"/>
  <c r="AQ493"/>
  <c r="AQ494"/>
  <c r="AQ495"/>
  <c r="AQ496"/>
  <c r="AQ497"/>
  <c r="AQ498"/>
  <c r="AQ499"/>
  <c r="AQ500"/>
  <c r="AQ501"/>
  <c r="AQ502"/>
  <c r="AQ503"/>
  <c r="AQ504"/>
  <c r="AQ505"/>
  <c r="AQ506"/>
  <c r="AQ507"/>
  <c r="AQ508"/>
  <c r="AQ509"/>
  <c r="AQ510"/>
  <c r="AQ511"/>
  <c r="AQ512"/>
  <c r="AQ513"/>
  <c r="AQ514"/>
  <c r="AQ515"/>
  <c r="AQ516"/>
  <c r="AQ517"/>
  <c r="AQ518"/>
  <c r="AQ519"/>
  <c r="AQ520"/>
  <c r="AQ521"/>
  <c r="AQ522"/>
  <c r="AQ523"/>
  <c r="AQ524"/>
  <c r="AQ525"/>
  <c r="AQ526"/>
  <c r="AQ527"/>
  <c r="AQ528"/>
  <c r="AQ529"/>
  <c r="AQ530"/>
  <c r="AQ531"/>
  <c r="AQ532"/>
  <c r="AQ533"/>
  <c r="AQ534"/>
  <c r="AQ535"/>
  <c r="AQ536"/>
  <c r="AQ537"/>
  <c r="AQ538"/>
  <c r="AQ539"/>
  <c r="AQ540"/>
  <c r="AQ541"/>
  <c r="AQ542"/>
  <c r="AQ543"/>
  <c r="AQ544"/>
  <c r="AQ545"/>
  <c r="AQ546"/>
  <c r="AQ547"/>
  <c r="AQ548"/>
  <c r="AQ549"/>
  <c r="AQ550"/>
  <c r="AQ551"/>
  <c r="AQ552"/>
  <c r="AQ553"/>
  <c r="AQ554"/>
  <c r="AQ555"/>
  <c r="AQ556"/>
  <c r="AQ557"/>
  <c r="AQ558"/>
  <c r="AQ559"/>
  <c r="AQ560"/>
  <c r="AQ561"/>
  <c r="AQ562"/>
  <c r="AQ563"/>
  <c r="AQ564"/>
  <c r="AQ565"/>
  <c r="AQ566"/>
  <c r="AQ567"/>
  <c r="AQ568"/>
  <c r="AQ569"/>
  <c r="AQ570"/>
  <c r="AQ571"/>
  <c r="AQ572"/>
  <c r="AQ573"/>
  <c r="AQ574"/>
  <c r="AQ575"/>
  <c r="AQ576"/>
  <c r="AQ577"/>
  <c r="AQ578"/>
  <c r="AQ579"/>
  <c r="AQ580"/>
  <c r="AQ581"/>
  <c r="AQ582"/>
  <c r="AQ583"/>
  <c r="AQ584"/>
  <c r="AQ585"/>
  <c r="AQ586"/>
  <c r="AQ587"/>
  <c r="AQ588"/>
  <c r="AQ589"/>
  <c r="AQ590"/>
  <c r="AQ591"/>
  <c r="AQ592"/>
  <c r="AQ593"/>
  <c r="AQ594"/>
  <c r="AQ595"/>
  <c r="AQ596"/>
  <c r="AQ597"/>
  <c r="AQ598"/>
  <c r="AQ599"/>
  <c r="AQ600"/>
  <c r="AQ601"/>
  <c r="AQ602"/>
  <c r="AQ603"/>
  <c r="AQ604"/>
  <c r="AQ605"/>
  <c r="AQ606"/>
  <c r="AQ607"/>
  <c r="AQ608"/>
  <c r="AQ609"/>
  <c r="AQ610"/>
  <c r="AQ611"/>
  <c r="AQ612"/>
  <c r="AQ613"/>
  <c r="AQ614"/>
  <c r="AQ615"/>
  <c r="AQ616"/>
  <c r="AQ617"/>
  <c r="AQ618"/>
  <c r="AQ619"/>
  <c r="AQ620"/>
  <c r="AQ621"/>
  <c r="AQ622"/>
  <c r="AQ623"/>
  <c r="AQ624"/>
  <c r="AQ625"/>
  <c r="AQ626"/>
  <c r="AQ627"/>
  <c r="AQ628"/>
  <c r="AQ629"/>
  <c r="AQ630"/>
  <c r="AQ631"/>
  <c r="AQ632"/>
  <c r="AQ633"/>
  <c r="AQ634"/>
  <c r="AQ635"/>
  <c r="AQ636"/>
  <c r="AQ637"/>
  <c r="AQ638"/>
  <c r="AQ639"/>
  <c r="AQ640"/>
  <c r="AQ641"/>
  <c r="AQ642"/>
  <c r="AQ643"/>
  <c r="AQ644"/>
  <c r="AQ645"/>
  <c r="AQ646"/>
  <c r="AQ647"/>
  <c r="AQ648"/>
  <c r="AQ649"/>
  <c r="AQ650"/>
  <c r="AQ651"/>
  <c r="AQ652"/>
  <c r="AQ653"/>
  <c r="AQ654"/>
  <c r="AQ655"/>
  <c r="AQ656"/>
  <c r="AQ657"/>
  <c r="AQ658"/>
  <c r="AQ659"/>
  <c r="AQ660"/>
  <c r="AQ661"/>
  <c r="AQ662"/>
  <c r="AQ663"/>
  <c r="AQ664"/>
  <c r="AQ665"/>
  <c r="AQ666"/>
  <c r="AQ667"/>
  <c r="AQ668"/>
  <c r="AQ669"/>
  <c r="AQ670"/>
  <c r="AQ671"/>
  <c r="AQ672"/>
  <c r="AQ673"/>
  <c r="AQ674"/>
  <c r="AQ675"/>
  <c r="AQ676"/>
  <c r="AQ677"/>
  <c r="AQ678"/>
  <c r="AQ679"/>
  <c r="AQ680"/>
  <c r="AQ681"/>
  <c r="AQ682"/>
  <c r="AQ683"/>
  <c r="AQ684"/>
  <c r="AQ685"/>
  <c r="AQ686"/>
  <c r="AQ687"/>
  <c r="AQ688"/>
  <c r="AQ689"/>
  <c r="AQ690"/>
  <c r="AQ691"/>
  <c r="AQ692"/>
  <c r="AQ693"/>
  <c r="AQ694"/>
  <c r="AQ695"/>
  <c r="AQ696"/>
  <c r="AQ697"/>
  <c r="AQ698"/>
  <c r="AQ699"/>
  <c r="AQ700"/>
  <c r="AQ701"/>
  <c r="AQ702"/>
  <c r="AQ703"/>
  <c r="AQ704"/>
  <c r="AQ705"/>
  <c r="AQ706"/>
  <c r="AQ707"/>
  <c r="AQ708"/>
  <c r="AQ709"/>
  <c r="AQ710"/>
  <c r="AQ711"/>
  <c r="AQ712"/>
  <c r="AQ713"/>
  <c r="AQ714"/>
  <c r="AQ715"/>
  <c r="AQ716"/>
  <c r="AQ717"/>
  <c r="AQ718"/>
  <c r="AQ719"/>
  <c r="AQ720"/>
  <c r="AQ721"/>
  <c r="AQ722"/>
  <c r="AQ723"/>
  <c r="AQ724"/>
  <c r="AQ725"/>
  <c r="AQ726"/>
  <c r="AQ727"/>
  <c r="AQ728"/>
  <c r="AQ729"/>
  <c r="AQ730"/>
  <c r="AQ731"/>
  <c r="AQ732"/>
  <c r="AQ733"/>
  <c r="AQ734"/>
  <c r="AQ735"/>
  <c r="AQ736"/>
  <c r="AQ737"/>
  <c r="AQ738"/>
  <c r="AQ739"/>
  <c r="AQ740"/>
  <c r="AQ741"/>
  <c r="AQ742"/>
  <c r="AQ743"/>
  <c r="AQ744"/>
  <c r="AQ745"/>
  <c r="AQ746"/>
  <c r="AQ747"/>
  <c r="AQ748"/>
  <c r="AQ749"/>
  <c r="AQ750"/>
  <c r="AQ751"/>
  <c r="AQ752"/>
  <c r="AQ753"/>
  <c r="AQ754"/>
  <c r="AQ755"/>
  <c r="AQ756"/>
  <c r="AQ757"/>
  <c r="AQ758"/>
  <c r="AQ759"/>
  <c r="AQ760"/>
  <c r="AQ761"/>
  <c r="AQ762"/>
  <c r="AQ763"/>
  <c r="AQ764"/>
  <c r="AQ765"/>
  <c r="AQ766"/>
  <c r="AQ767"/>
  <c r="AQ768"/>
  <c r="AQ769"/>
  <c r="AQ770"/>
  <c r="AQ771"/>
  <c r="AQ772"/>
  <c r="AQ773"/>
  <c r="AQ774"/>
  <c r="AQ775"/>
  <c r="AQ776"/>
  <c r="AQ777"/>
  <c r="AQ778"/>
  <c r="AQ779"/>
  <c r="AQ780"/>
  <c r="AQ781"/>
  <c r="AQ782"/>
  <c r="AQ783"/>
  <c r="AQ784"/>
  <c r="AQ785"/>
  <c r="AQ786"/>
  <c r="AQ787"/>
  <c r="AQ788"/>
  <c r="AQ789"/>
  <c r="AQ790"/>
  <c r="AQ791"/>
  <c r="AQ792"/>
  <c r="AQ793"/>
  <c r="AQ794"/>
  <c r="AQ795"/>
  <c r="AQ796"/>
  <c r="AQ797"/>
  <c r="AQ798"/>
  <c r="AQ799"/>
  <c r="AQ800"/>
  <c r="AQ801"/>
  <c r="AQ802"/>
  <c r="AQ803"/>
  <c r="AQ804"/>
  <c r="AQ805"/>
  <c r="AQ806"/>
  <c r="AQ807"/>
  <c r="AQ808"/>
  <c r="AQ809"/>
  <c r="AQ810"/>
  <c r="AQ811"/>
  <c r="AQ812"/>
  <c r="AQ813"/>
  <c r="AQ814"/>
  <c r="AQ815"/>
  <c r="AQ816"/>
  <c r="AQ817"/>
  <c r="AQ818"/>
  <c r="AQ819"/>
  <c r="AQ820"/>
  <c r="AQ821"/>
  <c r="AQ822"/>
  <c r="AQ823"/>
  <c r="AQ824"/>
  <c r="AQ825"/>
  <c r="AQ826"/>
  <c r="AQ827"/>
  <c r="AQ828"/>
  <c r="AQ829"/>
  <c r="AQ830"/>
  <c r="AQ831"/>
  <c r="AQ832"/>
  <c r="AQ833"/>
  <c r="AQ834"/>
  <c r="AQ835"/>
  <c r="AQ836"/>
  <c r="AQ837"/>
  <c r="AQ838"/>
  <c r="AQ839"/>
  <c r="AQ840"/>
  <c r="AQ841"/>
  <c r="AQ842"/>
  <c r="AQ843"/>
  <c r="AQ844"/>
  <c r="AQ845"/>
  <c r="AQ846"/>
  <c r="AQ847"/>
  <c r="AQ848"/>
  <c r="AQ849"/>
  <c r="AQ850"/>
  <c r="AQ851"/>
  <c r="AQ852"/>
  <c r="AQ853"/>
  <c r="AQ854"/>
  <c r="AQ855"/>
  <c r="AQ856"/>
  <c r="AQ857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8"/>
  <c r="AP489"/>
  <c r="AP490"/>
  <c r="AP491"/>
  <c r="AP492"/>
  <c r="AP493"/>
  <c r="AP494"/>
  <c r="AP495"/>
  <c r="AP496"/>
  <c r="AP497"/>
  <c r="AP498"/>
  <c r="AP499"/>
  <c r="AP500"/>
  <c r="AP501"/>
  <c r="AP502"/>
  <c r="AP503"/>
  <c r="AP504"/>
  <c r="AP505"/>
  <c r="AP506"/>
  <c r="AP507"/>
  <c r="AP508"/>
  <c r="AP509"/>
  <c r="AP510"/>
  <c r="AP511"/>
  <c r="AP512"/>
  <c r="AP513"/>
  <c r="AP514"/>
  <c r="AP515"/>
  <c r="AP516"/>
  <c r="AP517"/>
  <c r="AP518"/>
  <c r="AP519"/>
  <c r="AP520"/>
  <c r="AP521"/>
  <c r="AP522"/>
  <c r="AP523"/>
  <c r="AP524"/>
  <c r="AP525"/>
  <c r="AP526"/>
  <c r="AP527"/>
  <c r="AP528"/>
  <c r="AP529"/>
  <c r="AP530"/>
  <c r="AP531"/>
  <c r="AP532"/>
  <c r="AP533"/>
  <c r="AP534"/>
  <c r="AP535"/>
  <c r="AP536"/>
  <c r="AP537"/>
  <c r="AP538"/>
  <c r="AP539"/>
  <c r="AP540"/>
  <c r="AP541"/>
  <c r="AP542"/>
  <c r="AP543"/>
  <c r="AP544"/>
  <c r="AP545"/>
  <c r="AP546"/>
  <c r="AP547"/>
  <c r="AP548"/>
  <c r="AP549"/>
  <c r="AP550"/>
  <c r="AP551"/>
  <c r="AP552"/>
  <c r="AP553"/>
  <c r="AP554"/>
  <c r="AP555"/>
  <c r="AP556"/>
  <c r="AP557"/>
  <c r="AP558"/>
  <c r="AP559"/>
  <c r="AP560"/>
  <c r="AP561"/>
  <c r="AP562"/>
  <c r="AP563"/>
  <c r="AP564"/>
  <c r="AP565"/>
  <c r="AP566"/>
  <c r="AP567"/>
  <c r="AP568"/>
  <c r="AP569"/>
  <c r="AP570"/>
  <c r="AP571"/>
  <c r="AP572"/>
  <c r="AP573"/>
  <c r="AP574"/>
  <c r="AP575"/>
  <c r="AP576"/>
  <c r="AP577"/>
  <c r="AP578"/>
  <c r="AP579"/>
  <c r="AP580"/>
  <c r="AP581"/>
  <c r="AP582"/>
  <c r="AP583"/>
  <c r="AP584"/>
  <c r="AP585"/>
  <c r="AP586"/>
  <c r="AP587"/>
  <c r="AP588"/>
  <c r="AP589"/>
  <c r="AP590"/>
  <c r="AP591"/>
  <c r="AP592"/>
  <c r="AP593"/>
  <c r="AP594"/>
  <c r="AP595"/>
  <c r="AP596"/>
  <c r="AP597"/>
  <c r="AP598"/>
  <c r="AP599"/>
  <c r="AP600"/>
  <c r="AP601"/>
  <c r="AP602"/>
  <c r="AP603"/>
  <c r="AP604"/>
  <c r="AP605"/>
  <c r="AP606"/>
  <c r="AP607"/>
  <c r="AP608"/>
  <c r="AP609"/>
  <c r="AP610"/>
  <c r="AP611"/>
  <c r="AP612"/>
  <c r="AP613"/>
  <c r="AP614"/>
  <c r="AP615"/>
  <c r="AP616"/>
  <c r="AP617"/>
  <c r="AP618"/>
  <c r="AP619"/>
  <c r="AP620"/>
  <c r="AP621"/>
  <c r="AP622"/>
  <c r="AP623"/>
  <c r="AP624"/>
  <c r="AP625"/>
  <c r="AP626"/>
  <c r="AP627"/>
  <c r="AP628"/>
  <c r="AP629"/>
  <c r="AP630"/>
  <c r="AP631"/>
  <c r="AP632"/>
  <c r="AP633"/>
  <c r="AP634"/>
  <c r="AP635"/>
  <c r="AP636"/>
  <c r="AP637"/>
  <c r="AP638"/>
  <c r="AP639"/>
  <c r="AP640"/>
  <c r="AP641"/>
  <c r="AP642"/>
  <c r="AP643"/>
  <c r="AP644"/>
  <c r="AP645"/>
  <c r="AP646"/>
  <c r="AP647"/>
  <c r="AP648"/>
  <c r="AP649"/>
  <c r="AP650"/>
  <c r="AP651"/>
  <c r="AP652"/>
  <c r="AP653"/>
  <c r="AP654"/>
  <c r="AP655"/>
  <c r="AP656"/>
  <c r="AP657"/>
  <c r="AP658"/>
  <c r="AP659"/>
  <c r="AP660"/>
  <c r="AP661"/>
  <c r="AP662"/>
  <c r="AP663"/>
  <c r="AP664"/>
  <c r="AP665"/>
  <c r="AP666"/>
  <c r="AP667"/>
  <c r="AP668"/>
  <c r="AP669"/>
  <c r="AP670"/>
  <c r="AP671"/>
  <c r="AP672"/>
  <c r="AP673"/>
  <c r="AP674"/>
  <c r="AP675"/>
  <c r="AP676"/>
  <c r="AP677"/>
  <c r="AP678"/>
  <c r="AP679"/>
  <c r="AP680"/>
  <c r="AP681"/>
  <c r="AP682"/>
  <c r="AP683"/>
  <c r="AP684"/>
  <c r="AP685"/>
  <c r="AP686"/>
  <c r="AP687"/>
  <c r="AP688"/>
  <c r="AP689"/>
  <c r="AP690"/>
  <c r="AP691"/>
  <c r="AP692"/>
  <c r="AP693"/>
  <c r="AP694"/>
  <c r="AP695"/>
  <c r="AP696"/>
  <c r="AP697"/>
  <c r="AP698"/>
  <c r="AP699"/>
  <c r="AP700"/>
  <c r="AP701"/>
  <c r="AP702"/>
  <c r="AP703"/>
  <c r="AP704"/>
  <c r="AP705"/>
  <c r="AP706"/>
  <c r="AP707"/>
  <c r="AP708"/>
  <c r="AP709"/>
  <c r="AP710"/>
  <c r="AP711"/>
  <c r="AP712"/>
  <c r="AP713"/>
  <c r="AP714"/>
  <c r="AP715"/>
  <c r="AP716"/>
  <c r="AP717"/>
  <c r="AP718"/>
  <c r="AP719"/>
  <c r="AP720"/>
  <c r="AP721"/>
  <c r="AP722"/>
  <c r="AP723"/>
  <c r="AP724"/>
  <c r="AP725"/>
  <c r="AP726"/>
  <c r="AP727"/>
  <c r="AP728"/>
  <c r="AP729"/>
  <c r="AP730"/>
  <c r="AP731"/>
  <c r="AP732"/>
  <c r="AP733"/>
  <c r="AP734"/>
  <c r="AP735"/>
  <c r="AP736"/>
  <c r="AP737"/>
  <c r="AP738"/>
  <c r="AP739"/>
  <c r="AP740"/>
  <c r="AP741"/>
  <c r="AP742"/>
  <c r="AP743"/>
  <c r="AP744"/>
  <c r="AP745"/>
  <c r="AP746"/>
  <c r="AP747"/>
  <c r="AP748"/>
  <c r="AP749"/>
  <c r="AP750"/>
  <c r="AP751"/>
  <c r="AP752"/>
  <c r="AP753"/>
  <c r="AP754"/>
  <c r="AP755"/>
  <c r="AP756"/>
  <c r="AP757"/>
  <c r="AP758"/>
  <c r="AP759"/>
  <c r="AP760"/>
  <c r="AP761"/>
  <c r="AP762"/>
  <c r="AP763"/>
  <c r="AP764"/>
  <c r="AP765"/>
  <c r="AP766"/>
  <c r="AP767"/>
  <c r="AP768"/>
  <c r="AP769"/>
  <c r="AP770"/>
  <c r="AP771"/>
  <c r="AP772"/>
  <c r="AP773"/>
  <c r="AP774"/>
  <c r="AP775"/>
  <c r="AP776"/>
  <c r="AP777"/>
  <c r="AP778"/>
  <c r="AP779"/>
  <c r="AP780"/>
  <c r="AP781"/>
  <c r="AP782"/>
  <c r="AP783"/>
  <c r="AP784"/>
  <c r="AP785"/>
  <c r="AP786"/>
  <c r="AP787"/>
  <c r="AP788"/>
  <c r="AP789"/>
  <c r="AP790"/>
  <c r="AP791"/>
  <c r="AP792"/>
  <c r="AP793"/>
  <c r="AP794"/>
  <c r="AP795"/>
  <c r="AP796"/>
  <c r="AP797"/>
  <c r="AP798"/>
  <c r="AP799"/>
  <c r="AP800"/>
  <c r="AP801"/>
  <c r="AP802"/>
  <c r="AP803"/>
  <c r="AP804"/>
  <c r="AP805"/>
  <c r="AP806"/>
  <c r="AP807"/>
  <c r="AP808"/>
  <c r="AP809"/>
  <c r="AP810"/>
  <c r="AP811"/>
  <c r="AP812"/>
  <c r="AP813"/>
  <c r="AP814"/>
  <c r="AP815"/>
  <c r="AP816"/>
  <c r="AP817"/>
  <c r="AP818"/>
  <c r="AP819"/>
  <c r="AP820"/>
  <c r="AP821"/>
  <c r="AP822"/>
  <c r="AP823"/>
  <c r="AP824"/>
  <c r="AP825"/>
  <c r="AP826"/>
  <c r="AP827"/>
  <c r="AP828"/>
  <c r="AP829"/>
  <c r="AP830"/>
  <c r="AP831"/>
  <c r="AP832"/>
  <c r="AP833"/>
  <c r="AP834"/>
  <c r="AP835"/>
  <c r="AP836"/>
  <c r="AP837"/>
  <c r="AP838"/>
  <c r="AP839"/>
  <c r="AP840"/>
  <c r="AP841"/>
  <c r="AP842"/>
  <c r="AP843"/>
  <c r="AP844"/>
  <c r="AP845"/>
  <c r="AP846"/>
  <c r="AP847"/>
  <c r="AP848"/>
  <c r="AP849"/>
  <c r="AP850"/>
  <c r="AP851"/>
  <c r="AP852"/>
  <c r="AP853"/>
  <c r="AP854"/>
  <c r="AP855"/>
  <c r="AP856"/>
  <c r="AP857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1"/>
  <c r="AO302"/>
  <c r="AO303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0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49"/>
  <c r="AO350"/>
  <c r="AO351"/>
  <c r="AO352"/>
  <c r="AO353"/>
  <c r="AO354"/>
  <c r="AO355"/>
  <c r="AO356"/>
  <c r="AO357"/>
  <c r="AO358"/>
  <c r="AO359"/>
  <c r="AO360"/>
  <c r="AO361"/>
  <c r="AO362"/>
  <c r="AO363"/>
  <c r="AO364"/>
  <c r="AO365"/>
  <c r="AO366"/>
  <c r="AO367"/>
  <c r="AO368"/>
  <c r="AO369"/>
  <c r="AO370"/>
  <c r="AO371"/>
  <c r="AO372"/>
  <c r="AO373"/>
  <c r="AO374"/>
  <c r="AO375"/>
  <c r="AO376"/>
  <c r="AO377"/>
  <c r="AO378"/>
  <c r="AO379"/>
  <c r="AO380"/>
  <c r="AO381"/>
  <c r="AO382"/>
  <c r="AO383"/>
  <c r="AO384"/>
  <c r="AO385"/>
  <c r="AO386"/>
  <c r="AO387"/>
  <c r="AO388"/>
  <c r="AO389"/>
  <c r="AO390"/>
  <c r="AO391"/>
  <c r="AO392"/>
  <c r="AO393"/>
  <c r="AO394"/>
  <c r="AO395"/>
  <c r="AO396"/>
  <c r="AO397"/>
  <c r="AO398"/>
  <c r="AO399"/>
  <c r="AO400"/>
  <c r="AO401"/>
  <c r="AO402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0"/>
  <c r="AO431"/>
  <c r="AO432"/>
  <c r="AO433"/>
  <c r="AO434"/>
  <c r="AO435"/>
  <c r="AO436"/>
  <c r="AO437"/>
  <c r="AO438"/>
  <c r="AO439"/>
  <c r="AO440"/>
  <c r="AO441"/>
  <c r="AO442"/>
  <c r="AO443"/>
  <c r="AO444"/>
  <c r="AO445"/>
  <c r="AO446"/>
  <c r="AO447"/>
  <c r="AO448"/>
  <c r="AO449"/>
  <c r="AO450"/>
  <c r="AO451"/>
  <c r="AO452"/>
  <c r="AO453"/>
  <c r="AO454"/>
  <c r="AO455"/>
  <c r="AO456"/>
  <c r="AO457"/>
  <c r="AO458"/>
  <c r="AO459"/>
  <c r="AO460"/>
  <c r="AO461"/>
  <c r="AO462"/>
  <c r="AO463"/>
  <c r="AO464"/>
  <c r="AO465"/>
  <c r="AO466"/>
  <c r="AO467"/>
  <c r="AO468"/>
  <c r="AO469"/>
  <c r="AO470"/>
  <c r="AO471"/>
  <c r="AO472"/>
  <c r="AO473"/>
  <c r="AO474"/>
  <c r="AO475"/>
  <c r="AO476"/>
  <c r="AO477"/>
  <c r="AO478"/>
  <c r="AO479"/>
  <c r="AO480"/>
  <c r="AO481"/>
  <c r="AO482"/>
  <c r="AO483"/>
  <c r="AO484"/>
  <c r="AO485"/>
  <c r="AO486"/>
  <c r="AO487"/>
  <c r="AO488"/>
  <c r="AO489"/>
  <c r="AO490"/>
  <c r="AO491"/>
  <c r="AO492"/>
  <c r="AO493"/>
  <c r="AO494"/>
  <c r="AO495"/>
  <c r="AO496"/>
  <c r="AO497"/>
  <c r="AO498"/>
  <c r="AO499"/>
  <c r="AO500"/>
  <c r="AO501"/>
  <c r="AO502"/>
  <c r="AO503"/>
  <c r="AO504"/>
  <c r="AO505"/>
  <c r="AO506"/>
  <c r="AO507"/>
  <c r="AO508"/>
  <c r="AO509"/>
  <c r="AO510"/>
  <c r="AO511"/>
  <c r="AO512"/>
  <c r="AO513"/>
  <c r="AO514"/>
  <c r="AO515"/>
  <c r="AO516"/>
  <c r="AO517"/>
  <c r="AO518"/>
  <c r="AO519"/>
  <c r="AO520"/>
  <c r="AO521"/>
  <c r="AO522"/>
  <c r="AO523"/>
  <c r="AO524"/>
  <c r="AO525"/>
  <c r="AO526"/>
  <c r="AO527"/>
  <c r="AO528"/>
  <c r="AO529"/>
  <c r="AO530"/>
  <c r="AO531"/>
  <c r="AO532"/>
  <c r="AO533"/>
  <c r="AO534"/>
  <c r="AO535"/>
  <c r="AO536"/>
  <c r="AO537"/>
  <c r="AO538"/>
  <c r="AO539"/>
  <c r="AO540"/>
  <c r="AO541"/>
  <c r="AO542"/>
  <c r="AO543"/>
  <c r="AO544"/>
  <c r="AO545"/>
  <c r="AO546"/>
  <c r="AO547"/>
  <c r="AO548"/>
  <c r="AO549"/>
  <c r="AO550"/>
  <c r="AO551"/>
  <c r="AO552"/>
  <c r="AO553"/>
  <c r="AO554"/>
  <c r="AO555"/>
  <c r="AO556"/>
  <c r="AO557"/>
  <c r="AO558"/>
  <c r="AO559"/>
  <c r="AO560"/>
  <c r="AO561"/>
  <c r="AO562"/>
  <c r="AO563"/>
  <c r="AO564"/>
  <c r="AO565"/>
  <c r="AO566"/>
  <c r="AO567"/>
  <c r="AO568"/>
  <c r="AO569"/>
  <c r="AO570"/>
  <c r="AO571"/>
  <c r="AO572"/>
  <c r="AO573"/>
  <c r="AO574"/>
  <c r="AO575"/>
  <c r="AO576"/>
  <c r="AO577"/>
  <c r="AO578"/>
  <c r="AO579"/>
  <c r="AO580"/>
  <c r="AO581"/>
  <c r="AO582"/>
  <c r="AO583"/>
  <c r="AO584"/>
  <c r="AO585"/>
  <c r="AO586"/>
  <c r="AO587"/>
  <c r="AO588"/>
  <c r="AO589"/>
  <c r="AO590"/>
  <c r="AO591"/>
  <c r="AO592"/>
  <c r="AO593"/>
  <c r="AO594"/>
  <c r="AO595"/>
  <c r="AO596"/>
  <c r="AO597"/>
  <c r="AO598"/>
  <c r="AO599"/>
  <c r="AO600"/>
  <c r="AO601"/>
  <c r="AO602"/>
  <c r="AO603"/>
  <c r="AO604"/>
  <c r="AO605"/>
  <c r="AO606"/>
  <c r="AO607"/>
  <c r="AO608"/>
  <c r="AO609"/>
  <c r="AO610"/>
  <c r="AO611"/>
  <c r="AO612"/>
  <c r="AO613"/>
  <c r="AO614"/>
  <c r="AO615"/>
  <c r="AO616"/>
  <c r="AO617"/>
  <c r="AO618"/>
  <c r="AO619"/>
  <c r="AO620"/>
  <c r="AO621"/>
  <c r="AO622"/>
  <c r="AO623"/>
  <c r="AO624"/>
  <c r="AO625"/>
  <c r="AO626"/>
  <c r="AO627"/>
  <c r="AO628"/>
  <c r="AO629"/>
  <c r="AO630"/>
  <c r="AO631"/>
  <c r="AO632"/>
  <c r="AO633"/>
  <c r="AO634"/>
  <c r="AO635"/>
  <c r="AO636"/>
  <c r="AO637"/>
  <c r="AO638"/>
  <c r="AO639"/>
  <c r="AO640"/>
  <c r="AO641"/>
  <c r="AO642"/>
  <c r="AO643"/>
  <c r="AO644"/>
  <c r="AO645"/>
  <c r="AO646"/>
  <c r="AO647"/>
  <c r="AO648"/>
  <c r="AO649"/>
  <c r="AO650"/>
  <c r="AO651"/>
  <c r="AO652"/>
  <c r="AO653"/>
  <c r="AO654"/>
  <c r="AO655"/>
  <c r="AO656"/>
  <c r="AO657"/>
  <c r="AO658"/>
  <c r="AO659"/>
  <c r="AO660"/>
  <c r="AO661"/>
  <c r="AO662"/>
  <c r="AO663"/>
  <c r="AO664"/>
  <c r="AO665"/>
  <c r="AO666"/>
  <c r="AO667"/>
  <c r="AO668"/>
  <c r="AO669"/>
  <c r="AO670"/>
  <c r="AO671"/>
  <c r="AO672"/>
  <c r="AO673"/>
  <c r="AO674"/>
  <c r="AO675"/>
  <c r="AO676"/>
  <c r="AO677"/>
  <c r="AO678"/>
  <c r="AO679"/>
  <c r="AO680"/>
  <c r="AO681"/>
  <c r="AO682"/>
  <c r="AO683"/>
  <c r="AO684"/>
  <c r="AO685"/>
  <c r="AO686"/>
  <c r="AO687"/>
  <c r="AO688"/>
  <c r="AO689"/>
  <c r="AO690"/>
  <c r="AO691"/>
  <c r="AO692"/>
  <c r="AO693"/>
  <c r="AO694"/>
  <c r="AO695"/>
  <c r="AO696"/>
  <c r="AO697"/>
  <c r="AO698"/>
  <c r="AO699"/>
  <c r="AO700"/>
  <c r="AO701"/>
  <c r="AO702"/>
  <c r="AO703"/>
  <c r="AO704"/>
  <c r="AO705"/>
  <c r="AO706"/>
  <c r="AO707"/>
  <c r="AO708"/>
  <c r="AO709"/>
  <c r="AO710"/>
  <c r="AO711"/>
  <c r="AO712"/>
  <c r="AO713"/>
  <c r="AO714"/>
  <c r="AO715"/>
  <c r="AO716"/>
  <c r="AO717"/>
  <c r="AO718"/>
  <c r="AO719"/>
  <c r="AO720"/>
  <c r="AO721"/>
  <c r="AO722"/>
  <c r="AO723"/>
  <c r="AO724"/>
  <c r="AO725"/>
  <c r="AO726"/>
  <c r="AO727"/>
  <c r="AO728"/>
  <c r="AO729"/>
  <c r="AO730"/>
  <c r="AO731"/>
  <c r="AO732"/>
  <c r="AO733"/>
  <c r="AO734"/>
  <c r="AO735"/>
  <c r="AO736"/>
  <c r="AO737"/>
  <c r="AO738"/>
  <c r="AO739"/>
  <c r="AO740"/>
  <c r="AO741"/>
  <c r="AO742"/>
  <c r="AO743"/>
  <c r="AO744"/>
  <c r="AO745"/>
  <c r="AO746"/>
  <c r="AO747"/>
  <c r="AO748"/>
  <c r="AO749"/>
  <c r="AO750"/>
  <c r="AO751"/>
  <c r="AO752"/>
  <c r="AO753"/>
  <c r="AO754"/>
  <c r="AO755"/>
  <c r="AO756"/>
  <c r="AO757"/>
  <c r="AO758"/>
  <c r="AO759"/>
  <c r="AO760"/>
  <c r="AO761"/>
  <c r="AO762"/>
  <c r="AO763"/>
  <c r="AO764"/>
  <c r="AO765"/>
  <c r="AO766"/>
  <c r="AO767"/>
  <c r="AO768"/>
  <c r="AO769"/>
  <c r="AO770"/>
  <c r="AO771"/>
  <c r="AO772"/>
  <c r="AO773"/>
  <c r="AO774"/>
  <c r="AO775"/>
  <c r="AO776"/>
  <c r="AO777"/>
  <c r="AO778"/>
  <c r="AO779"/>
  <c r="AO780"/>
  <c r="AO781"/>
  <c r="AO782"/>
  <c r="AO783"/>
  <c r="AO784"/>
  <c r="AO785"/>
  <c r="AO786"/>
  <c r="AO787"/>
  <c r="AO788"/>
  <c r="AO789"/>
  <c r="AO790"/>
  <c r="AO791"/>
  <c r="AO792"/>
  <c r="AO793"/>
  <c r="AO794"/>
  <c r="AO795"/>
  <c r="AO796"/>
  <c r="AO797"/>
  <c r="AO798"/>
  <c r="AO799"/>
  <c r="AO800"/>
  <c r="AO801"/>
  <c r="AO802"/>
  <c r="AO803"/>
  <c r="AO804"/>
  <c r="AO805"/>
  <c r="AO806"/>
  <c r="AO807"/>
  <c r="AO808"/>
  <c r="AO809"/>
  <c r="AO810"/>
  <c r="AO811"/>
  <c r="AO812"/>
  <c r="AO813"/>
  <c r="AO814"/>
  <c r="AO815"/>
  <c r="AO816"/>
  <c r="AO817"/>
  <c r="AO818"/>
  <c r="AO819"/>
  <c r="AO820"/>
  <c r="AO821"/>
  <c r="AO822"/>
  <c r="AO823"/>
  <c r="AO824"/>
  <c r="AO825"/>
  <c r="AO826"/>
  <c r="AO827"/>
  <c r="AO828"/>
  <c r="AO829"/>
  <c r="AO830"/>
  <c r="AO831"/>
  <c r="AO832"/>
  <c r="AO833"/>
  <c r="AO834"/>
  <c r="AO835"/>
  <c r="AO836"/>
  <c r="AO837"/>
  <c r="AO838"/>
  <c r="AO839"/>
  <c r="AO840"/>
  <c r="AO841"/>
  <c r="AO842"/>
  <c r="AO843"/>
  <c r="AO844"/>
  <c r="AO845"/>
  <c r="AO846"/>
  <c r="AO847"/>
  <c r="AO848"/>
  <c r="AO849"/>
  <c r="AO850"/>
  <c r="AO851"/>
  <c r="AO852"/>
  <c r="AO853"/>
  <c r="AO854"/>
  <c r="AO855"/>
  <c r="AO856"/>
  <c r="AO857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676"/>
  <c r="AN677"/>
  <c r="AN678"/>
  <c r="AN679"/>
  <c r="AN680"/>
  <c r="AN681"/>
  <c r="AN682"/>
  <c r="AN683"/>
  <c r="AN684"/>
  <c r="AN685"/>
  <c r="AN686"/>
  <c r="AN687"/>
  <c r="AN688"/>
  <c r="AN689"/>
  <c r="AN690"/>
  <c r="AN691"/>
  <c r="AN692"/>
  <c r="AN693"/>
  <c r="AN694"/>
  <c r="AN695"/>
  <c r="AN696"/>
  <c r="AN697"/>
  <c r="AN698"/>
  <c r="AN699"/>
  <c r="AN700"/>
  <c r="AN701"/>
  <c r="AN702"/>
  <c r="AN703"/>
  <c r="AN704"/>
  <c r="AN705"/>
  <c r="AN706"/>
  <c r="AN707"/>
  <c r="AN708"/>
  <c r="AN709"/>
  <c r="AN710"/>
  <c r="AN711"/>
  <c r="AN712"/>
  <c r="AN713"/>
  <c r="AN714"/>
  <c r="AN715"/>
  <c r="AN716"/>
  <c r="AN717"/>
  <c r="AN718"/>
  <c r="AN719"/>
  <c r="AN720"/>
  <c r="AN721"/>
  <c r="AN722"/>
  <c r="AN723"/>
  <c r="AN724"/>
  <c r="AN725"/>
  <c r="AN726"/>
  <c r="AN727"/>
  <c r="AN728"/>
  <c r="AN729"/>
  <c r="AN730"/>
  <c r="AN731"/>
  <c r="AN732"/>
  <c r="AN733"/>
  <c r="AN734"/>
  <c r="AN735"/>
  <c r="AN736"/>
  <c r="AN737"/>
  <c r="AN738"/>
  <c r="AN739"/>
  <c r="AN740"/>
  <c r="AN741"/>
  <c r="AN742"/>
  <c r="AN743"/>
  <c r="AN744"/>
  <c r="AN745"/>
  <c r="AN746"/>
  <c r="AN747"/>
  <c r="AN748"/>
  <c r="AN749"/>
  <c r="AN750"/>
  <c r="AN751"/>
  <c r="AN752"/>
  <c r="AN753"/>
  <c r="AN754"/>
  <c r="AN755"/>
  <c r="AN756"/>
  <c r="AN757"/>
  <c r="AN758"/>
  <c r="AN759"/>
  <c r="AN760"/>
  <c r="AN761"/>
  <c r="AN762"/>
  <c r="AN763"/>
  <c r="AN764"/>
  <c r="AN765"/>
  <c r="AN766"/>
  <c r="AN767"/>
  <c r="AN768"/>
  <c r="AN769"/>
  <c r="AN770"/>
  <c r="AN771"/>
  <c r="AN772"/>
  <c r="AN773"/>
  <c r="AN774"/>
  <c r="AN775"/>
  <c r="AN776"/>
  <c r="AN777"/>
  <c r="AN778"/>
  <c r="AN779"/>
  <c r="AN780"/>
  <c r="AN781"/>
  <c r="AN782"/>
  <c r="AN783"/>
  <c r="AN784"/>
  <c r="AN785"/>
  <c r="AN786"/>
  <c r="AN787"/>
  <c r="AN788"/>
  <c r="AN789"/>
  <c r="AN790"/>
  <c r="AN791"/>
  <c r="AN792"/>
  <c r="AN793"/>
  <c r="AN794"/>
  <c r="AN795"/>
  <c r="AN796"/>
  <c r="AN797"/>
  <c r="AN798"/>
  <c r="AN799"/>
  <c r="AN800"/>
  <c r="AN801"/>
  <c r="AN802"/>
  <c r="AN803"/>
  <c r="AN804"/>
  <c r="AN805"/>
  <c r="AN806"/>
  <c r="AN807"/>
  <c r="AN808"/>
  <c r="AN809"/>
  <c r="AN810"/>
  <c r="AN811"/>
  <c r="AN812"/>
  <c r="AN813"/>
  <c r="AN814"/>
  <c r="AN815"/>
  <c r="AN816"/>
  <c r="AN817"/>
  <c r="AN818"/>
  <c r="AN819"/>
  <c r="AN820"/>
  <c r="AN821"/>
  <c r="AN822"/>
  <c r="AN823"/>
  <c r="AN824"/>
  <c r="AN825"/>
  <c r="AN826"/>
  <c r="AN827"/>
  <c r="AN828"/>
  <c r="AN829"/>
  <c r="AN830"/>
  <c r="AN831"/>
  <c r="AN832"/>
  <c r="AN833"/>
  <c r="AN834"/>
  <c r="AN835"/>
  <c r="AN836"/>
  <c r="AN837"/>
  <c r="AN838"/>
  <c r="AN839"/>
  <c r="AN840"/>
  <c r="AN841"/>
  <c r="AN842"/>
  <c r="AN843"/>
  <c r="AN844"/>
  <c r="AN845"/>
  <c r="AN846"/>
  <c r="AN847"/>
  <c r="AN848"/>
  <c r="AN849"/>
  <c r="AN850"/>
  <c r="AN851"/>
  <c r="AN852"/>
  <c r="AN853"/>
  <c r="AN854"/>
  <c r="AN855"/>
  <c r="AN856"/>
  <c r="AN857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M502"/>
  <c r="AM503"/>
  <c r="AM504"/>
  <c r="AM505"/>
  <c r="AM506"/>
  <c r="AM507"/>
  <c r="AM508"/>
  <c r="AM509"/>
  <c r="AM510"/>
  <c r="AM511"/>
  <c r="AM512"/>
  <c r="AM513"/>
  <c r="AM514"/>
  <c r="AM515"/>
  <c r="AM516"/>
  <c r="AM517"/>
  <c r="AM518"/>
  <c r="AM519"/>
  <c r="AM520"/>
  <c r="AM521"/>
  <c r="AM522"/>
  <c r="AM523"/>
  <c r="AM524"/>
  <c r="AM525"/>
  <c r="AM526"/>
  <c r="AM527"/>
  <c r="AM528"/>
  <c r="AM529"/>
  <c r="AM530"/>
  <c r="AM531"/>
  <c r="AM532"/>
  <c r="AM533"/>
  <c r="AM534"/>
  <c r="AM535"/>
  <c r="AM536"/>
  <c r="AM537"/>
  <c r="AM538"/>
  <c r="AM539"/>
  <c r="AM540"/>
  <c r="AM541"/>
  <c r="AM542"/>
  <c r="AM543"/>
  <c r="AM544"/>
  <c r="AM545"/>
  <c r="AM546"/>
  <c r="AM547"/>
  <c r="AM548"/>
  <c r="AM549"/>
  <c r="AM550"/>
  <c r="AM551"/>
  <c r="AM552"/>
  <c r="AM553"/>
  <c r="AM554"/>
  <c r="AM555"/>
  <c r="AM556"/>
  <c r="AM557"/>
  <c r="AM558"/>
  <c r="AM559"/>
  <c r="AM560"/>
  <c r="AM561"/>
  <c r="AM562"/>
  <c r="AM563"/>
  <c r="AM564"/>
  <c r="AM565"/>
  <c r="AM566"/>
  <c r="AM567"/>
  <c r="AM568"/>
  <c r="AM569"/>
  <c r="AM570"/>
  <c r="AM571"/>
  <c r="AM572"/>
  <c r="AM573"/>
  <c r="AM574"/>
  <c r="AM575"/>
  <c r="AM576"/>
  <c r="AM577"/>
  <c r="AM578"/>
  <c r="AM579"/>
  <c r="AM580"/>
  <c r="AM581"/>
  <c r="AM582"/>
  <c r="AM583"/>
  <c r="AM584"/>
  <c r="AM585"/>
  <c r="AM586"/>
  <c r="AM587"/>
  <c r="AM588"/>
  <c r="AM589"/>
  <c r="AM590"/>
  <c r="AM591"/>
  <c r="AM592"/>
  <c r="AM593"/>
  <c r="AM594"/>
  <c r="AM595"/>
  <c r="AM596"/>
  <c r="AM597"/>
  <c r="AM598"/>
  <c r="AM599"/>
  <c r="AM600"/>
  <c r="AM601"/>
  <c r="AM602"/>
  <c r="AM603"/>
  <c r="AM604"/>
  <c r="AM605"/>
  <c r="AM606"/>
  <c r="AM607"/>
  <c r="AM608"/>
  <c r="AM609"/>
  <c r="AM610"/>
  <c r="AM611"/>
  <c r="AM612"/>
  <c r="AM613"/>
  <c r="AM614"/>
  <c r="AM615"/>
  <c r="AM616"/>
  <c r="AM617"/>
  <c r="AM618"/>
  <c r="AM619"/>
  <c r="AM620"/>
  <c r="AM621"/>
  <c r="AM622"/>
  <c r="AM623"/>
  <c r="AM624"/>
  <c r="AM625"/>
  <c r="AM626"/>
  <c r="AM627"/>
  <c r="AM628"/>
  <c r="AM629"/>
  <c r="AM630"/>
  <c r="AM631"/>
  <c r="AM632"/>
  <c r="AM633"/>
  <c r="AM634"/>
  <c r="AM635"/>
  <c r="AM636"/>
  <c r="AM637"/>
  <c r="AM638"/>
  <c r="AM639"/>
  <c r="AM640"/>
  <c r="AM641"/>
  <c r="AM642"/>
  <c r="AM643"/>
  <c r="AM644"/>
  <c r="AM645"/>
  <c r="AM646"/>
  <c r="AM647"/>
  <c r="AM648"/>
  <c r="AM649"/>
  <c r="AM650"/>
  <c r="AM651"/>
  <c r="AM652"/>
  <c r="AM653"/>
  <c r="AM654"/>
  <c r="AM655"/>
  <c r="AM656"/>
  <c r="AM657"/>
  <c r="AM658"/>
  <c r="AM659"/>
  <c r="AM660"/>
  <c r="AM661"/>
  <c r="AM662"/>
  <c r="AM663"/>
  <c r="AM664"/>
  <c r="AM665"/>
  <c r="AM666"/>
  <c r="AM667"/>
  <c r="AM668"/>
  <c r="AM669"/>
  <c r="AM670"/>
  <c r="AM671"/>
  <c r="AM672"/>
  <c r="AM673"/>
  <c r="AM674"/>
  <c r="AM675"/>
  <c r="AM676"/>
  <c r="AM677"/>
  <c r="AM678"/>
  <c r="AM679"/>
  <c r="AM680"/>
  <c r="AM681"/>
  <c r="AM682"/>
  <c r="AM683"/>
  <c r="AM684"/>
  <c r="AM685"/>
  <c r="AM686"/>
  <c r="AM687"/>
  <c r="AM688"/>
  <c r="AM689"/>
  <c r="AM690"/>
  <c r="AM691"/>
  <c r="AM692"/>
  <c r="AM693"/>
  <c r="AM694"/>
  <c r="AM695"/>
  <c r="AM696"/>
  <c r="AM697"/>
  <c r="AM698"/>
  <c r="AM699"/>
  <c r="AM700"/>
  <c r="AM701"/>
  <c r="AM702"/>
  <c r="AM703"/>
  <c r="AM704"/>
  <c r="AM705"/>
  <c r="AM706"/>
  <c r="AM707"/>
  <c r="AM708"/>
  <c r="AM709"/>
  <c r="AM710"/>
  <c r="AM711"/>
  <c r="AM712"/>
  <c r="AM713"/>
  <c r="AM714"/>
  <c r="AM715"/>
  <c r="AM716"/>
  <c r="AM717"/>
  <c r="AM718"/>
  <c r="AM719"/>
  <c r="AM720"/>
  <c r="AM721"/>
  <c r="AM722"/>
  <c r="AM723"/>
  <c r="AM724"/>
  <c r="AM725"/>
  <c r="AM726"/>
  <c r="AM727"/>
  <c r="AM728"/>
  <c r="AM729"/>
  <c r="AM730"/>
  <c r="AM731"/>
  <c r="AM732"/>
  <c r="AM733"/>
  <c r="AM734"/>
  <c r="AM735"/>
  <c r="AM736"/>
  <c r="AM737"/>
  <c r="AM738"/>
  <c r="AM739"/>
  <c r="AM740"/>
  <c r="AM741"/>
  <c r="AM742"/>
  <c r="AM743"/>
  <c r="AM744"/>
  <c r="AM745"/>
  <c r="AM746"/>
  <c r="AM747"/>
  <c r="AM748"/>
  <c r="AM749"/>
  <c r="AM750"/>
  <c r="AM751"/>
  <c r="AM752"/>
  <c r="AM753"/>
  <c r="AM754"/>
  <c r="AM755"/>
  <c r="AM756"/>
  <c r="AM757"/>
  <c r="AM758"/>
  <c r="AM759"/>
  <c r="AM760"/>
  <c r="AM761"/>
  <c r="AM762"/>
  <c r="AM763"/>
  <c r="AM764"/>
  <c r="AM765"/>
  <c r="AM766"/>
  <c r="AM767"/>
  <c r="AM768"/>
  <c r="AM769"/>
  <c r="AM770"/>
  <c r="AM771"/>
  <c r="AM772"/>
  <c r="AM773"/>
  <c r="AM774"/>
  <c r="AM775"/>
  <c r="AM776"/>
  <c r="AM777"/>
  <c r="AM778"/>
  <c r="AM779"/>
  <c r="AM780"/>
  <c r="AM781"/>
  <c r="AM782"/>
  <c r="AM783"/>
  <c r="AM784"/>
  <c r="AM785"/>
  <c r="AM786"/>
  <c r="AM787"/>
  <c r="AM788"/>
  <c r="AM789"/>
  <c r="AM790"/>
  <c r="AM791"/>
  <c r="AM792"/>
  <c r="AM793"/>
  <c r="AM794"/>
  <c r="AM795"/>
  <c r="AM796"/>
  <c r="AM797"/>
  <c r="AM798"/>
  <c r="AM799"/>
  <c r="AM800"/>
  <c r="AM801"/>
  <c r="AM802"/>
  <c r="AM803"/>
  <c r="AM804"/>
  <c r="AM805"/>
  <c r="AM806"/>
  <c r="AM807"/>
  <c r="AM808"/>
  <c r="AM809"/>
  <c r="AM810"/>
  <c r="AM811"/>
  <c r="AM812"/>
  <c r="AM813"/>
  <c r="AM814"/>
  <c r="AM815"/>
  <c r="AM816"/>
  <c r="AM817"/>
  <c r="AM818"/>
  <c r="AM819"/>
  <c r="AM820"/>
  <c r="AM821"/>
  <c r="AM822"/>
  <c r="AM823"/>
  <c r="AM824"/>
  <c r="AM825"/>
  <c r="AM826"/>
  <c r="AM827"/>
  <c r="AM828"/>
  <c r="AM829"/>
  <c r="AM830"/>
  <c r="AM831"/>
  <c r="AM832"/>
  <c r="AM833"/>
  <c r="AM834"/>
  <c r="AM835"/>
  <c r="AM836"/>
  <c r="AM837"/>
  <c r="AM838"/>
  <c r="AM839"/>
  <c r="AM840"/>
  <c r="AM841"/>
  <c r="AM842"/>
  <c r="AM843"/>
  <c r="AM844"/>
  <c r="AM845"/>
  <c r="AM846"/>
  <c r="AM847"/>
  <c r="AM848"/>
  <c r="AM849"/>
  <c r="AM850"/>
  <c r="AM851"/>
  <c r="AM852"/>
  <c r="AM853"/>
  <c r="AM854"/>
  <c r="AM855"/>
  <c r="AM856"/>
  <c r="AM857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653"/>
  <c r="AL654"/>
  <c r="AL655"/>
  <c r="AL656"/>
  <c r="AL657"/>
  <c r="AL658"/>
  <c r="AL659"/>
  <c r="AL660"/>
  <c r="AL661"/>
  <c r="AL662"/>
  <c r="AL663"/>
  <c r="AL664"/>
  <c r="AL665"/>
  <c r="AL666"/>
  <c r="AL667"/>
  <c r="AL668"/>
  <c r="AL669"/>
  <c r="AL670"/>
  <c r="AL671"/>
  <c r="AL672"/>
  <c r="AL673"/>
  <c r="AL674"/>
  <c r="AL675"/>
  <c r="AL676"/>
  <c r="AL677"/>
  <c r="AL678"/>
  <c r="AL679"/>
  <c r="AL680"/>
  <c r="AL681"/>
  <c r="AL682"/>
  <c r="AL683"/>
  <c r="AL684"/>
  <c r="AL685"/>
  <c r="AL686"/>
  <c r="AL687"/>
  <c r="AL688"/>
  <c r="AL689"/>
  <c r="AL690"/>
  <c r="AL691"/>
  <c r="AL692"/>
  <c r="AL693"/>
  <c r="AL694"/>
  <c r="AL695"/>
  <c r="AL696"/>
  <c r="AL697"/>
  <c r="AL698"/>
  <c r="AL699"/>
  <c r="AL700"/>
  <c r="AL701"/>
  <c r="AL702"/>
  <c r="AL703"/>
  <c r="AL704"/>
  <c r="AL705"/>
  <c r="AL706"/>
  <c r="AL707"/>
  <c r="AL708"/>
  <c r="AL709"/>
  <c r="AL710"/>
  <c r="AL711"/>
  <c r="AL712"/>
  <c r="AL713"/>
  <c r="AL714"/>
  <c r="AL715"/>
  <c r="AL716"/>
  <c r="AL717"/>
  <c r="AL718"/>
  <c r="AL719"/>
  <c r="AL720"/>
  <c r="AL721"/>
  <c r="AL722"/>
  <c r="AL723"/>
  <c r="AL724"/>
  <c r="AL725"/>
  <c r="AL726"/>
  <c r="AL727"/>
  <c r="AL728"/>
  <c r="AL729"/>
  <c r="AL730"/>
  <c r="AL731"/>
  <c r="AL732"/>
  <c r="AL733"/>
  <c r="AL734"/>
  <c r="AL735"/>
  <c r="AL736"/>
  <c r="AL737"/>
  <c r="AL738"/>
  <c r="AL739"/>
  <c r="AL740"/>
  <c r="AL741"/>
  <c r="AL742"/>
  <c r="AL743"/>
  <c r="AL744"/>
  <c r="AL745"/>
  <c r="AL746"/>
  <c r="AL747"/>
  <c r="AL748"/>
  <c r="AL749"/>
  <c r="AL750"/>
  <c r="AL751"/>
  <c r="AL752"/>
  <c r="AL753"/>
  <c r="AL754"/>
  <c r="AL755"/>
  <c r="AL756"/>
  <c r="AL757"/>
  <c r="AL758"/>
  <c r="AL759"/>
  <c r="AL760"/>
  <c r="AL761"/>
  <c r="AL762"/>
  <c r="AL763"/>
  <c r="AL764"/>
  <c r="AL765"/>
  <c r="AL766"/>
  <c r="AL767"/>
  <c r="AL768"/>
  <c r="AL769"/>
  <c r="AL770"/>
  <c r="AL771"/>
  <c r="AL772"/>
  <c r="AL773"/>
  <c r="AL774"/>
  <c r="AL775"/>
  <c r="AL776"/>
  <c r="AL777"/>
  <c r="AL778"/>
  <c r="AL779"/>
  <c r="AL780"/>
  <c r="AL781"/>
  <c r="AL782"/>
  <c r="AL783"/>
  <c r="AL784"/>
  <c r="AL785"/>
  <c r="AL786"/>
  <c r="AL787"/>
  <c r="AL788"/>
  <c r="AL789"/>
  <c r="AL790"/>
  <c r="AL791"/>
  <c r="AL792"/>
  <c r="AL793"/>
  <c r="AL794"/>
  <c r="AL795"/>
  <c r="AL796"/>
  <c r="AL797"/>
  <c r="AL798"/>
  <c r="AL799"/>
  <c r="AL800"/>
  <c r="AL801"/>
  <c r="AL802"/>
  <c r="AL803"/>
  <c r="AL804"/>
  <c r="AL805"/>
  <c r="AL806"/>
  <c r="AL807"/>
  <c r="AL808"/>
  <c r="AL809"/>
  <c r="AL810"/>
  <c r="AL811"/>
  <c r="AL812"/>
  <c r="AL813"/>
  <c r="AL814"/>
  <c r="AL815"/>
  <c r="AL816"/>
  <c r="AL817"/>
  <c r="AL818"/>
  <c r="AL819"/>
  <c r="AL820"/>
  <c r="AL821"/>
  <c r="AL822"/>
  <c r="AL823"/>
  <c r="AL824"/>
  <c r="AL825"/>
  <c r="AL826"/>
  <c r="AL827"/>
  <c r="AL828"/>
  <c r="AL829"/>
  <c r="AL830"/>
  <c r="AL831"/>
  <c r="AL832"/>
  <c r="AL833"/>
  <c r="AL834"/>
  <c r="AL835"/>
  <c r="AL836"/>
  <c r="AL837"/>
  <c r="AL838"/>
  <c r="AL839"/>
  <c r="AL840"/>
  <c r="AL841"/>
  <c r="AL842"/>
  <c r="AL843"/>
  <c r="AL844"/>
  <c r="AL845"/>
  <c r="AL846"/>
  <c r="AL847"/>
  <c r="AL848"/>
  <c r="AL849"/>
  <c r="AL850"/>
  <c r="AL851"/>
  <c r="AL852"/>
  <c r="AL853"/>
  <c r="AL854"/>
  <c r="AL855"/>
  <c r="AL856"/>
  <c r="AL857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1"/>
  <c r="AK612"/>
  <c r="AK613"/>
  <c r="AK614"/>
  <c r="AK615"/>
  <c r="AK616"/>
  <c r="AK617"/>
  <c r="AK618"/>
  <c r="AK619"/>
  <c r="AK620"/>
  <c r="AK621"/>
  <c r="AK622"/>
  <c r="AK623"/>
  <c r="AK624"/>
  <c r="AK625"/>
  <c r="AK626"/>
  <c r="AK627"/>
  <c r="AK628"/>
  <c r="AK629"/>
  <c r="AK630"/>
  <c r="AK631"/>
  <c r="AK632"/>
  <c r="AK633"/>
  <c r="AK634"/>
  <c r="AK635"/>
  <c r="AK636"/>
  <c r="AK637"/>
  <c r="AK638"/>
  <c r="AK639"/>
  <c r="AK640"/>
  <c r="AK641"/>
  <c r="AK642"/>
  <c r="AK643"/>
  <c r="AK644"/>
  <c r="AK645"/>
  <c r="AK646"/>
  <c r="AK647"/>
  <c r="AK648"/>
  <c r="AK649"/>
  <c r="AK650"/>
  <c r="AK651"/>
  <c r="AK652"/>
  <c r="AK653"/>
  <c r="AK654"/>
  <c r="AK655"/>
  <c r="AK656"/>
  <c r="AK657"/>
  <c r="AK658"/>
  <c r="AK659"/>
  <c r="AK660"/>
  <c r="AK661"/>
  <c r="AK662"/>
  <c r="AK663"/>
  <c r="AK664"/>
  <c r="AK665"/>
  <c r="AK666"/>
  <c r="AK667"/>
  <c r="AK668"/>
  <c r="AK669"/>
  <c r="AK670"/>
  <c r="AK671"/>
  <c r="AK672"/>
  <c r="AK673"/>
  <c r="AK674"/>
  <c r="AK675"/>
  <c r="AK676"/>
  <c r="AK677"/>
  <c r="AK678"/>
  <c r="AK679"/>
  <c r="AK680"/>
  <c r="AK681"/>
  <c r="AK682"/>
  <c r="AK683"/>
  <c r="AK684"/>
  <c r="AK685"/>
  <c r="AK686"/>
  <c r="AK687"/>
  <c r="AK688"/>
  <c r="AK689"/>
  <c r="AK690"/>
  <c r="AK691"/>
  <c r="AK692"/>
  <c r="AK693"/>
  <c r="AK694"/>
  <c r="AK695"/>
  <c r="AK696"/>
  <c r="AK697"/>
  <c r="AK698"/>
  <c r="AK699"/>
  <c r="AK700"/>
  <c r="AK701"/>
  <c r="AK702"/>
  <c r="AK703"/>
  <c r="AK704"/>
  <c r="AK705"/>
  <c r="AK706"/>
  <c r="AK707"/>
  <c r="AK708"/>
  <c r="AK709"/>
  <c r="AK710"/>
  <c r="AK711"/>
  <c r="AK712"/>
  <c r="AK713"/>
  <c r="AK714"/>
  <c r="AK715"/>
  <c r="AK716"/>
  <c r="AK717"/>
  <c r="AK718"/>
  <c r="AK719"/>
  <c r="AK720"/>
  <c r="AK721"/>
  <c r="AK722"/>
  <c r="AK723"/>
  <c r="AK724"/>
  <c r="AK725"/>
  <c r="AK726"/>
  <c r="AK727"/>
  <c r="AK728"/>
  <c r="AK729"/>
  <c r="AK730"/>
  <c r="AK731"/>
  <c r="AK732"/>
  <c r="AK733"/>
  <c r="AK734"/>
  <c r="AK735"/>
  <c r="AK736"/>
  <c r="AK737"/>
  <c r="AK738"/>
  <c r="AK739"/>
  <c r="AK740"/>
  <c r="AK741"/>
  <c r="AK742"/>
  <c r="AK743"/>
  <c r="AK744"/>
  <c r="AK745"/>
  <c r="AK746"/>
  <c r="AK747"/>
  <c r="AK748"/>
  <c r="AK749"/>
  <c r="AK750"/>
  <c r="AK751"/>
  <c r="AK752"/>
  <c r="AK753"/>
  <c r="AK754"/>
  <c r="AK755"/>
  <c r="AK756"/>
  <c r="AK757"/>
  <c r="AK758"/>
  <c r="AK759"/>
  <c r="AK760"/>
  <c r="AK761"/>
  <c r="AK762"/>
  <c r="AK763"/>
  <c r="AK764"/>
  <c r="AK765"/>
  <c r="AK766"/>
  <c r="AK767"/>
  <c r="AK768"/>
  <c r="AK769"/>
  <c r="AK770"/>
  <c r="AK771"/>
  <c r="AK772"/>
  <c r="AK773"/>
  <c r="AK774"/>
  <c r="AK775"/>
  <c r="AK776"/>
  <c r="AK777"/>
  <c r="AK778"/>
  <c r="AK779"/>
  <c r="AK780"/>
  <c r="AK781"/>
  <c r="AK782"/>
  <c r="AK783"/>
  <c r="AK784"/>
  <c r="AK785"/>
  <c r="AK786"/>
  <c r="AK787"/>
  <c r="AK788"/>
  <c r="AK789"/>
  <c r="AK790"/>
  <c r="AK791"/>
  <c r="AK792"/>
  <c r="AK793"/>
  <c r="AK794"/>
  <c r="AK795"/>
  <c r="AK796"/>
  <c r="AK797"/>
  <c r="AK798"/>
  <c r="AK799"/>
  <c r="AK800"/>
  <c r="AK801"/>
  <c r="AK802"/>
  <c r="AK803"/>
  <c r="AK804"/>
  <c r="AK805"/>
  <c r="AK806"/>
  <c r="AK807"/>
  <c r="AK808"/>
  <c r="AK809"/>
  <c r="AK810"/>
  <c r="AK811"/>
  <c r="AK812"/>
  <c r="AK813"/>
  <c r="AK814"/>
  <c r="AK815"/>
  <c r="AK816"/>
  <c r="AK817"/>
  <c r="AK818"/>
  <c r="AK819"/>
  <c r="AK820"/>
  <c r="AK821"/>
  <c r="AK822"/>
  <c r="AK823"/>
  <c r="AK824"/>
  <c r="AK825"/>
  <c r="AK826"/>
  <c r="AK827"/>
  <c r="AK828"/>
  <c r="AK829"/>
  <c r="AK830"/>
  <c r="AK831"/>
  <c r="AK832"/>
  <c r="AK833"/>
  <c r="AK834"/>
  <c r="AK835"/>
  <c r="AK836"/>
  <c r="AK837"/>
  <c r="AK838"/>
  <c r="AK839"/>
  <c r="AK840"/>
  <c r="AK841"/>
  <c r="AK842"/>
  <c r="AK843"/>
  <c r="AK844"/>
  <c r="AK845"/>
  <c r="AK846"/>
  <c r="AK847"/>
  <c r="AK848"/>
  <c r="AK849"/>
  <c r="AK850"/>
  <c r="AK851"/>
  <c r="AK852"/>
  <c r="AK853"/>
  <c r="AK854"/>
  <c r="AK855"/>
  <c r="AK856"/>
  <c r="AK857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720"/>
  <c r="AJ721"/>
  <c r="AJ722"/>
  <c r="AJ723"/>
  <c r="AJ724"/>
  <c r="AJ725"/>
  <c r="AJ726"/>
  <c r="AJ727"/>
  <c r="AJ728"/>
  <c r="AJ729"/>
  <c r="AJ730"/>
  <c r="AJ731"/>
  <c r="AJ732"/>
  <c r="AJ733"/>
  <c r="AJ734"/>
  <c r="AJ735"/>
  <c r="AJ736"/>
  <c r="AJ737"/>
  <c r="AJ738"/>
  <c r="AJ739"/>
  <c r="AJ740"/>
  <c r="AJ741"/>
  <c r="AJ742"/>
  <c r="AJ743"/>
  <c r="AJ744"/>
  <c r="AJ745"/>
  <c r="AJ746"/>
  <c r="AJ747"/>
  <c r="AJ748"/>
  <c r="AJ749"/>
  <c r="AJ750"/>
  <c r="AJ751"/>
  <c r="AJ752"/>
  <c r="AJ753"/>
  <c r="AJ754"/>
  <c r="AJ755"/>
  <c r="AJ756"/>
  <c r="AJ757"/>
  <c r="AJ758"/>
  <c r="AJ759"/>
  <c r="AJ760"/>
  <c r="AJ761"/>
  <c r="AJ762"/>
  <c r="AJ763"/>
  <c r="AJ764"/>
  <c r="AJ765"/>
  <c r="AJ766"/>
  <c r="AJ767"/>
  <c r="AJ768"/>
  <c r="AJ769"/>
  <c r="AJ770"/>
  <c r="AJ771"/>
  <c r="AJ772"/>
  <c r="AJ773"/>
  <c r="AJ774"/>
  <c r="AJ775"/>
  <c r="AJ776"/>
  <c r="AJ777"/>
  <c r="AJ778"/>
  <c r="AJ779"/>
  <c r="AJ780"/>
  <c r="AJ781"/>
  <c r="AJ782"/>
  <c r="AJ783"/>
  <c r="AJ784"/>
  <c r="AJ785"/>
  <c r="AJ786"/>
  <c r="AJ787"/>
  <c r="AJ788"/>
  <c r="AJ789"/>
  <c r="AJ790"/>
  <c r="AJ791"/>
  <c r="AJ792"/>
  <c r="AJ793"/>
  <c r="AJ794"/>
  <c r="AJ795"/>
  <c r="AJ796"/>
  <c r="AJ797"/>
  <c r="AJ798"/>
  <c r="AJ799"/>
  <c r="AJ800"/>
  <c r="AJ801"/>
  <c r="AJ802"/>
  <c r="AJ803"/>
  <c r="AJ804"/>
  <c r="AJ805"/>
  <c r="AJ806"/>
  <c r="AJ807"/>
  <c r="AJ808"/>
  <c r="AJ809"/>
  <c r="AJ810"/>
  <c r="AJ811"/>
  <c r="AJ812"/>
  <c r="AJ813"/>
  <c r="AJ814"/>
  <c r="AJ815"/>
  <c r="AJ816"/>
  <c r="AJ817"/>
  <c r="AJ818"/>
  <c r="AJ819"/>
  <c r="AJ820"/>
  <c r="AJ821"/>
  <c r="AJ822"/>
  <c r="AJ823"/>
  <c r="AJ824"/>
  <c r="AJ825"/>
  <c r="AJ826"/>
  <c r="AJ827"/>
  <c r="AJ828"/>
  <c r="AJ829"/>
  <c r="AJ830"/>
  <c r="AJ831"/>
  <c r="AJ832"/>
  <c r="AJ833"/>
  <c r="AJ834"/>
  <c r="AJ835"/>
  <c r="AJ836"/>
  <c r="AJ837"/>
  <c r="AJ838"/>
  <c r="AJ839"/>
  <c r="AJ840"/>
  <c r="AJ841"/>
  <c r="AJ842"/>
  <c r="AJ843"/>
  <c r="AJ844"/>
  <c r="AJ845"/>
  <c r="AJ846"/>
  <c r="AJ847"/>
  <c r="AJ848"/>
  <c r="AJ849"/>
  <c r="AJ850"/>
  <c r="AJ851"/>
  <c r="AJ852"/>
  <c r="AJ853"/>
  <c r="AJ854"/>
  <c r="AJ855"/>
  <c r="AJ856"/>
  <c r="AJ857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720"/>
  <c r="AI721"/>
  <c r="AI722"/>
  <c r="AI723"/>
  <c r="AI724"/>
  <c r="AI725"/>
  <c r="AI726"/>
  <c r="AI727"/>
  <c r="AI728"/>
  <c r="AI729"/>
  <c r="AI730"/>
  <c r="AI731"/>
  <c r="AI732"/>
  <c r="AI733"/>
  <c r="AI734"/>
  <c r="AI735"/>
  <c r="AI736"/>
  <c r="AI737"/>
  <c r="AI738"/>
  <c r="AI739"/>
  <c r="AI740"/>
  <c r="AI741"/>
  <c r="AI742"/>
  <c r="AI743"/>
  <c r="AI744"/>
  <c r="AI745"/>
  <c r="AI746"/>
  <c r="AI747"/>
  <c r="AI748"/>
  <c r="AI749"/>
  <c r="AI750"/>
  <c r="AI751"/>
  <c r="AI752"/>
  <c r="AI753"/>
  <c r="AI754"/>
  <c r="AI755"/>
  <c r="AI756"/>
  <c r="AI757"/>
  <c r="AI758"/>
  <c r="AI759"/>
  <c r="AI760"/>
  <c r="AI761"/>
  <c r="AI762"/>
  <c r="AI763"/>
  <c r="AI764"/>
  <c r="AI765"/>
  <c r="AI766"/>
  <c r="AI767"/>
  <c r="AI768"/>
  <c r="AI769"/>
  <c r="AI770"/>
  <c r="AI771"/>
  <c r="AI772"/>
  <c r="AI773"/>
  <c r="AI774"/>
  <c r="AI775"/>
  <c r="AI776"/>
  <c r="AI777"/>
  <c r="AI778"/>
  <c r="AI779"/>
  <c r="AI780"/>
  <c r="AI781"/>
  <c r="AI782"/>
  <c r="AI783"/>
  <c r="AI784"/>
  <c r="AI785"/>
  <c r="AI786"/>
  <c r="AI787"/>
  <c r="AI788"/>
  <c r="AI789"/>
  <c r="AI790"/>
  <c r="AI791"/>
  <c r="AI792"/>
  <c r="AI793"/>
  <c r="AI794"/>
  <c r="AI795"/>
  <c r="AI796"/>
  <c r="AI797"/>
  <c r="AI798"/>
  <c r="AI799"/>
  <c r="AI800"/>
  <c r="AI801"/>
  <c r="AI802"/>
  <c r="AI803"/>
  <c r="AI804"/>
  <c r="AI805"/>
  <c r="AI806"/>
  <c r="AI807"/>
  <c r="AI808"/>
  <c r="AI809"/>
  <c r="AI810"/>
  <c r="AI811"/>
  <c r="AI812"/>
  <c r="AI813"/>
  <c r="AI814"/>
  <c r="AI815"/>
  <c r="AI816"/>
  <c r="AI817"/>
  <c r="AI818"/>
  <c r="AI819"/>
  <c r="AI820"/>
  <c r="AI821"/>
  <c r="AI822"/>
  <c r="AI823"/>
  <c r="AI824"/>
  <c r="AI825"/>
  <c r="AI826"/>
  <c r="AI827"/>
  <c r="AI828"/>
  <c r="AI829"/>
  <c r="AI830"/>
  <c r="AI831"/>
  <c r="AI832"/>
  <c r="AI833"/>
  <c r="AI834"/>
  <c r="AI835"/>
  <c r="AI836"/>
  <c r="AI837"/>
  <c r="AI838"/>
  <c r="AI839"/>
  <c r="AI840"/>
  <c r="AI841"/>
  <c r="AI842"/>
  <c r="AI843"/>
  <c r="AI844"/>
  <c r="AI845"/>
  <c r="AI846"/>
  <c r="AI847"/>
  <c r="AI848"/>
  <c r="AI849"/>
  <c r="AI850"/>
  <c r="AI851"/>
  <c r="AI852"/>
  <c r="AI853"/>
  <c r="AI854"/>
  <c r="AI855"/>
  <c r="AI856"/>
  <c r="AI857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676"/>
  <c r="AH677"/>
  <c r="AH678"/>
  <c r="AH679"/>
  <c r="AH680"/>
  <c r="AH681"/>
  <c r="AH682"/>
  <c r="AH683"/>
  <c r="AH684"/>
  <c r="AH685"/>
  <c r="AH686"/>
  <c r="AH687"/>
  <c r="AH688"/>
  <c r="AH689"/>
  <c r="AH690"/>
  <c r="AH691"/>
  <c r="AH692"/>
  <c r="AH693"/>
  <c r="AH694"/>
  <c r="AH695"/>
  <c r="AH696"/>
  <c r="AH697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H714"/>
  <c r="AH715"/>
  <c r="AH716"/>
  <c r="AH717"/>
  <c r="AH718"/>
  <c r="AH719"/>
  <c r="AH720"/>
  <c r="AH721"/>
  <c r="AH722"/>
  <c r="AH723"/>
  <c r="AH724"/>
  <c r="AH725"/>
  <c r="AH726"/>
  <c r="AH727"/>
  <c r="AH728"/>
  <c r="AH729"/>
  <c r="AH730"/>
  <c r="AH731"/>
  <c r="AH732"/>
  <c r="AH733"/>
  <c r="AH734"/>
  <c r="AH735"/>
  <c r="AH736"/>
  <c r="AH737"/>
  <c r="AH738"/>
  <c r="AH739"/>
  <c r="AH740"/>
  <c r="AH741"/>
  <c r="AH742"/>
  <c r="AH743"/>
  <c r="AH744"/>
  <c r="AH745"/>
  <c r="AH746"/>
  <c r="AH747"/>
  <c r="AH748"/>
  <c r="AH749"/>
  <c r="AH750"/>
  <c r="AH751"/>
  <c r="AH752"/>
  <c r="AH753"/>
  <c r="AH754"/>
  <c r="AH755"/>
  <c r="AH756"/>
  <c r="AH757"/>
  <c r="AH758"/>
  <c r="AH759"/>
  <c r="AH760"/>
  <c r="AH761"/>
  <c r="AH762"/>
  <c r="AH763"/>
  <c r="AH764"/>
  <c r="AH765"/>
  <c r="AH766"/>
  <c r="AH767"/>
  <c r="AH768"/>
  <c r="AH769"/>
  <c r="AH770"/>
  <c r="AH771"/>
  <c r="AH772"/>
  <c r="AH773"/>
  <c r="AH774"/>
  <c r="AH775"/>
  <c r="AH776"/>
  <c r="AH777"/>
  <c r="AH778"/>
  <c r="AH779"/>
  <c r="AH780"/>
  <c r="AH781"/>
  <c r="AH782"/>
  <c r="AH783"/>
  <c r="AH784"/>
  <c r="AH785"/>
  <c r="AH786"/>
  <c r="AH787"/>
  <c r="AH788"/>
  <c r="AH789"/>
  <c r="AH790"/>
  <c r="AH791"/>
  <c r="AH792"/>
  <c r="AH793"/>
  <c r="AH794"/>
  <c r="AH795"/>
  <c r="AH796"/>
  <c r="AH797"/>
  <c r="AH798"/>
  <c r="AH799"/>
  <c r="AH800"/>
  <c r="AH801"/>
  <c r="AH802"/>
  <c r="AH803"/>
  <c r="AH804"/>
  <c r="AH805"/>
  <c r="AH806"/>
  <c r="AH807"/>
  <c r="AH808"/>
  <c r="AH809"/>
  <c r="AH810"/>
  <c r="AH811"/>
  <c r="AH812"/>
  <c r="AH813"/>
  <c r="AH814"/>
  <c r="AH815"/>
  <c r="AH816"/>
  <c r="AH817"/>
  <c r="AH818"/>
  <c r="AH819"/>
  <c r="AH820"/>
  <c r="AH821"/>
  <c r="AH822"/>
  <c r="AH823"/>
  <c r="AH824"/>
  <c r="AH825"/>
  <c r="AH826"/>
  <c r="AH827"/>
  <c r="AH828"/>
  <c r="AH829"/>
  <c r="AH830"/>
  <c r="AH831"/>
  <c r="AH832"/>
  <c r="AH833"/>
  <c r="AH834"/>
  <c r="AH835"/>
  <c r="AH836"/>
  <c r="AH837"/>
  <c r="AH838"/>
  <c r="AH839"/>
  <c r="AH840"/>
  <c r="AH841"/>
  <c r="AH842"/>
  <c r="AH843"/>
  <c r="AH844"/>
  <c r="AH845"/>
  <c r="AH846"/>
  <c r="AH847"/>
  <c r="AH848"/>
  <c r="AH849"/>
  <c r="AH850"/>
  <c r="AH851"/>
  <c r="AH852"/>
  <c r="AH853"/>
  <c r="AH854"/>
  <c r="AH855"/>
  <c r="AH856"/>
  <c r="AH857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8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G676"/>
  <c r="AG677"/>
  <c r="AG678"/>
  <c r="AG679"/>
  <c r="AG680"/>
  <c r="AG681"/>
  <c r="AG682"/>
  <c r="AG683"/>
  <c r="AG684"/>
  <c r="AG685"/>
  <c r="AG686"/>
  <c r="AG687"/>
  <c r="AG688"/>
  <c r="AG689"/>
  <c r="AG690"/>
  <c r="AG691"/>
  <c r="AG692"/>
  <c r="AG693"/>
  <c r="AG694"/>
  <c r="AG695"/>
  <c r="AG696"/>
  <c r="AG697"/>
  <c r="AG698"/>
  <c r="AG699"/>
  <c r="AG700"/>
  <c r="AG701"/>
  <c r="AG702"/>
  <c r="AG703"/>
  <c r="AG704"/>
  <c r="AG705"/>
  <c r="AG706"/>
  <c r="AG707"/>
  <c r="AG708"/>
  <c r="AG709"/>
  <c r="AG710"/>
  <c r="AG711"/>
  <c r="AG712"/>
  <c r="AG713"/>
  <c r="AG714"/>
  <c r="AG715"/>
  <c r="AG716"/>
  <c r="AG717"/>
  <c r="AG718"/>
  <c r="AG719"/>
  <c r="AG720"/>
  <c r="AG721"/>
  <c r="AG722"/>
  <c r="AG723"/>
  <c r="AG724"/>
  <c r="AG725"/>
  <c r="AG726"/>
  <c r="AG727"/>
  <c r="AG728"/>
  <c r="AG729"/>
  <c r="AG730"/>
  <c r="AG731"/>
  <c r="AG732"/>
  <c r="AG733"/>
  <c r="AG734"/>
  <c r="AG735"/>
  <c r="AG736"/>
  <c r="AG737"/>
  <c r="AG738"/>
  <c r="AG739"/>
  <c r="AG740"/>
  <c r="AG741"/>
  <c r="AG742"/>
  <c r="AG743"/>
  <c r="AG744"/>
  <c r="AG745"/>
  <c r="AG746"/>
  <c r="AG747"/>
  <c r="AG748"/>
  <c r="AG749"/>
  <c r="AG750"/>
  <c r="AG751"/>
  <c r="AG752"/>
  <c r="AG753"/>
  <c r="AG754"/>
  <c r="AG755"/>
  <c r="AG756"/>
  <c r="AG757"/>
  <c r="AG758"/>
  <c r="AG759"/>
  <c r="AG760"/>
  <c r="AG761"/>
  <c r="AG762"/>
  <c r="AG763"/>
  <c r="AG764"/>
  <c r="AG765"/>
  <c r="AG766"/>
  <c r="AG767"/>
  <c r="AG768"/>
  <c r="AG769"/>
  <c r="AG770"/>
  <c r="AG771"/>
  <c r="AG772"/>
  <c r="AG773"/>
  <c r="AG774"/>
  <c r="AG775"/>
  <c r="AG776"/>
  <c r="AG777"/>
  <c r="AG778"/>
  <c r="AG779"/>
  <c r="AG780"/>
  <c r="AG781"/>
  <c r="AG782"/>
  <c r="AG783"/>
  <c r="AG784"/>
  <c r="AG785"/>
  <c r="AG786"/>
  <c r="AG787"/>
  <c r="AG788"/>
  <c r="AG789"/>
  <c r="AG790"/>
  <c r="AG791"/>
  <c r="AG792"/>
  <c r="AG793"/>
  <c r="AG794"/>
  <c r="AG795"/>
  <c r="AG796"/>
  <c r="AG797"/>
  <c r="AG798"/>
  <c r="AG799"/>
  <c r="AG800"/>
  <c r="AG801"/>
  <c r="AG802"/>
  <c r="AG803"/>
  <c r="AG804"/>
  <c r="AG805"/>
  <c r="AG806"/>
  <c r="AG807"/>
  <c r="AG808"/>
  <c r="AG809"/>
  <c r="AG810"/>
  <c r="AG811"/>
  <c r="AG812"/>
  <c r="AG813"/>
  <c r="AG814"/>
  <c r="AG815"/>
  <c r="AG816"/>
  <c r="AG817"/>
  <c r="AG818"/>
  <c r="AG819"/>
  <c r="AG820"/>
  <c r="AG821"/>
  <c r="AG822"/>
  <c r="AG823"/>
  <c r="AG824"/>
  <c r="AG825"/>
  <c r="AG826"/>
  <c r="AG827"/>
  <c r="AG828"/>
  <c r="AG829"/>
  <c r="AG830"/>
  <c r="AG831"/>
  <c r="AG832"/>
  <c r="AG833"/>
  <c r="AG834"/>
  <c r="AG835"/>
  <c r="AG836"/>
  <c r="AG837"/>
  <c r="AG838"/>
  <c r="AG839"/>
  <c r="AG840"/>
  <c r="AG841"/>
  <c r="AG842"/>
  <c r="AG843"/>
  <c r="AG844"/>
  <c r="AG845"/>
  <c r="AG846"/>
  <c r="AG847"/>
  <c r="AG848"/>
  <c r="AG849"/>
  <c r="AG850"/>
  <c r="AG851"/>
  <c r="AG852"/>
  <c r="AG853"/>
  <c r="AG854"/>
  <c r="AG855"/>
  <c r="AG856"/>
  <c r="AG857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676"/>
  <c r="AF677"/>
  <c r="AF678"/>
  <c r="AF679"/>
  <c r="AF680"/>
  <c r="AF681"/>
  <c r="AF682"/>
  <c r="AF683"/>
  <c r="AF684"/>
  <c r="AF685"/>
  <c r="AF686"/>
  <c r="AF687"/>
  <c r="AF688"/>
  <c r="AF689"/>
  <c r="AF690"/>
  <c r="AF691"/>
  <c r="AF692"/>
  <c r="AF693"/>
  <c r="AF694"/>
  <c r="AF695"/>
  <c r="AF696"/>
  <c r="AF697"/>
  <c r="AF698"/>
  <c r="AF699"/>
  <c r="AF700"/>
  <c r="AF701"/>
  <c r="AF702"/>
  <c r="AF703"/>
  <c r="AF704"/>
  <c r="AF705"/>
  <c r="AF706"/>
  <c r="AF707"/>
  <c r="AF708"/>
  <c r="AF709"/>
  <c r="AF710"/>
  <c r="AF711"/>
  <c r="AF712"/>
  <c r="AF713"/>
  <c r="AF714"/>
  <c r="AF715"/>
  <c r="AF716"/>
  <c r="AF717"/>
  <c r="AF718"/>
  <c r="AF719"/>
  <c r="AF720"/>
  <c r="AF721"/>
  <c r="AF722"/>
  <c r="AF723"/>
  <c r="AF724"/>
  <c r="AF725"/>
  <c r="AF726"/>
  <c r="AF727"/>
  <c r="AF728"/>
  <c r="AF729"/>
  <c r="AF730"/>
  <c r="AF731"/>
  <c r="AF732"/>
  <c r="AF733"/>
  <c r="AF734"/>
  <c r="AF735"/>
  <c r="AF736"/>
  <c r="AF737"/>
  <c r="AF738"/>
  <c r="AF739"/>
  <c r="AF740"/>
  <c r="AF741"/>
  <c r="AF742"/>
  <c r="AF743"/>
  <c r="AF744"/>
  <c r="AF745"/>
  <c r="AF746"/>
  <c r="AF747"/>
  <c r="AF748"/>
  <c r="AF749"/>
  <c r="AF750"/>
  <c r="AF751"/>
  <c r="AF752"/>
  <c r="AF753"/>
  <c r="AF754"/>
  <c r="AF755"/>
  <c r="AF756"/>
  <c r="AF757"/>
  <c r="AF758"/>
  <c r="AF759"/>
  <c r="AF760"/>
  <c r="AF761"/>
  <c r="AF762"/>
  <c r="AF763"/>
  <c r="AF764"/>
  <c r="AF765"/>
  <c r="AF766"/>
  <c r="AF767"/>
  <c r="AF768"/>
  <c r="AF769"/>
  <c r="AF770"/>
  <c r="AF771"/>
  <c r="AF772"/>
  <c r="AF773"/>
  <c r="AF774"/>
  <c r="AF775"/>
  <c r="AF776"/>
  <c r="AF777"/>
  <c r="AF778"/>
  <c r="AF779"/>
  <c r="AF780"/>
  <c r="AF781"/>
  <c r="AF782"/>
  <c r="AF783"/>
  <c r="AF784"/>
  <c r="AF785"/>
  <c r="AF786"/>
  <c r="AF787"/>
  <c r="AF788"/>
  <c r="AF789"/>
  <c r="AF790"/>
  <c r="AF791"/>
  <c r="AF792"/>
  <c r="AF793"/>
  <c r="AF794"/>
  <c r="AF795"/>
  <c r="AF796"/>
  <c r="AF797"/>
  <c r="AF798"/>
  <c r="AF799"/>
  <c r="AF800"/>
  <c r="AF801"/>
  <c r="AF802"/>
  <c r="AF803"/>
  <c r="AF804"/>
  <c r="AF805"/>
  <c r="AF806"/>
  <c r="AF807"/>
  <c r="AF808"/>
  <c r="AF809"/>
  <c r="AF810"/>
  <c r="AF811"/>
  <c r="AF812"/>
  <c r="AF813"/>
  <c r="AF814"/>
  <c r="AF815"/>
  <c r="AF816"/>
  <c r="AF817"/>
  <c r="AF818"/>
  <c r="AF819"/>
  <c r="AF820"/>
  <c r="AF821"/>
  <c r="AF822"/>
  <c r="AF823"/>
  <c r="AF824"/>
  <c r="AF825"/>
  <c r="AF826"/>
  <c r="AF827"/>
  <c r="AF828"/>
  <c r="AF829"/>
  <c r="AF830"/>
  <c r="AF831"/>
  <c r="AF832"/>
  <c r="AF833"/>
  <c r="AF834"/>
  <c r="AF835"/>
  <c r="AF836"/>
  <c r="AF837"/>
  <c r="AF838"/>
  <c r="AF839"/>
  <c r="AF840"/>
  <c r="AF841"/>
  <c r="AF842"/>
  <c r="AF843"/>
  <c r="AF844"/>
  <c r="AF845"/>
  <c r="AF846"/>
  <c r="AF847"/>
  <c r="AF848"/>
  <c r="AF849"/>
  <c r="AF850"/>
  <c r="AF851"/>
  <c r="AF852"/>
  <c r="AF853"/>
  <c r="AF854"/>
  <c r="AF855"/>
  <c r="AF856"/>
  <c r="AF857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676"/>
  <c r="AD677"/>
  <c r="AD678"/>
  <c r="AD679"/>
  <c r="AD680"/>
  <c r="AD681"/>
  <c r="AD682"/>
  <c r="AD683"/>
  <c r="AD684"/>
  <c r="AD685"/>
  <c r="AD686"/>
  <c r="AD687"/>
  <c r="AD688"/>
  <c r="AD689"/>
  <c r="AD690"/>
  <c r="AD691"/>
  <c r="AD692"/>
  <c r="AD693"/>
  <c r="AD694"/>
  <c r="AD695"/>
  <c r="AD696"/>
  <c r="AD697"/>
  <c r="AD698"/>
  <c r="AD699"/>
  <c r="AD700"/>
  <c r="AD701"/>
  <c r="AD702"/>
  <c r="AD703"/>
  <c r="AD704"/>
  <c r="AD705"/>
  <c r="AD706"/>
  <c r="AD707"/>
  <c r="AD708"/>
  <c r="AD709"/>
  <c r="AD710"/>
  <c r="AD711"/>
  <c r="AD712"/>
  <c r="AD713"/>
  <c r="AD714"/>
  <c r="AD715"/>
  <c r="AD716"/>
  <c r="AD717"/>
  <c r="AD718"/>
  <c r="AD719"/>
  <c r="AD720"/>
  <c r="AD721"/>
  <c r="AD722"/>
  <c r="AD723"/>
  <c r="AD724"/>
  <c r="AD725"/>
  <c r="AD726"/>
  <c r="AD727"/>
  <c r="AD728"/>
  <c r="AD729"/>
  <c r="AD730"/>
  <c r="AD731"/>
  <c r="AD732"/>
  <c r="AD733"/>
  <c r="AD734"/>
  <c r="AD735"/>
  <c r="AD736"/>
  <c r="AD737"/>
  <c r="AD738"/>
  <c r="AD739"/>
  <c r="AD740"/>
  <c r="AD741"/>
  <c r="AD742"/>
  <c r="AD743"/>
  <c r="AD744"/>
  <c r="AD745"/>
  <c r="AD746"/>
  <c r="AD747"/>
  <c r="AD748"/>
  <c r="AD749"/>
  <c r="AD750"/>
  <c r="AD751"/>
  <c r="AD752"/>
  <c r="AD753"/>
  <c r="AD754"/>
  <c r="AD755"/>
  <c r="AD756"/>
  <c r="AD757"/>
  <c r="AD758"/>
  <c r="AD759"/>
  <c r="AD760"/>
  <c r="AD761"/>
  <c r="AD762"/>
  <c r="AD763"/>
  <c r="AD764"/>
  <c r="AD765"/>
  <c r="AD766"/>
  <c r="AD767"/>
  <c r="AD768"/>
  <c r="AD769"/>
  <c r="AD770"/>
  <c r="AD771"/>
  <c r="AD772"/>
  <c r="AD773"/>
  <c r="AD774"/>
  <c r="AD775"/>
  <c r="AD776"/>
  <c r="AD777"/>
  <c r="AD778"/>
  <c r="AD779"/>
  <c r="AD780"/>
  <c r="AD781"/>
  <c r="AD782"/>
  <c r="AD783"/>
  <c r="AD784"/>
  <c r="AD785"/>
  <c r="AD786"/>
  <c r="AD787"/>
  <c r="AD788"/>
  <c r="AD789"/>
  <c r="AD790"/>
  <c r="AD791"/>
  <c r="AD792"/>
  <c r="AD793"/>
  <c r="AD794"/>
  <c r="AD795"/>
  <c r="AD796"/>
  <c r="AD797"/>
  <c r="AD798"/>
  <c r="AD799"/>
  <c r="AD800"/>
  <c r="AD801"/>
  <c r="AD802"/>
  <c r="AD803"/>
  <c r="AD804"/>
  <c r="AD805"/>
  <c r="AD806"/>
  <c r="AD807"/>
  <c r="AD808"/>
  <c r="AD809"/>
  <c r="AD810"/>
  <c r="AD811"/>
  <c r="AD812"/>
  <c r="AD813"/>
  <c r="AD814"/>
  <c r="AD815"/>
  <c r="AD816"/>
  <c r="AD817"/>
  <c r="AD818"/>
  <c r="AD819"/>
  <c r="AD820"/>
  <c r="AD821"/>
  <c r="AD822"/>
  <c r="AD823"/>
  <c r="AD824"/>
  <c r="AD825"/>
  <c r="AD826"/>
  <c r="AD827"/>
  <c r="AD828"/>
  <c r="AD829"/>
  <c r="AD830"/>
  <c r="AD831"/>
  <c r="AD832"/>
  <c r="AD833"/>
  <c r="AD834"/>
  <c r="AD835"/>
  <c r="AD836"/>
  <c r="AD837"/>
  <c r="AD838"/>
  <c r="AD839"/>
  <c r="AD840"/>
  <c r="AD841"/>
  <c r="AD842"/>
  <c r="AD843"/>
  <c r="AD844"/>
  <c r="AD845"/>
  <c r="AD846"/>
  <c r="AD847"/>
  <c r="AD848"/>
  <c r="AD849"/>
  <c r="AD850"/>
  <c r="AD851"/>
  <c r="AD852"/>
  <c r="AD853"/>
  <c r="AD854"/>
  <c r="AD855"/>
  <c r="AD856"/>
  <c r="AD857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676"/>
  <c r="AC677"/>
  <c r="AC678"/>
  <c r="AC679"/>
  <c r="AC680"/>
  <c r="AC681"/>
  <c r="AC682"/>
  <c r="AC683"/>
  <c r="AC684"/>
  <c r="AC685"/>
  <c r="AC686"/>
  <c r="AC687"/>
  <c r="AC688"/>
  <c r="AC689"/>
  <c r="AC690"/>
  <c r="AC691"/>
  <c r="AC692"/>
  <c r="AC693"/>
  <c r="AC694"/>
  <c r="AC695"/>
  <c r="AC696"/>
  <c r="AC697"/>
  <c r="AC698"/>
  <c r="AC699"/>
  <c r="AC700"/>
  <c r="AC701"/>
  <c r="AC702"/>
  <c r="AC703"/>
  <c r="AC704"/>
  <c r="AC705"/>
  <c r="AC706"/>
  <c r="AC707"/>
  <c r="AC708"/>
  <c r="AC709"/>
  <c r="AC710"/>
  <c r="AC711"/>
  <c r="AC712"/>
  <c r="AC713"/>
  <c r="AC714"/>
  <c r="AC715"/>
  <c r="AC716"/>
  <c r="AC717"/>
  <c r="AC718"/>
  <c r="AC719"/>
  <c r="AC720"/>
  <c r="AC721"/>
  <c r="AC722"/>
  <c r="AC723"/>
  <c r="AC724"/>
  <c r="AC725"/>
  <c r="AC726"/>
  <c r="AC727"/>
  <c r="AC728"/>
  <c r="AC729"/>
  <c r="AC730"/>
  <c r="AC731"/>
  <c r="AC732"/>
  <c r="AC733"/>
  <c r="AC734"/>
  <c r="AC735"/>
  <c r="AC736"/>
  <c r="AC737"/>
  <c r="AC738"/>
  <c r="AC739"/>
  <c r="AC740"/>
  <c r="AC741"/>
  <c r="AC742"/>
  <c r="AC743"/>
  <c r="AC744"/>
  <c r="AC745"/>
  <c r="AC746"/>
  <c r="AC747"/>
  <c r="AC748"/>
  <c r="AC749"/>
  <c r="AC750"/>
  <c r="AC751"/>
  <c r="AC752"/>
  <c r="AC753"/>
  <c r="AC754"/>
  <c r="AC755"/>
  <c r="AC756"/>
  <c r="AC757"/>
  <c r="AC758"/>
  <c r="AC759"/>
  <c r="AC760"/>
  <c r="AC761"/>
  <c r="AC762"/>
  <c r="AC763"/>
  <c r="AC764"/>
  <c r="AC765"/>
  <c r="AC766"/>
  <c r="AC767"/>
  <c r="AC768"/>
  <c r="AC769"/>
  <c r="AC770"/>
  <c r="AC771"/>
  <c r="AC772"/>
  <c r="AC773"/>
  <c r="AC774"/>
  <c r="AC775"/>
  <c r="AC776"/>
  <c r="AC777"/>
  <c r="AC778"/>
  <c r="AC779"/>
  <c r="AC780"/>
  <c r="AC781"/>
  <c r="AC782"/>
  <c r="AC783"/>
  <c r="AC784"/>
  <c r="AC785"/>
  <c r="AC786"/>
  <c r="AC787"/>
  <c r="AC788"/>
  <c r="AC789"/>
  <c r="AC790"/>
  <c r="AC791"/>
  <c r="AC792"/>
  <c r="AC793"/>
  <c r="AC794"/>
  <c r="AC795"/>
  <c r="AC796"/>
  <c r="AC797"/>
  <c r="AC798"/>
  <c r="AC799"/>
  <c r="AC800"/>
  <c r="AC801"/>
  <c r="AC802"/>
  <c r="AC803"/>
  <c r="AC804"/>
  <c r="AC805"/>
  <c r="AC806"/>
  <c r="AC807"/>
  <c r="AC808"/>
  <c r="AC809"/>
  <c r="AC810"/>
  <c r="AC811"/>
  <c r="AC812"/>
  <c r="AC813"/>
  <c r="AC814"/>
  <c r="AC815"/>
  <c r="AC816"/>
  <c r="AC817"/>
  <c r="AC818"/>
  <c r="AC819"/>
  <c r="AC820"/>
  <c r="AC821"/>
  <c r="AC822"/>
  <c r="AC823"/>
  <c r="AC824"/>
  <c r="AC825"/>
  <c r="AC826"/>
  <c r="AC827"/>
  <c r="AC828"/>
  <c r="AC829"/>
  <c r="AC830"/>
  <c r="AC831"/>
  <c r="AC832"/>
  <c r="AC833"/>
  <c r="AC834"/>
  <c r="AC835"/>
  <c r="AC836"/>
  <c r="AC837"/>
  <c r="AC838"/>
  <c r="AC839"/>
  <c r="AC840"/>
  <c r="AC841"/>
  <c r="AC842"/>
  <c r="AC843"/>
  <c r="AC844"/>
  <c r="AC845"/>
  <c r="AC846"/>
  <c r="AC847"/>
  <c r="AC848"/>
  <c r="AC849"/>
  <c r="AC850"/>
  <c r="AC851"/>
  <c r="AC852"/>
  <c r="AC853"/>
  <c r="AC854"/>
  <c r="AC855"/>
  <c r="AC856"/>
  <c r="AC857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676"/>
  <c r="AB677"/>
  <c r="AB678"/>
  <c r="AB679"/>
  <c r="AB680"/>
  <c r="AB681"/>
  <c r="AB682"/>
  <c r="AB683"/>
  <c r="AB684"/>
  <c r="AB685"/>
  <c r="AB686"/>
  <c r="AB687"/>
  <c r="AB688"/>
  <c r="AB689"/>
  <c r="AB690"/>
  <c r="AB691"/>
  <c r="AB692"/>
  <c r="AB693"/>
  <c r="AB694"/>
  <c r="AB695"/>
  <c r="AB696"/>
  <c r="AB697"/>
  <c r="AB698"/>
  <c r="AB699"/>
  <c r="AB700"/>
  <c r="AB701"/>
  <c r="AB702"/>
  <c r="AB703"/>
  <c r="AB704"/>
  <c r="AB705"/>
  <c r="AB706"/>
  <c r="AB707"/>
  <c r="AB708"/>
  <c r="AB709"/>
  <c r="AB710"/>
  <c r="AB711"/>
  <c r="AB712"/>
  <c r="AB713"/>
  <c r="AB714"/>
  <c r="AB715"/>
  <c r="AB716"/>
  <c r="AB717"/>
  <c r="AB718"/>
  <c r="AB719"/>
  <c r="AB720"/>
  <c r="AB721"/>
  <c r="AB722"/>
  <c r="AB723"/>
  <c r="AB724"/>
  <c r="AB725"/>
  <c r="AB726"/>
  <c r="AB727"/>
  <c r="AB728"/>
  <c r="AB729"/>
  <c r="AB730"/>
  <c r="AB731"/>
  <c r="AB732"/>
  <c r="AB733"/>
  <c r="AB734"/>
  <c r="AB735"/>
  <c r="AB736"/>
  <c r="AB737"/>
  <c r="AB738"/>
  <c r="AB739"/>
  <c r="AB740"/>
  <c r="AB741"/>
  <c r="AB742"/>
  <c r="AB743"/>
  <c r="AB744"/>
  <c r="AB745"/>
  <c r="AB746"/>
  <c r="AB747"/>
  <c r="AB748"/>
  <c r="AB749"/>
  <c r="AB750"/>
  <c r="AB751"/>
  <c r="AB752"/>
  <c r="AB753"/>
  <c r="AB754"/>
  <c r="AB755"/>
  <c r="AB756"/>
  <c r="AB757"/>
  <c r="AB758"/>
  <c r="AB759"/>
  <c r="AB760"/>
  <c r="AB761"/>
  <c r="AB762"/>
  <c r="AB763"/>
  <c r="AB764"/>
  <c r="AB765"/>
  <c r="AB766"/>
  <c r="AB767"/>
  <c r="AB768"/>
  <c r="AB769"/>
  <c r="AB770"/>
  <c r="AB771"/>
  <c r="AB772"/>
  <c r="AB773"/>
  <c r="AB774"/>
  <c r="AB775"/>
  <c r="AB776"/>
  <c r="AB777"/>
  <c r="AB778"/>
  <c r="AB779"/>
  <c r="AB780"/>
  <c r="AB781"/>
  <c r="AB782"/>
  <c r="AB783"/>
  <c r="AB784"/>
  <c r="AB785"/>
  <c r="AB786"/>
  <c r="AB787"/>
  <c r="AB788"/>
  <c r="AB789"/>
  <c r="AB790"/>
  <c r="AB791"/>
  <c r="AB792"/>
  <c r="AB793"/>
  <c r="AB794"/>
  <c r="AB795"/>
  <c r="AB796"/>
  <c r="AB797"/>
  <c r="AB798"/>
  <c r="AB799"/>
  <c r="AB800"/>
  <c r="AB801"/>
  <c r="AB802"/>
  <c r="AB803"/>
  <c r="AB804"/>
  <c r="AB805"/>
  <c r="AB806"/>
  <c r="AB807"/>
  <c r="AB808"/>
  <c r="AB809"/>
  <c r="AB810"/>
  <c r="AB811"/>
  <c r="AB812"/>
  <c r="AB813"/>
  <c r="AB814"/>
  <c r="AB815"/>
  <c r="AB816"/>
  <c r="AB817"/>
  <c r="AB818"/>
  <c r="AB819"/>
  <c r="AB820"/>
  <c r="AB821"/>
  <c r="AB822"/>
  <c r="AB823"/>
  <c r="AB824"/>
  <c r="AB825"/>
  <c r="AB826"/>
  <c r="AB827"/>
  <c r="AB828"/>
  <c r="AB829"/>
  <c r="AB830"/>
  <c r="AB831"/>
  <c r="AB832"/>
  <c r="AB833"/>
  <c r="AB834"/>
  <c r="AB835"/>
  <c r="AB836"/>
  <c r="AB837"/>
  <c r="AB838"/>
  <c r="AB839"/>
  <c r="AB840"/>
  <c r="AB841"/>
  <c r="AB842"/>
  <c r="AB843"/>
  <c r="AB844"/>
  <c r="AB845"/>
  <c r="AB846"/>
  <c r="AB847"/>
  <c r="AB848"/>
  <c r="AB849"/>
  <c r="AB850"/>
  <c r="AB851"/>
  <c r="AB852"/>
  <c r="AB853"/>
  <c r="AB854"/>
  <c r="AB855"/>
  <c r="AB856"/>
  <c r="AB857"/>
  <c r="AB2"/>
  <c r="AC2"/>
  <c r="AD2"/>
  <c r="AE2"/>
  <c r="AF2"/>
  <c r="AG2"/>
  <c r="AH2"/>
  <c r="AI2"/>
  <c r="AJ2"/>
  <c r="AK2"/>
  <c r="AL2"/>
  <c r="AM2"/>
  <c r="AN2"/>
  <c r="AO2"/>
  <c r="AP2"/>
  <c r="AQ2"/>
  <c r="AR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2"/>
</calcChain>
</file>

<file path=xl/sharedStrings.xml><?xml version="1.0" encoding="utf-8"?>
<sst xmlns="http://schemas.openxmlformats.org/spreadsheetml/2006/main" count="26" uniqueCount="25">
  <si>
    <t>estimate</t>
  </si>
  <si>
    <t>windowReturn</t>
  </si>
  <si>
    <t>v1</t>
  </si>
  <si>
    <t>v2</t>
  </si>
  <si>
    <t>v3</t>
  </si>
  <si>
    <t>v4</t>
  </si>
  <si>
    <t>a&lt;b</t>
  </si>
  <si>
    <t>b&lt;a</t>
  </si>
  <si>
    <t>b&lt;c</t>
  </si>
  <si>
    <t>c&lt;b</t>
  </si>
  <si>
    <t>a&lt;c</t>
  </si>
  <si>
    <t>wr&lt;0</t>
  </si>
  <si>
    <t>0&lt;wr</t>
  </si>
  <si>
    <t>(c/o)1</t>
  </si>
  <si>
    <t>(o/c-1)1</t>
  </si>
  <si>
    <t>(c/c-1)2</t>
  </si>
  <si>
    <t>(c/c-1)1</t>
  </si>
  <si>
    <t>(c/o)2</t>
  </si>
  <si>
    <t>(o/c-1)2</t>
  </si>
  <si>
    <t>(c/o)3</t>
  </si>
  <si>
    <t>(o/c-1)3</t>
  </si>
  <si>
    <t>(c/c-1)3</t>
  </si>
  <si>
    <t>(c/o)4</t>
  </si>
  <si>
    <t>(o/c-1)4</t>
  </si>
  <si>
    <t>(c/c-1)4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</si>
</sst>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857"/>
  <sheetViews>
    <sheetView tabSelected="1" topLeftCell="A818" workbookViewId="0">
      <selection activeCell="AA2" sqref="AA2:AB857"/>
    </sheetView>
  </sheetViews>
  <sheetFormatPr defaultRowHeight="15"/>
  <sheetData>
    <row r="1" spans="1:44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14</v>
      </c>
      <c r="I1" t="s">
        <v>16</v>
      </c>
      <c r="J1" t="s">
        <v>17</v>
      </c>
      <c r="K1" t="s">
        <v>18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9</v>
      </c>
      <c r="Y1" t="s">
        <v>11</v>
      </c>
      <c r="Z1" t="s">
        <v>12</v>
      </c>
    </row>
    <row r="2" spans="1:44">
      <c r="A2" s="2">
        <v>1.82</v>
      </c>
      <c r="B2">
        <v>1.0263554473460501</v>
      </c>
      <c r="C2">
        <v>1.49182295573893</v>
      </c>
      <c r="D2">
        <v>1.75903932435998</v>
      </c>
      <c r="E2">
        <v>0.410865322055953</v>
      </c>
      <c r="F2">
        <v>1.1956437183975099</v>
      </c>
      <c r="G2">
        <v>0.99731194443029503</v>
      </c>
      <c r="H2">
        <v>1.00299019907035</v>
      </c>
      <c r="I2">
        <v>1.0002941056793799</v>
      </c>
      <c r="J2">
        <v>0.99473375355270099</v>
      </c>
      <c r="K2">
        <v>0.992835032218088</v>
      </c>
      <c r="L2">
        <v>0.98760651825691603</v>
      </c>
      <c r="M2">
        <v>0.99231357573324797</v>
      </c>
      <c r="N2">
        <v>1.0042939131147901</v>
      </c>
      <c r="O2">
        <v>0.99657448401007398</v>
      </c>
      <c r="P2">
        <v>1.0310401707757699</v>
      </c>
      <c r="Q2">
        <v>0.993476613370876</v>
      </c>
      <c r="R2">
        <v>1.0243142971116499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f>STANDARDIZE(A2,AVERAGE(A:A), STDEV(A:A))</f>
        <v>1.3738705061355632</v>
      </c>
      <c r="AB2">
        <f>STANDARDIZE(B2,AVERAGE(B:B), STDEV(B:B))</f>
        <v>-2.0970360762627677E-2</v>
      </c>
      <c r="AC2">
        <f>STANDARDIZE(C2,AVERAGE(C:C), STDEV(C:C))</f>
        <v>-8.6299520532307036E-2</v>
      </c>
      <c r="AD2">
        <f>STANDARDIZE(D2,AVERAGE(D:D), STDEV(D:D))</f>
        <v>0.49342536728413838</v>
      </c>
      <c r="AE2">
        <f>STANDARDIZE(E2,AVERAGE(E:E), STDEV(E:E))</f>
        <v>-0.65272765105568509</v>
      </c>
      <c r="AF2">
        <f>STANDARDIZE(F2,AVERAGE(F:F), STDEV(F:F))</f>
        <v>-3.7015346072567554E-2</v>
      </c>
      <c r="AG2">
        <f>STANDARDIZE(G2,AVERAGE(G:G), STDEV(G:G))</f>
        <v>-0.18365292201868763</v>
      </c>
      <c r="AH2">
        <f>STANDARDIZE(H2,AVERAGE(H:H), STDEV(H:H))</f>
        <v>3.2800744630936837E-2</v>
      </c>
      <c r="AI2">
        <f>STANDARDIZE(I2,AVERAGE(I:I), STDEV(I:I))</f>
        <v>-0.1447922413454075</v>
      </c>
      <c r="AJ2">
        <f>STANDARDIZE(J2,AVERAGE(J:J), STDEV(J:J))</f>
        <v>-0.31160900104673472</v>
      </c>
      <c r="AK2">
        <f>STANDARDIZE(K2,AVERAGE(K:K), STDEV(K:K))</f>
        <v>-0.31736027644723641</v>
      </c>
      <c r="AL2">
        <f>STANDARDIZE(L2,AVERAGE(L:L), STDEV(L:L))</f>
        <v>-0.4838095910297262</v>
      </c>
      <c r="AM2">
        <f>STANDARDIZE(M2,AVERAGE(M:M), STDEV(M:M))</f>
        <v>-0.3795219017285747</v>
      </c>
      <c r="AN2">
        <f>STANDARDIZE(N2,AVERAGE(N:N), STDEV(N:N))</f>
        <v>7.1469510651224213E-2</v>
      </c>
      <c r="AO2">
        <f>STANDARDIZE(O2,AVERAGE(O:O), STDEV(O:O))</f>
        <v>-0.27881703942051256</v>
      </c>
      <c r="AP2">
        <f>STANDARDIZE(P2,AVERAGE(P:P), STDEV(P:P))</f>
        <v>1.1189235049137103</v>
      </c>
      <c r="AQ2">
        <f>STANDARDIZE(Q2,AVERAGE(Q:Q), STDEV(Q:Q))</f>
        <v>-0.443771779971873</v>
      </c>
      <c r="AR2">
        <f>STANDARDIZE(R2,AVERAGE(R:R), STDEV(R:R))</f>
        <v>0.61728018238954052</v>
      </c>
    </row>
    <row r="3" spans="1:44">
      <c r="A3" s="2">
        <v>0.12</v>
      </c>
      <c r="B3">
        <v>1.0129869797448601</v>
      </c>
      <c r="C3">
        <v>3.78688524590163</v>
      </c>
      <c r="D3">
        <v>0.51694915254237195</v>
      </c>
      <c r="E3">
        <v>0.90653008962868098</v>
      </c>
      <c r="F3">
        <v>1.759009009009</v>
      </c>
      <c r="G3">
        <v>0.98319329280030299</v>
      </c>
      <c r="H3">
        <v>1</v>
      </c>
      <c r="I3">
        <v>0.98319329280030299</v>
      </c>
      <c r="J3">
        <v>0.99166663487752205</v>
      </c>
      <c r="K3">
        <v>1</v>
      </c>
      <c r="L3">
        <v>0.99166663487752205</v>
      </c>
      <c r="M3">
        <v>0.99173550592420801</v>
      </c>
      <c r="N3">
        <v>0.98775513318120201</v>
      </c>
      <c r="O3">
        <v>0.97959183673469297</v>
      </c>
      <c r="P3">
        <v>1.0165974942820999</v>
      </c>
      <c r="Q3">
        <v>1</v>
      </c>
      <c r="R3">
        <v>1.0165974942820999</v>
      </c>
      <c r="S3">
        <v>0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1</v>
      </c>
      <c r="AA3">
        <f t="shared" ref="AA3:AE66" si="0">STANDARDIZE(A3,AVERAGE(A:A), STDEV(A:A))</f>
        <v>-0.3014886657016248</v>
      </c>
      <c r="AB3">
        <f>STANDARDIZE(B3,AVERAGE(B:B), STDEV(B:B))</f>
        <v>-0.1639708265003734</v>
      </c>
      <c r="AC3">
        <f>STANDARDIZE(C3,AVERAGE(C:C), STDEV(C:C))</f>
        <v>1.5420968246851094</v>
      </c>
      <c r="AD3">
        <f>STANDARDIZE(D3,AVERAGE(D:D), STDEV(D:D))</f>
        <v>-0.75211839155893723</v>
      </c>
      <c r="AE3">
        <f>STANDARDIZE(E3,AVERAGE(E:E), STDEV(E:E))</f>
        <v>-0.27740674706984253</v>
      </c>
      <c r="AF3">
        <f>STANDARDIZE(F3,AVERAGE(F:F), STDEV(F:F))</f>
        <v>0.29554497174821148</v>
      </c>
      <c r="AG3">
        <f>STANDARDIZE(G3,AVERAGE(G:G), STDEV(G:G))</f>
        <v>-0.60948042599911856</v>
      </c>
      <c r="AH3">
        <f>STANDARDIZE(H3,AVERAGE(H:H), STDEV(H:H))</f>
        <v>-0.16231433634583009</v>
      </c>
      <c r="AI3">
        <f>STANDARDIZE(I3,AVERAGE(I:I), STDEV(I:I))</f>
        <v>-0.5785055227113618</v>
      </c>
      <c r="AJ3">
        <f>STANDARDIZE(J3,AVERAGE(J:J), STDEV(J:J))</f>
        <v>-0.42140332866746749</v>
      </c>
      <c r="AK3">
        <f>STANDARDIZE(K3,AVERAGE(K:K), STDEV(K:K))</f>
        <v>-0.10288190228268924</v>
      </c>
      <c r="AL3">
        <f>STANDARDIZE(L3,AVERAGE(L:L), STDEV(L:L))</f>
        <v>-0.38128006227388805</v>
      </c>
      <c r="AM3">
        <f>STANDARDIZE(M3,AVERAGE(M:M), STDEV(M:M))</f>
        <v>-0.40082102933457059</v>
      </c>
      <c r="AN3">
        <f>STANDARDIZE(N3,AVERAGE(N:N), STDEV(N:N))</f>
        <v>-0.85524662315879951</v>
      </c>
      <c r="AO3">
        <f>STANDARDIZE(O3,AVERAGE(O:O), STDEV(O:O))</f>
        <v>-0.80072184534624269</v>
      </c>
      <c r="AP3">
        <f>STANDARDIZE(P3,AVERAGE(P:P), STDEV(P:P))</f>
        <v>0.55316983000407538</v>
      </c>
      <c r="AQ3">
        <f t="shared" ref="AQ3:AR66" si="1">STANDARDIZE(Q3,AVERAGE(Q:Q), STDEV(Q:Q))</f>
        <v>-0.14067242755803222</v>
      </c>
      <c r="AR3">
        <f t="shared" si="1"/>
        <v>0.36487425425770698</v>
      </c>
    </row>
    <row r="4" spans="1:44">
      <c r="A4" s="2">
        <v>0.37</v>
      </c>
      <c r="B4">
        <v>1.0582050767276301</v>
      </c>
      <c r="C4">
        <v>1.5076377523186</v>
      </c>
      <c r="D4">
        <v>1.2281864204883799</v>
      </c>
      <c r="E4">
        <v>0.81745427988923702</v>
      </c>
      <c r="F4">
        <v>0.82130807487566504</v>
      </c>
      <c r="G4">
        <v>1.0089509487027699</v>
      </c>
      <c r="H4">
        <v>0.99892708225038696</v>
      </c>
      <c r="I4">
        <v>1.00786842732141</v>
      </c>
      <c r="J4">
        <v>1.0279411139785199</v>
      </c>
      <c r="K4">
        <v>1</v>
      </c>
      <c r="L4">
        <v>1.0279411139785199</v>
      </c>
      <c r="M4">
        <v>1.00110418426798</v>
      </c>
      <c r="N4">
        <v>0.99889703361014603</v>
      </c>
      <c r="O4">
        <v>1</v>
      </c>
      <c r="P4">
        <v>1.02641512312979</v>
      </c>
      <c r="Q4">
        <v>0.99924583493897201</v>
      </c>
      <c r="R4">
        <v>1.02564103670581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f t="shared" si="0"/>
        <v>-5.5112316902038348E-2</v>
      </c>
      <c r="AB4">
        <f>STANDARDIZE(B4,AVERAGE(B:B), STDEV(B:B))</f>
        <v>0.3197202831474561</v>
      </c>
      <c r="AC4">
        <f>STANDARDIZE(C4,AVERAGE(C:C), STDEV(C:C))</f>
        <v>-7.5078580228823646E-2</v>
      </c>
      <c r="AD4">
        <f>STANDARDIZE(D4,AVERAGE(D:D), STDEV(D:D))</f>
        <v>-3.8903553983654381E-2</v>
      </c>
      <c r="AE4">
        <f>STANDARDIZE(E4,AVERAGE(E:E), STDEV(E:E))</f>
        <v>-0.34485558673297961</v>
      </c>
      <c r="AF4">
        <f>STANDARDIZE(F4,AVERAGE(F:F), STDEV(F:F))</f>
        <v>-0.25798952154253141</v>
      </c>
      <c r="AG4">
        <f>STANDARDIZE(G4,AVERAGE(G:G), STDEV(G:G))</f>
        <v>0.16738684212119329</v>
      </c>
      <c r="AH4">
        <f>STANDARDIZE(H4,AVERAGE(H:H), STDEV(H:H))</f>
        <v>-0.23232386703993682</v>
      </c>
      <c r="AI4">
        <f>STANDARDIZE(I4,AVERAGE(I:I), STDEV(I:I))</f>
        <v>4.7308795997991218E-2</v>
      </c>
      <c r="AJ4">
        <f>STANDARDIZE(J4,AVERAGE(J:J), STDEV(J:J))</f>
        <v>0.87712224679107553</v>
      </c>
      <c r="AK4">
        <f>STANDARDIZE(K4,AVERAGE(K:K), STDEV(K:K))</f>
        <v>-0.10288190228268924</v>
      </c>
      <c r="AL4">
        <f>STANDARDIZE(L4,AVERAGE(L:L), STDEV(L:L))</f>
        <v>0.53475403123293486</v>
      </c>
      <c r="AM4">
        <f>STANDARDIZE(M4,AVERAGE(M:M), STDEV(M:M))</f>
        <v>-5.5629717795698058E-2</v>
      </c>
      <c r="AN4">
        <f>STANDARDIZE(N4,AVERAGE(N:N), STDEV(N:N))</f>
        <v>-0.2309334071737581</v>
      </c>
      <c r="AO4">
        <f>STANDARDIZE(O4,AVERAGE(O:O), STDEV(O:O))</f>
        <v>-0.17354527413398335</v>
      </c>
      <c r="AP4">
        <f>STANDARDIZE(P4,AVERAGE(P:P), STDEV(P:P))</f>
        <v>0.93774948889998</v>
      </c>
      <c r="AQ4">
        <f t="shared" si="1"/>
        <v>-0.1757135733012862</v>
      </c>
      <c r="AR4">
        <f t="shared" si="1"/>
        <v>0.66067599618056794</v>
      </c>
    </row>
    <row r="5" spans="1:44">
      <c r="A5" s="2">
        <v>0.54</v>
      </c>
      <c r="B5">
        <v>0.98887800092427802</v>
      </c>
      <c r="C5">
        <v>0.80642532092644104</v>
      </c>
      <c r="D5">
        <v>0.80256200599618399</v>
      </c>
      <c r="E5">
        <v>1.41289279112754</v>
      </c>
      <c r="F5">
        <v>0.67201490606076197</v>
      </c>
      <c r="G5">
        <v>0.99901432128690504</v>
      </c>
      <c r="H5">
        <v>0.99646436173868902</v>
      </c>
      <c r="I5">
        <v>0.99548216802896605</v>
      </c>
      <c r="J5">
        <v>1.00712171287037</v>
      </c>
      <c r="K5">
        <v>0.99822271695470799</v>
      </c>
      <c r="L5">
        <v>1.00533177252554</v>
      </c>
      <c r="M5">
        <v>0.99547869166141401</v>
      </c>
      <c r="N5">
        <v>1.0045418434130799</v>
      </c>
      <c r="O5">
        <v>1</v>
      </c>
      <c r="P5">
        <v>0.99861962787713598</v>
      </c>
      <c r="Q5">
        <v>0.99607145377318895</v>
      </c>
      <c r="R5">
        <v>0.99469650450601999</v>
      </c>
      <c r="S5">
        <v>0</v>
      </c>
      <c r="T5">
        <v>1</v>
      </c>
      <c r="U5">
        <v>0</v>
      </c>
      <c r="V5">
        <v>1</v>
      </c>
      <c r="W5">
        <v>1</v>
      </c>
      <c r="X5">
        <v>0</v>
      </c>
      <c r="Y5">
        <v>1</v>
      </c>
      <c r="Z5">
        <v>0</v>
      </c>
      <c r="AA5">
        <f t="shared" si="0"/>
        <v>0.11242360028168047</v>
      </c>
      <c r="AB5">
        <f>STANDARDIZE(B5,AVERAGE(B:B), STDEV(B:B))</f>
        <v>-0.42186090804552978</v>
      </c>
      <c r="AC5">
        <f>STANDARDIZE(C5,AVERAGE(C:C), STDEV(C:C))</f>
        <v>-0.57260397001641961</v>
      </c>
      <c r="AD5">
        <f>STANDARDIZE(D5,AVERAGE(D:D), STDEV(D:D))</f>
        <v>-0.46571140184402632</v>
      </c>
      <c r="AE5">
        <f>STANDARDIZE(E5,AVERAGE(E:E), STDEV(E:E))</f>
        <v>0.10601470893142481</v>
      </c>
      <c r="AF5">
        <f>STANDARDIZE(F5,AVERAGE(F:F), STDEV(F:F))</f>
        <v>-0.34611881260280453</v>
      </c>
      <c r="AG5">
        <f>STANDARDIZE(G5,AVERAGE(G:G), STDEV(G:G))</f>
        <v>-0.13230815435373877</v>
      </c>
      <c r="AH5">
        <f>STANDARDIZE(H5,AVERAGE(H:H), STDEV(H:H))</f>
        <v>-0.39302016208856011</v>
      </c>
      <c r="AI5">
        <f>STANDARDIZE(I5,AVERAGE(I:I), STDEV(I:I))</f>
        <v>-0.26683329768857439</v>
      </c>
      <c r="AJ5">
        <f>STANDARDIZE(J5,AVERAGE(J:J), STDEV(J:J))</f>
        <v>0.13184552677557221</v>
      </c>
      <c r="AK5">
        <f>STANDARDIZE(K5,AVERAGE(K:K), STDEV(K:K))</f>
        <v>-0.15608364576390332</v>
      </c>
      <c r="AL5">
        <f>STANDARDIZE(L5,AVERAGE(L:L), STDEV(L:L))</f>
        <v>-3.6196348095792946E-2</v>
      </c>
      <c r="AM5">
        <f>STANDARDIZE(M5,AVERAGE(M:M), STDEV(M:M))</f>
        <v>-0.26290240874080223</v>
      </c>
      <c r="AN5">
        <f>STANDARDIZE(N5,AVERAGE(N:N), STDEV(N:N))</f>
        <v>8.5361769234272189E-2</v>
      </c>
      <c r="AO5">
        <f>STANDARDIZE(O5,AVERAGE(O:O), STDEV(O:O))</f>
        <v>-0.17354527413398335</v>
      </c>
      <c r="AP5">
        <f>STANDARDIZE(P5,AVERAGE(P:P), STDEV(P:P))</f>
        <v>-0.15106556501433285</v>
      </c>
      <c r="AQ5">
        <f t="shared" si="1"/>
        <v>-0.32320642178093278</v>
      </c>
      <c r="AR5">
        <f t="shared" si="1"/>
        <v>-0.35147677524755222</v>
      </c>
    </row>
    <row r="6" spans="1:44">
      <c r="A6" s="2">
        <v>0.28999999999999998</v>
      </c>
      <c r="B6">
        <v>0.99208827562692803</v>
      </c>
      <c r="C6">
        <v>1.1334616618543401</v>
      </c>
      <c r="D6">
        <v>0.69966329966329899</v>
      </c>
      <c r="E6">
        <v>1.2623972796826199</v>
      </c>
      <c r="F6">
        <v>0.87221947602570404</v>
      </c>
      <c r="G6">
        <v>1.00120975646855</v>
      </c>
      <c r="H6">
        <v>1.0004841553400801</v>
      </c>
      <c r="I6">
        <v>1.0016944975186901</v>
      </c>
      <c r="J6">
        <v>1.00024218247978</v>
      </c>
      <c r="K6">
        <v>0.99686215140821499</v>
      </c>
      <c r="L6">
        <v>0.99710357395604998</v>
      </c>
      <c r="M6">
        <v>1</v>
      </c>
      <c r="N6">
        <v>0.99975872775423402</v>
      </c>
      <c r="O6">
        <v>0.99975872775423402</v>
      </c>
      <c r="P6">
        <v>0.99281257691197899</v>
      </c>
      <c r="Q6">
        <v>1.0009592545514501</v>
      </c>
      <c r="R6">
        <v>0.99376493689512002</v>
      </c>
      <c r="S6">
        <v>0</v>
      </c>
      <c r="T6">
        <v>1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f t="shared" si="0"/>
        <v>-0.13395274851790603</v>
      </c>
      <c r="AB6">
        <f>STANDARDIZE(B6,AVERAGE(B:B), STDEV(B:B))</f>
        <v>-0.3875210875574891</v>
      </c>
      <c r="AC6">
        <f>STANDARDIZE(C6,AVERAGE(C:C), STDEV(C:C))</f>
        <v>-0.34056461117073222</v>
      </c>
      <c r="AD6">
        <f>STANDARDIZE(D6,AVERAGE(D:D), STDEV(D:D))</f>
        <v>-0.56889621432700554</v>
      </c>
      <c r="AE6">
        <f>STANDARDIZE(E6,AVERAGE(E:E), STDEV(E:E))</f>
        <v>-7.9415677632492607E-3</v>
      </c>
      <c r="AF6">
        <f>STANDARDIZE(F6,AVERAGE(F:F), STDEV(F:F))</f>
        <v>-0.22793599849218388</v>
      </c>
      <c r="AG6">
        <f>STANDARDIZE(G6,AVERAGE(G:G), STDEV(G:G))</f>
        <v>-6.6092434322459731E-2</v>
      </c>
      <c r="AH6">
        <f>STANDARDIZE(H6,AVERAGE(H:H), STDEV(H:H))</f>
        <v>-0.13072245695500506</v>
      </c>
      <c r="AI6">
        <f>STANDARDIZE(I6,AVERAGE(I:I), STDEV(I:I))</f>
        <v>-0.1092753016466845</v>
      </c>
      <c r="AJ6">
        <f>STANDARDIZE(J6,AVERAGE(J:J), STDEV(J:J))</f>
        <v>-0.11442254876185505</v>
      </c>
      <c r="AK6">
        <f>STANDARDIZE(K6,AVERAGE(K:K), STDEV(K:K))</f>
        <v>-0.19681123802088421</v>
      </c>
      <c r="AL6">
        <f>STANDARDIZE(L6,AVERAGE(L:L), STDEV(L:L))</f>
        <v>-0.24398183818680119</v>
      </c>
      <c r="AM6">
        <f>STANDARDIZE(M6,AVERAGE(M:M), STDEV(M:M))</f>
        <v>-9.6313665056837583E-2</v>
      </c>
      <c r="AN6">
        <f>STANDARDIZE(N6,AVERAGE(N:N), STDEV(N:N))</f>
        <v>-0.18265016808704559</v>
      </c>
      <c r="AO6">
        <f>STANDARDIZE(O6,AVERAGE(O:O), STDEV(O:O))</f>
        <v>-0.18095996882556423</v>
      </c>
      <c r="AP6">
        <f>STANDARDIZE(P6,AVERAGE(P:P), STDEV(P:P))</f>
        <v>-0.37854143663445977</v>
      </c>
      <c r="AQ6">
        <f t="shared" si="1"/>
        <v>-9.6102106975394883E-2</v>
      </c>
      <c r="AR6">
        <f t="shared" si="1"/>
        <v>-0.38194706101750381</v>
      </c>
    </row>
    <row r="7" spans="1:44">
      <c r="A7" s="2">
        <v>0.73</v>
      </c>
      <c r="B7">
        <v>0.99691834935707702</v>
      </c>
      <c r="C7">
        <v>1.0564482072113699</v>
      </c>
      <c r="D7">
        <v>1.1041488570381801</v>
      </c>
      <c r="E7">
        <v>1.4813663574764799</v>
      </c>
      <c r="F7">
        <v>0.73139750282676097</v>
      </c>
      <c r="G7">
        <v>1.0064444647894899</v>
      </c>
      <c r="H7">
        <v>1.0006670842446601</v>
      </c>
      <c r="I7">
        <v>1.0071158480350799</v>
      </c>
      <c r="J7">
        <v>0.99778126303975601</v>
      </c>
      <c r="K7">
        <v>0.99778617493525001</v>
      </c>
      <c r="L7">
        <v>0.99557234987050103</v>
      </c>
      <c r="M7">
        <v>0.99889422710287501</v>
      </c>
      <c r="N7">
        <v>0.99911628143364095</v>
      </c>
      <c r="O7">
        <v>0.99801148572855602</v>
      </c>
      <c r="P7">
        <v>1.0031028234255801</v>
      </c>
      <c r="Q7">
        <v>1.0008872470986101</v>
      </c>
      <c r="R7">
        <v>1.00399282349528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0</v>
      </c>
      <c r="AA7">
        <f t="shared" si="0"/>
        <v>0.29966962536936609</v>
      </c>
      <c r="AB7">
        <f>STANDARDIZE(B7,AVERAGE(B:B), STDEV(B:B))</f>
        <v>-0.3358545231041728</v>
      </c>
      <c r="AC7">
        <f>STANDARDIZE(C7,AVERAGE(C:C), STDEV(C:C))</f>
        <v>-0.39520732331441422</v>
      </c>
      <c r="AD7">
        <f>STANDARDIZE(D7,AVERAGE(D:D), STDEV(D:D))</f>
        <v>-0.16328599941547017</v>
      </c>
      <c r="AE7">
        <f>STANDARDIZE(E7,AVERAGE(E:E), STDEV(E:E))</f>
        <v>0.15786338267733085</v>
      </c>
      <c r="AF7">
        <f>STANDARDIZE(F7,AVERAGE(F:F), STDEV(F:F))</f>
        <v>-0.31106465576597048</v>
      </c>
      <c r="AG7">
        <f>STANDARDIZE(G7,AVERAGE(G:G), STDEV(G:G))</f>
        <v>9.178969470721382E-2</v>
      </c>
      <c r="AH7">
        <f>STANDARDIZE(H7,AVERAGE(H:H), STDEV(H:H))</f>
        <v>-0.11878606503246014</v>
      </c>
      <c r="AI7">
        <f>STANDARDIZE(I7,AVERAGE(I:I), STDEV(I:I))</f>
        <v>2.8221771651819032E-2</v>
      </c>
      <c r="AJ7">
        <f>STANDARDIZE(J7,AVERAGE(J:J), STDEV(J:J))</f>
        <v>-0.20251662788334962</v>
      </c>
      <c r="AK7">
        <f>STANDARDIZE(K7,AVERAGE(K:K), STDEV(K:K))</f>
        <v>-0.16915123035573093</v>
      </c>
      <c r="AL7">
        <f>STANDARDIZE(L7,AVERAGE(L:L), STDEV(L:L))</f>
        <v>-0.28264961514525966</v>
      </c>
      <c r="AM7">
        <f>STANDARDIZE(M7,AVERAGE(M:M), STDEV(M:M))</f>
        <v>-0.13705614575866032</v>
      </c>
      <c r="AN7">
        <f>STANDARDIZE(N7,AVERAGE(N:N), STDEV(N:N))</f>
        <v>-0.21864831140784619</v>
      </c>
      <c r="AO7">
        <f>STANDARDIZE(O7,AVERAGE(O:O), STDEV(O:O))</f>
        <v>-0.23465560269995356</v>
      </c>
      <c r="AP7">
        <f>STANDARDIZE(P7,AVERAGE(P:P), STDEV(P:P))</f>
        <v>2.4551770040040746E-2</v>
      </c>
      <c r="AQ7">
        <f t="shared" si="1"/>
        <v>-9.9447825015059318E-2</v>
      </c>
      <c r="AR7">
        <f t="shared" si="1"/>
        <v>-4.7407062113442984E-2</v>
      </c>
    </row>
    <row r="8" spans="1:44">
      <c r="A8" s="2">
        <v>0.24</v>
      </c>
      <c r="B8">
        <v>0.94950816670402105</v>
      </c>
      <c r="C8">
        <v>2.03057597404838</v>
      </c>
      <c r="D8">
        <v>1.7563592282048599</v>
      </c>
      <c r="E8">
        <v>0.57375528893525696</v>
      </c>
      <c r="F8">
        <v>2.5021028511761401</v>
      </c>
      <c r="G8">
        <v>0.98369560323106398</v>
      </c>
      <c r="H8">
        <v>0.96461337131365199</v>
      </c>
      <c r="I8">
        <v>0.94888593217913297</v>
      </c>
      <c r="J8">
        <v>1.0119363598200499</v>
      </c>
      <c r="K8">
        <v>0.99933729431539298</v>
      </c>
      <c r="L8">
        <v>1.0112657438419399</v>
      </c>
      <c r="M8">
        <v>0.99603963911200299</v>
      </c>
      <c r="N8">
        <v>0.99868157826874804</v>
      </c>
      <c r="O8">
        <v>0.99472643880661005</v>
      </c>
      <c r="P8">
        <v>1.0140374356692099</v>
      </c>
      <c r="Q8">
        <v>0.97969872885897002</v>
      </c>
      <c r="R8">
        <v>0.993451186740542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1</v>
      </c>
      <c r="Z8">
        <v>0</v>
      </c>
      <c r="AA8">
        <f t="shared" si="0"/>
        <v>-0.18322801827782331</v>
      </c>
      <c r="AB8">
        <f>STANDARDIZE(B8,AVERAGE(B:B), STDEV(B:B))</f>
        <v>-0.84299403993967614</v>
      </c>
      <c r="AC8">
        <f>STANDARDIZE(C8,AVERAGE(C:C), STDEV(C:C))</f>
        <v>0.29595740109911717</v>
      </c>
      <c r="AD8">
        <f>STANDARDIZE(D8,AVERAGE(D:D), STDEV(D:D))</f>
        <v>0.49073781921810367</v>
      </c>
      <c r="AE8">
        <f>STANDARDIZE(E8,AVERAGE(E:E), STDEV(E:E))</f>
        <v>-0.52938620413633364</v>
      </c>
      <c r="AF8">
        <f>STANDARDIZE(F8,AVERAGE(F:F), STDEV(F:F))</f>
        <v>0.73420089968714108</v>
      </c>
      <c r="AG8">
        <f>STANDARDIZE(G8,AVERAGE(G:G), STDEV(G:G))</f>
        <v>-0.5943304242454166</v>
      </c>
      <c r="AH8">
        <f>STANDARDIZE(H8,AVERAGE(H:H), STDEV(H:H))</f>
        <v>-2.4713461964966474</v>
      </c>
      <c r="AI8">
        <f>STANDARDIZE(I8,AVERAGE(I:I), STDEV(I:I))</f>
        <v>-1.4486137482810417</v>
      </c>
      <c r="AJ8">
        <f>STANDARDIZE(J8,AVERAGE(J:J), STDEV(J:J))</f>
        <v>0.30419651170786449</v>
      </c>
      <c r="AK8">
        <f>STANDARDIZE(K8,AVERAGE(K:K), STDEV(K:K))</f>
        <v>-0.12271954037269443</v>
      </c>
      <c r="AL8">
        <f>STANDARDIZE(L8,AVERAGE(L:L), STDEV(L:L))</f>
        <v>0.11365335810066009</v>
      </c>
      <c r="AM8">
        <f>STANDARDIZE(M8,AVERAGE(M:M), STDEV(M:M))</f>
        <v>-0.2422341587413856</v>
      </c>
      <c r="AN8">
        <f>STANDARDIZE(N8,AVERAGE(N:N), STDEV(N:N))</f>
        <v>-0.24300599909352691</v>
      </c>
      <c r="AO8">
        <f>STANDARDIZE(O8,AVERAGE(O:O), STDEV(O:O))</f>
        <v>-0.33561052147404485</v>
      </c>
      <c r="AP8">
        <f>STANDARDIZE(P8,AVERAGE(P:P), STDEV(P:P))</f>
        <v>0.45288630091849574</v>
      </c>
      <c r="AQ8">
        <f t="shared" si="1"/>
        <v>-1.0839404700426285</v>
      </c>
      <c r="AR8">
        <f t="shared" si="1"/>
        <v>-0.39220939384069314</v>
      </c>
    </row>
    <row r="9" spans="1:44">
      <c r="A9" s="2">
        <v>0.38</v>
      </c>
      <c r="B9">
        <v>1.02943237494038</v>
      </c>
      <c r="C9">
        <v>4.4399316294969804</v>
      </c>
      <c r="D9">
        <v>0.84016412126738005</v>
      </c>
      <c r="E9">
        <v>0.949258898625987</v>
      </c>
      <c r="F9">
        <v>0.795795020146709</v>
      </c>
      <c r="G9">
        <v>1.01952508112736</v>
      </c>
      <c r="H9">
        <v>1.0105653129455701</v>
      </c>
      <c r="I9">
        <v>1.0302966826653299</v>
      </c>
      <c r="J9">
        <v>0.99077988332024403</v>
      </c>
      <c r="K9">
        <v>1.0029201012556299</v>
      </c>
      <c r="L9">
        <v>0.99367306090158902</v>
      </c>
      <c r="M9">
        <v>0.99295820345542796</v>
      </c>
      <c r="N9">
        <v>1.00346380310951</v>
      </c>
      <c r="O9">
        <v>0.99639761516817604</v>
      </c>
      <c r="P9">
        <v>1.00048521849744</v>
      </c>
      <c r="Q9">
        <v>1.00298917384453</v>
      </c>
      <c r="R9">
        <v>1.0034758427444199</v>
      </c>
      <c r="S9">
        <v>0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f t="shared" si="0"/>
        <v>-4.5257262950054881E-2</v>
      </c>
      <c r="AB9">
        <f>STANDARDIZE(B9,AVERAGE(B:B), STDEV(B:B))</f>
        <v>1.1943065978319413E-2</v>
      </c>
      <c r="AC9">
        <f>STANDARDIZE(C9,AVERAGE(C:C), STDEV(C:C))</f>
        <v>2.0054473615582205</v>
      </c>
      <c r="AD9">
        <f>STANDARDIZE(D9,AVERAGE(D:D), STDEV(D:D))</f>
        <v>-0.42800473524445071</v>
      </c>
      <c r="AE9">
        <f>STANDARDIZE(E9,AVERAGE(E:E), STDEV(E:E))</f>
        <v>-0.24505218756051808</v>
      </c>
      <c r="AF9">
        <f>STANDARDIZE(F9,AVERAGE(F:F), STDEV(F:F))</f>
        <v>-0.27305013981390402</v>
      </c>
      <c r="AG9">
        <f>STANDARDIZE(G9,AVERAGE(G:G), STDEV(G:G))</f>
        <v>0.48630939472222084</v>
      </c>
      <c r="AH9">
        <f>STANDARDIZE(H9,AVERAGE(H:H), STDEV(H:H))</f>
        <v>0.52708855704697477</v>
      </c>
      <c r="AI9">
        <f>STANDARDIZE(I9,AVERAGE(I:I), STDEV(I:I))</f>
        <v>0.61613744112202706</v>
      </c>
      <c r="AJ9">
        <f>STANDARDIZE(J9,AVERAGE(J:J), STDEV(J:J))</f>
        <v>-0.45314657087908405</v>
      </c>
      <c r="AK9">
        <f>STANDARDIZE(K9,AVERAGE(K:K), STDEV(K:K))</f>
        <v>-1.5470683032764528E-2</v>
      </c>
      <c r="AL9">
        <f>STANDARDIZE(L9,AVERAGE(L:L), STDEV(L:L))</f>
        <v>-0.3306120805496755</v>
      </c>
      <c r="AM9">
        <f>STANDARDIZE(M9,AVERAGE(M:M), STDEV(M:M))</f>
        <v>-0.35577043106125777</v>
      </c>
      <c r="AN9">
        <f>STANDARDIZE(N9,AVERAGE(N:N), STDEV(N:N))</f>
        <v>2.4956023089309366E-2</v>
      </c>
      <c r="AO9">
        <f>STANDARDIZE(O9,AVERAGE(O:O), STDEV(O:O))</f>
        <v>-0.28425251111748806</v>
      </c>
      <c r="AP9">
        <f>STANDARDIZE(P9,AVERAGE(P:P), STDEV(P:P))</f>
        <v>-7.7985983831681149E-2</v>
      </c>
      <c r="AQ9">
        <f t="shared" si="1"/>
        <v>-1.7849588183319191E-3</v>
      </c>
      <c r="AR9">
        <f t="shared" si="1"/>
        <v>-6.4316786144156632E-2</v>
      </c>
    </row>
    <row r="10" spans="1:44">
      <c r="A10" s="2">
        <v>0.32</v>
      </c>
      <c r="B10">
        <v>1.09696967814141</v>
      </c>
      <c r="C10">
        <v>1.1321042206308001</v>
      </c>
      <c r="D10">
        <v>1.0917862341443101</v>
      </c>
      <c r="E10">
        <v>0.63401450230718503</v>
      </c>
      <c r="F10">
        <v>0.87296289476107103</v>
      </c>
      <c r="G10">
        <v>0.990424053049341</v>
      </c>
      <c r="H10">
        <v>1.0013698290114199</v>
      </c>
      <c r="I10">
        <v>0.99178076465082099</v>
      </c>
      <c r="J10">
        <v>1.0055096364451701</v>
      </c>
      <c r="K10">
        <v>0.99862451828460597</v>
      </c>
      <c r="L10">
        <v>1.00412657632559</v>
      </c>
      <c r="M10">
        <v>0.97715052755557896</v>
      </c>
      <c r="N10">
        <v>1.00269541519149</v>
      </c>
      <c r="O10">
        <v>0.97978435393192698</v>
      </c>
      <c r="P10">
        <v>1.03921571639274</v>
      </c>
      <c r="Q10">
        <v>0.99860136660860799</v>
      </c>
      <c r="R10">
        <v>1.0377622345909401</v>
      </c>
      <c r="S10">
        <v>0</v>
      </c>
      <c r="T10">
        <v>1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  <c r="AA10">
        <f t="shared" si="0"/>
        <v>-0.10438758666195562</v>
      </c>
      <c r="AB10">
        <f>STANDARDIZE(B10,AVERAGE(B:B), STDEV(B:B))</f>
        <v>0.73437933171448433</v>
      </c>
      <c r="AC10">
        <f>STANDARDIZE(C10,AVERAGE(C:C), STDEV(C:C))</f>
        <v>-0.34152774508510775</v>
      </c>
      <c r="AD10">
        <f>STANDARDIZE(D10,AVERAGE(D:D), STDEV(D:D))</f>
        <v>-0.17568299613742108</v>
      </c>
      <c r="AE10">
        <f>STANDARDIZE(E10,AVERAGE(E:E), STDEV(E:E))</f>
        <v>-0.48375749716371358</v>
      </c>
      <c r="AF10">
        <f>STANDARDIZE(F10,AVERAGE(F:F), STDEV(F:F))</f>
        <v>-0.22749715077645183</v>
      </c>
      <c r="AG10">
        <f>STANDARDIZE(G10,AVERAGE(G:G), STDEV(G:G))</f>
        <v>-0.39139610255083801</v>
      </c>
      <c r="AH10">
        <f>STANDARDIZE(H10,AVERAGE(H:H), STDEV(H:H))</f>
        <v>-7.2930889893138451E-2</v>
      </c>
      <c r="AI10">
        <f>STANDARDIZE(I10,AVERAGE(I:I), STDEV(I:I))</f>
        <v>-0.36070882373204605</v>
      </c>
      <c r="AJ10">
        <f>STANDARDIZE(J10,AVERAGE(J:J), STDEV(J:J))</f>
        <v>7.4137669361893865E-2</v>
      </c>
      <c r="AK10">
        <f>STANDARDIZE(K10,AVERAGE(K:K), STDEV(K:K))</f>
        <v>-0.14405599977905645</v>
      </c>
      <c r="AL10">
        <f>STANDARDIZE(L10,AVERAGE(L:L), STDEV(L:L))</f>
        <v>-6.663099073932198E-2</v>
      </c>
      <c r="AM10">
        <f>STANDARDIZE(M10,AVERAGE(M:M), STDEV(M:M))</f>
        <v>-0.93820822815755134</v>
      </c>
      <c r="AN10">
        <f>STANDARDIZE(N10,AVERAGE(N:N), STDEV(N:N))</f>
        <v>-1.809899569159356E-2</v>
      </c>
      <c r="AO10">
        <f>STANDARDIZE(O10,AVERAGE(O:O), STDEV(O:O))</f>
        <v>-0.79480547383887246</v>
      </c>
      <c r="AP10">
        <f>STANDARDIZE(P10,AVERAGE(P:P), STDEV(P:P))</f>
        <v>1.4391788938105947</v>
      </c>
      <c r="AQ10">
        <f t="shared" si="1"/>
        <v>-0.20565782537312699</v>
      </c>
      <c r="AR10">
        <f t="shared" si="1"/>
        <v>1.0571435838387964</v>
      </c>
    </row>
    <row r="11" spans="1:44">
      <c r="A11" s="2">
        <v>0.62</v>
      </c>
      <c r="B11">
        <v>1.0300092590841301</v>
      </c>
      <c r="C11">
        <v>1.0665747804346399</v>
      </c>
      <c r="D11">
        <v>0.89812016005987805</v>
      </c>
      <c r="E11">
        <v>1.1243566920213599</v>
      </c>
      <c r="F11">
        <v>1.1514236732259899</v>
      </c>
      <c r="G11">
        <v>1.00784235776251</v>
      </c>
      <c r="H11">
        <v>1.0047645618047301</v>
      </c>
      <c r="I11">
        <v>1.0126442849655</v>
      </c>
      <c r="J11">
        <v>0.99290394111817504</v>
      </c>
      <c r="K11">
        <v>1.0005461274190799</v>
      </c>
      <c r="L11">
        <v>0.99344619318493499</v>
      </c>
      <c r="M11">
        <v>1.0031044921266099</v>
      </c>
      <c r="N11">
        <v>1.00329784691168</v>
      </c>
      <c r="O11">
        <v>1.0064125771780701</v>
      </c>
      <c r="P11">
        <v>1.0079409103057899</v>
      </c>
      <c r="Q11">
        <v>0.99907750486426605</v>
      </c>
      <c r="R11">
        <v>1.0070110897189299</v>
      </c>
      <c r="S11">
        <v>0</v>
      </c>
      <c r="T11">
        <v>1</v>
      </c>
      <c r="U11">
        <v>0</v>
      </c>
      <c r="V11">
        <v>1</v>
      </c>
      <c r="W11">
        <v>0</v>
      </c>
      <c r="X11">
        <v>1</v>
      </c>
      <c r="Y11">
        <v>0</v>
      </c>
      <c r="Z11">
        <v>1</v>
      </c>
      <c r="AA11">
        <f t="shared" si="0"/>
        <v>0.19126403189754809</v>
      </c>
      <c r="AB11">
        <f>STANDARDIZE(B11,AVERAGE(B:B), STDEV(B:B))</f>
        <v>1.8113907969636699E-2</v>
      </c>
      <c r="AC11">
        <f>STANDARDIZE(C11,AVERAGE(C:C), STDEV(C:C))</f>
        <v>-0.38802230053876635</v>
      </c>
      <c r="AD11">
        <f>STANDARDIZE(D11,AVERAGE(D:D), STDEV(D:D))</f>
        <v>-0.36988755177166882</v>
      </c>
      <c r="AE11">
        <f>STANDARDIZE(E11,AVERAGE(E:E), STDEV(E:E))</f>
        <v>-0.11246688716707223</v>
      </c>
      <c r="AF11">
        <f>STANDARDIZE(F11,AVERAGE(F:F), STDEV(F:F))</f>
        <v>-6.311889295655794E-2</v>
      </c>
      <c r="AG11">
        <f>STANDARDIZE(G11,AVERAGE(G:G), STDEV(G:G))</f>
        <v>0.13395103497772615</v>
      </c>
      <c r="AH11">
        <f>STANDARDIZE(H11,AVERAGE(H:H), STDEV(H:H))</f>
        <v>0.14858063769343813</v>
      </c>
      <c r="AI11">
        <f>STANDARDIZE(I11,AVERAGE(I:I), STDEV(I:I))</f>
        <v>0.16843478601974338</v>
      </c>
      <c r="AJ11">
        <f>STANDARDIZE(J11,AVERAGE(J:J), STDEV(J:J))</f>
        <v>-0.37711120268851239</v>
      </c>
      <c r="AK11">
        <f>STANDARDIZE(K11,AVERAGE(K:K), STDEV(K:K))</f>
        <v>-8.6533954253301501E-2</v>
      </c>
      <c r="AL11">
        <f>STANDARDIZE(L11,AVERAGE(L:L), STDEV(L:L))</f>
        <v>-0.33634113768079288</v>
      </c>
      <c r="AM11">
        <f>STANDARDIZE(M11,AVERAGE(M:M), STDEV(M:M))</f>
        <v>1.8072128704453589E-2</v>
      </c>
      <c r="AN11">
        <f>STANDARDIZE(N11,AVERAGE(N:N), STDEV(N:N))</f>
        <v>1.5657012723829477E-2</v>
      </c>
      <c r="AO11">
        <f>STANDARDIZE(O11,AVERAGE(O:O), STDEV(O:O))</f>
        <v>2.3523816057631052E-2</v>
      </c>
      <c r="AP11">
        <f>STANDARDIZE(P11,AVERAGE(P:P), STDEV(P:P))</f>
        <v>0.21407103492217272</v>
      </c>
      <c r="AQ11">
        <f t="shared" si="1"/>
        <v>-0.18353477715380118</v>
      </c>
      <c r="AR11">
        <f t="shared" si="1"/>
        <v>5.1316243944353739E-2</v>
      </c>
    </row>
    <row r="12" spans="1:44">
      <c r="A12" s="2">
        <v>0.43</v>
      </c>
      <c r="B12">
        <v>1.0365013578692901</v>
      </c>
      <c r="C12">
        <v>1.9493493004215801</v>
      </c>
      <c r="D12">
        <v>0.70754798547466702</v>
      </c>
      <c r="E12">
        <v>0.96335165750458096</v>
      </c>
      <c r="F12">
        <v>1.5065880286108599</v>
      </c>
      <c r="G12">
        <v>1.01620525079798</v>
      </c>
      <c r="H12">
        <v>0.99196249945704995</v>
      </c>
      <c r="I12">
        <v>1.0080375005429401</v>
      </c>
      <c r="J12">
        <v>1.01495583048662</v>
      </c>
      <c r="K12">
        <v>1.0020435784977799</v>
      </c>
      <c r="L12">
        <v>1.0170299723980101</v>
      </c>
      <c r="M12">
        <v>1.00547944668601</v>
      </c>
      <c r="N12">
        <v>0.99522837801907404</v>
      </c>
      <c r="O12">
        <v>1.00068167885683</v>
      </c>
      <c r="P12">
        <v>0.98588709431909405</v>
      </c>
      <c r="Q12">
        <v>0.99932839297170795</v>
      </c>
      <c r="R12">
        <v>0.98522496561744699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f t="shared" si="0"/>
        <v>4.0180068098623943E-3</v>
      </c>
      <c r="AB12">
        <f>STANDARDIZE(B12,AVERAGE(B:B), STDEV(B:B))</f>
        <v>8.755890178558387E-2</v>
      </c>
      <c r="AC12">
        <f>STANDARDIZE(C12,AVERAGE(C:C), STDEV(C:C))</f>
        <v>0.23832531893952047</v>
      </c>
      <c r="AD12">
        <f>STANDARDIZE(D12,AVERAGE(D:D), STDEV(D:D))</f>
        <v>-0.5609896054304736</v>
      </c>
      <c r="AE12">
        <f>STANDARDIZE(E12,AVERAGE(E:E), STDEV(E:E))</f>
        <v>-0.23438104983194771</v>
      </c>
      <c r="AF12">
        <f>STANDARDIZE(F12,AVERAGE(F:F), STDEV(F:F))</f>
        <v>0.14653827420260659</v>
      </c>
      <c r="AG12">
        <f>STANDARDIZE(G12,AVERAGE(G:G), STDEV(G:G))</f>
        <v>0.38618120260822575</v>
      </c>
      <c r="AH12">
        <f>STANDARDIZE(H12,AVERAGE(H:H), STDEV(H:H))</f>
        <v>-0.68677358885470419</v>
      </c>
      <c r="AI12">
        <f>STANDARDIZE(I12,AVERAGE(I:I), STDEV(I:I))</f>
        <v>5.1596855414782115E-2</v>
      </c>
      <c r="AJ12">
        <f>STANDARDIZE(J12,AVERAGE(J:J), STDEV(J:J))</f>
        <v>0.41228517299425627</v>
      </c>
      <c r="AK12">
        <f>STANDARDIZE(K12,AVERAGE(K:K), STDEV(K:K))</f>
        <v>-4.1708787898565448E-2</v>
      </c>
      <c r="AL12">
        <f>STANDARDIZE(L12,AVERAGE(L:L), STDEV(L:L))</f>
        <v>0.25921657529874315</v>
      </c>
      <c r="AM12">
        <f>STANDARDIZE(M12,AVERAGE(M:M), STDEV(M:M))</f>
        <v>0.10557792718770737</v>
      </c>
      <c r="AN12">
        <f>STANDARDIZE(N12,AVERAGE(N:N), STDEV(N:N))</f>
        <v>-0.4364988926140842</v>
      </c>
      <c r="AO12">
        <f>STANDARDIZE(O12,AVERAGE(O:O), STDEV(O:O))</f>
        <v>-0.15259615673735177</v>
      </c>
      <c r="AP12">
        <f>STANDARDIZE(P12,AVERAGE(P:P), STDEV(P:P))</f>
        <v>-0.64982891088929096</v>
      </c>
      <c r="AQ12">
        <f t="shared" si="1"/>
        <v>-0.17187763842857684</v>
      </c>
      <c r="AR12">
        <f t="shared" si="1"/>
        <v>-0.66127768850302659</v>
      </c>
    </row>
    <row r="13" spans="1:44">
      <c r="A13" s="2">
        <v>0.43</v>
      </c>
      <c r="B13">
        <v>1.0268456541936799</v>
      </c>
      <c r="C13">
        <v>1.41579594345421</v>
      </c>
      <c r="D13">
        <v>1.0551232166018101</v>
      </c>
      <c r="E13">
        <v>1.14988814317673</v>
      </c>
      <c r="F13">
        <v>1.41754756871035</v>
      </c>
      <c r="G13">
        <v>1.0054764510765299</v>
      </c>
      <c r="H13">
        <v>0.99650731624938504</v>
      </c>
      <c r="I13">
        <v>1.0019646398142299</v>
      </c>
      <c r="J13">
        <v>1.0046053268902799</v>
      </c>
      <c r="K13">
        <v>1.00595624602162</v>
      </c>
      <c r="L13">
        <v>1.0105890033718701</v>
      </c>
      <c r="M13">
        <v>0.99977948121968296</v>
      </c>
      <c r="N13">
        <v>1.0019889536483499</v>
      </c>
      <c r="O13">
        <v>1.0017679962663999</v>
      </c>
      <c r="P13">
        <v>1.0129841471866801</v>
      </c>
      <c r="Q13">
        <v>1.0002238764345499</v>
      </c>
      <c r="R13">
        <v>1.0132109304658199</v>
      </c>
      <c r="S13">
        <v>0</v>
      </c>
      <c r="T13">
        <v>1</v>
      </c>
      <c r="U13">
        <v>0</v>
      </c>
      <c r="V13">
        <v>1</v>
      </c>
      <c r="W13">
        <v>1</v>
      </c>
      <c r="X13">
        <v>0</v>
      </c>
      <c r="Y13">
        <v>0</v>
      </c>
      <c r="Z13">
        <v>1</v>
      </c>
      <c r="AA13">
        <f t="shared" si="0"/>
        <v>4.0180068098623943E-3</v>
      </c>
      <c r="AB13">
        <f>STANDARDIZE(B13,AVERAGE(B:B), STDEV(B:B))</f>
        <v>-1.5726692631760353E-2</v>
      </c>
      <c r="AC13">
        <f>STANDARDIZE(C13,AVERAGE(C:C), STDEV(C:C))</f>
        <v>-0.14024233048255946</v>
      </c>
      <c r="AD13">
        <f>STANDARDIZE(D13,AVERAGE(D:D), STDEV(D:D))</f>
        <v>-0.21244795388085994</v>
      </c>
      <c r="AE13">
        <f>STANDARDIZE(E13,AVERAGE(E:E), STDEV(E:E))</f>
        <v>-9.3134289906570175E-2</v>
      </c>
      <c r="AF13">
        <f>STANDARDIZE(F13,AVERAGE(F:F), STDEV(F:F))</f>
        <v>9.3976776117978292E-2</v>
      </c>
      <c r="AG13">
        <f>STANDARDIZE(G13,AVERAGE(G:G), STDEV(G:G))</f>
        <v>6.2593786060178166E-2</v>
      </c>
      <c r="AH13">
        <f>STANDARDIZE(H13,AVERAGE(H:H), STDEV(H:H))</f>
        <v>-0.39021731430632495</v>
      </c>
      <c r="AI13">
        <f>STANDARDIZE(I13,AVERAGE(I:I), STDEV(I:I))</f>
        <v>-0.1024239138054875</v>
      </c>
      <c r="AJ13">
        <f>STANDARDIZE(J13,AVERAGE(J:J), STDEV(J:J))</f>
        <v>4.1765899614712908E-2</v>
      </c>
      <c r="AK13">
        <f>STANDARDIZE(K13,AVERAGE(K:K), STDEV(K:K))</f>
        <v>7.5414218750281453E-2</v>
      </c>
      <c r="AL13">
        <f>STANDARDIZE(L13,AVERAGE(L:L), STDEV(L:L))</f>
        <v>9.6563730395358593E-2</v>
      </c>
      <c r="AM13">
        <f>STANDARDIZE(M13,AVERAGE(M:M), STDEV(M:M))</f>
        <v>-0.10443873501904771</v>
      </c>
      <c r="AN13">
        <f>STANDARDIZE(N13,AVERAGE(N:N), STDEV(N:N))</f>
        <v>-5.7684098859608901E-2</v>
      </c>
      <c r="AO13">
        <f>STANDARDIZE(O13,AVERAGE(O:O), STDEV(O:O))</f>
        <v>-0.11921182815642441</v>
      </c>
      <c r="AP13">
        <f>STANDARDIZE(P13,AVERAGE(P:P), STDEV(P:P))</f>
        <v>0.41162650880223389</v>
      </c>
      <c r="AQ13">
        <f t="shared" si="1"/>
        <v>-0.13027034560418227</v>
      </c>
      <c r="AR13">
        <f t="shared" si="1"/>
        <v>0.25410444425911688</v>
      </c>
    </row>
    <row r="14" spans="1:44">
      <c r="A14" s="2">
        <v>0.7</v>
      </c>
      <c r="B14">
        <v>1.02695624280727</v>
      </c>
      <c r="C14">
        <v>1.05863519941456</v>
      </c>
      <c r="D14">
        <v>1.0181614976250299</v>
      </c>
      <c r="E14">
        <v>1.4327461969575599</v>
      </c>
      <c r="F14">
        <v>0.50938009787928196</v>
      </c>
      <c r="G14">
        <v>1.0010949155862401</v>
      </c>
      <c r="H14">
        <v>1.00624311711905</v>
      </c>
      <c r="I14">
        <v>1.00734486839154</v>
      </c>
      <c r="J14">
        <v>1.0087052674827599</v>
      </c>
      <c r="K14">
        <v>0.99246323831044203</v>
      </c>
      <c r="L14">
        <v>1.0011028962667401</v>
      </c>
      <c r="M14">
        <v>1.01454685955859</v>
      </c>
      <c r="N14">
        <v>1.00524932093168</v>
      </c>
      <c r="O14">
        <v>1.0198725416246399</v>
      </c>
      <c r="P14">
        <v>0.99812877102000597</v>
      </c>
      <c r="Q14">
        <v>0.99794583357761402</v>
      </c>
      <c r="R14">
        <v>0.99607844841336002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1</v>
      </c>
      <c r="AA14">
        <f t="shared" si="0"/>
        <v>0.27010446351341572</v>
      </c>
      <c r="AB14">
        <f>STANDARDIZE(B14,AVERAGE(B:B), STDEV(B:B))</f>
        <v>-1.4543743043187115E-2</v>
      </c>
      <c r="AC14">
        <f>STANDARDIZE(C14,AVERAGE(C:C), STDEV(C:C))</f>
        <v>-0.39365560503384361</v>
      </c>
      <c r="AD14">
        <f>STANDARDIZE(D14,AVERAGE(D:D), STDEV(D:D))</f>
        <v>-0.24951244358716801</v>
      </c>
      <c r="AE14">
        <f>STANDARDIZE(E14,AVERAGE(E:E), STDEV(E:E))</f>
        <v>0.12104784969672552</v>
      </c>
      <c r="AF14">
        <f>STANDARDIZE(F14,AVERAGE(F:F), STDEV(F:F))</f>
        <v>-0.44212381042375359</v>
      </c>
      <c r="AG14">
        <f>STANDARDIZE(G14,AVERAGE(G:G), STDEV(G:G))</f>
        <v>-6.9556108301430553E-2</v>
      </c>
      <c r="AH14">
        <f>STANDARDIZE(H14,AVERAGE(H:H), STDEV(H:H))</f>
        <v>0.2450586423663498</v>
      </c>
      <c r="AI14">
        <f>STANDARDIZE(I14,AVERAGE(I:I), STDEV(I:I))</f>
        <v>3.4030218946242349E-2</v>
      </c>
      <c r="AJ14">
        <f>STANDARDIZE(J14,AVERAGE(J:J), STDEV(J:J))</f>
        <v>0.18853238252885196</v>
      </c>
      <c r="AK14">
        <f>STANDARDIZE(K14,AVERAGE(K:K), STDEV(K:K))</f>
        <v>-0.32848967092092818</v>
      </c>
      <c r="AL14">
        <f>STANDARDIZE(L14,AVERAGE(L:L), STDEV(L:L))</f>
        <v>-0.14298753921108287</v>
      </c>
      <c r="AM14">
        <f>STANDARDIZE(M14,AVERAGE(M:M), STDEV(M:M))</f>
        <v>0.43966903661629553</v>
      </c>
      <c r="AN14">
        <f>STANDARDIZE(N14,AVERAGE(N:N), STDEV(N:N))</f>
        <v>0.12500380047401366</v>
      </c>
      <c r="AO14">
        <f>STANDARDIZE(O14,AVERAGE(O:O), STDEV(O:O))</f>
        <v>0.43717075921930298</v>
      </c>
      <c r="AP14">
        <f>STANDARDIZE(P14,AVERAGE(P:P), STDEV(P:P))</f>
        <v>-0.17029358489677043</v>
      </c>
      <c r="AQ14">
        <f t="shared" si="1"/>
        <v>-0.23611618212498434</v>
      </c>
      <c r="AR14">
        <f t="shared" si="1"/>
        <v>-0.30627530486365306</v>
      </c>
    </row>
    <row r="15" spans="1:44">
      <c r="A15" s="2">
        <v>0.28000000000000003</v>
      </c>
      <c r="B15">
        <v>1.0252052648796299</v>
      </c>
      <c r="C15">
        <v>1.3984290030211399</v>
      </c>
      <c r="D15">
        <v>1.05266505533647</v>
      </c>
      <c r="E15">
        <v>1.35756843105085</v>
      </c>
      <c r="F15">
        <v>0.96742126806448903</v>
      </c>
      <c r="G15">
        <v>1.0088312174976599</v>
      </c>
      <c r="H15">
        <v>0.99981216754425695</v>
      </c>
      <c r="I15">
        <v>1.0086417262526399</v>
      </c>
      <c r="J15">
        <v>1.0146778587724199</v>
      </c>
      <c r="K15">
        <v>1</v>
      </c>
      <c r="L15">
        <v>1.0146778587724199</v>
      </c>
      <c r="M15">
        <v>1.01176471800005</v>
      </c>
      <c r="N15">
        <v>1.00601469835248</v>
      </c>
      <c r="O15">
        <v>1.01785017758251</v>
      </c>
      <c r="P15">
        <v>1.0029188855353199</v>
      </c>
      <c r="Q15">
        <v>0.98694065087072802</v>
      </c>
      <c r="R15">
        <v>0.98982141766078102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f t="shared" si="0"/>
        <v>-0.14380780246988945</v>
      </c>
      <c r="AB15">
        <f>STANDARDIZE(B15,AVERAGE(B:B), STDEV(B:B))</f>
        <v>-3.3273687762263249E-2</v>
      </c>
      <c r="AC15">
        <f>STANDARDIZE(C15,AVERAGE(C:C), STDEV(C:C))</f>
        <v>-0.15256455042841333</v>
      </c>
      <c r="AD15">
        <f>STANDARDIZE(D15,AVERAGE(D:D), STDEV(D:D))</f>
        <v>-0.21491294997514004</v>
      </c>
      <c r="AE15">
        <f>STANDARDIZE(E15,AVERAGE(E:E), STDEV(E:E))</f>
        <v>6.412270813801596E-2</v>
      </c>
      <c r="AF15">
        <f>STANDARDIZE(F15,AVERAGE(F:F), STDEV(F:F))</f>
        <v>-0.17173740275839069</v>
      </c>
      <c r="AG15">
        <f>STANDARDIZE(G15,AVERAGE(G:G), STDEV(G:G))</f>
        <v>0.16377567289932138</v>
      </c>
      <c r="AH15">
        <f>STANDARDIZE(H15,AVERAGE(H:H), STDEV(H:H))</f>
        <v>-0.17457069251146851</v>
      </c>
      <c r="AI15">
        <f>STANDARDIZE(I15,AVERAGE(I:I), STDEV(I:I))</f>
        <v>6.6921314964903084E-2</v>
      </c>
      <c r="AJ15">
        <f>STANDARDIZE(J15,AVERAGE(J:J), STDEV(J:J))</f>
        <v>0.40233455787617667</v>
      </c>
      <c r="AK15">
        <f>STANDARDIZE(K15,AVERAGE(K:K), STDEV(K:K))</f>
        <v>-0.10288190228268924</v>
      </c>
      <c r="AL15">
        <f>STANDARDIZE(L15,AVERAGE(L:L), STDEV(L:L))</f>
        <v>0.19981899534057157</v>
      </c>
      <c r="AM15">
        <f>STANDARDIZE(M15,AVERAGE(M:M), STDEV(M:M))</f>
        <v>0.3371603306665738</v>
      </c>
      <c r="AN15">
        <f>STANDARDIZE(N15,AVERAGE(N:N), STDEV(N:N))</f>
        <v>0.1678901323048678</v>
      </c>
      <c r="AO15">
        <f>STANDARDIZE(O15,AVERAGE(O:O), STDEV(O:O))</f>
        <v>0.37502017128068998</v>
      </c>
      <c r="AP15">
        <f t="shared" ref="AP15:AR78" si="2">STANDARDIZE(P15,AVERAGE(P:P), STDEV(P:P))</f>
        <v>1.7346489397257994E-2</v>
      </c>
      <c r="AQ15">
        <f t="shared" si="1"/>
        <v>-0.74745545132618463</v>
      </c>
      <c r="AR15">
        <f t="shared" si="1"/>
        <v>-0.51093411102187924</v>
      </c>
    </row>
    <row r="16" spans="1:44">
      <c r="A16" s="2">
        <v>0.69</v>
      </c>
      <c r="B16">
        <v>1.0294520096072799</v>
      </c>
      <c r="C16">
        <v>1.2682810778323099</v>
      </c>
      <c r="D16">
        <v>1.29927767293551</v>
      </c>
      <c r="E16">
        <v>0.83784962651981898</v>
      </c>
      <c r="F16">
        <v>1.71507387319992</v>
      </c>
      <c r="G16">
        <v>1.0110998966964999</v>
      </c>
      <c r="H16">
        <v>1.00439186348281</v>
      </c>
      <c r="I16">
        <v>1.0155405094102801</v>
      </c>
      <c r="J16">
        <v>1.0147411828608499</v>
      </c>
      <c r="K16">
        <v>0.997264959873297</v>
      </c>
      <c r="L16">
        <v>1.0119658250075101</v>
      </c>
      <c r="M16">
        <v>1.0131624229206799</v>
      </c>
      <c r="N16">
        <v>1.0003465082699301</v>
      </c>
      <c r="O16">
        <v>1.0135134920790101</v>
      </c>
      <c r="P16">
        <v>0.98666668753338604</v>
      </c>
      <c r="Q16">
        <v>0.999658228680669</v>
      </c>
      <c r="R16">
        <v>0.98632947315784902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1</v>
      </c>
      <c r="AA16">
        <f t="shared" si="0"/>
        <v>0.26024940956143222</v>
      </c>
      <c r="AB16">
        <f>STANDARDIZE(B16,AVERAGE(B:B), STDEV(B:B))</f>
        <v>1.2153095025406556E-2</v>
      </c>
      <c r="AC16">
        <f>STANDARDIZE(C16,AVERAGE(C:C), STDEV(C:C))</f>
        <v>-0.24490731891165843</v>
      </c>
      <c r="AD16">
        <f>STANDARDIZE(D16,AVERAGE(D:D), STDEV(D:D))</f>
        <v>3.2385365132648676E-2</v>
      </c>
      <c r="AE16">
        <f>STANDARDIZE(E16,AVERAGE(E:E), STDEV(E:E))</f>
        <v>-0.32941208452082882</v>
      </c>
      <c r="AF16">
        <f>STANDARDIZE(F16,AVERAGE(F:F), STDEV(F:F))</f>
        <v>0.26960960978740001</v>
      </c>
      <c r="AG16">
        <f>STANDARDIZE(G16,AVERAGE(G:G), STDEV(G:G))</f>
        <v>0.23220047902756097</v>
      </c>
      <c r="AH16">
        <f>STANDARDIZE(H16,AVERAGE(H:H), STDEV(H:H))</f>
        <v>0.12426149988672539</v>
      </c>
      <c r="AI16">
        <f>STANDARDIZE(I16,AVERAGE(I:I), STDEV(I:I))</f>
        <v>0.24188924788656843</v>
      </c>
      <c r="AJ16">
        <f>STANDARDIZE(J16,AVERAGE(J:J), STDEV(J:J))</f>
        <v>0.40460138431743392</v>
      </c>
      <c r="AK16">
        <f>STANDARDIZE(K16,AVERAGE(K:K), STDEV(K:K))</f>
        <v>-0.18475344413818084</v>
      </c>
      <c r="AL16">
        <f>STANDARDIZE(L16,AVERAGE(L:L), STDEV(L:L))</f>
        <v>0.13133240496164297</v>
      </c>
      <c r="AM16">
        <f>STANDARDIZE(M16,AVERAGE(M:M), STDEV(M:M))</f>
        <v>0.3886591202495599</v>
      </c>
      <c r="AN16">
        <f>STANDARDIZE(N16,AVERAGE(N:N), STDEV(N:N))</f>
        <v>-0.14971510944172758</v>
      </c>
      <c r="AO16">
        <f>STANDARDIZE(O16,AVERAGE(O:O), STDEV(O:O))</f>
        <v>0.24174666159965927</v>
      </c>
      <c r="AP16">
        <f t="shared" si="2"/>
        <v>-0.61929040743990482</v>
      </c>
      <c r="AQ16">
        <f t="shared" si="1"/>
        <v>-0.15655231808918108</v>
      </c>
      <c r="AR16">
        <f t="shared" si="1"/>
        <v>-0.6251507772650936</v>
      </c>
    </row>
    <row r="17" spans="1:44">
      <c r="A17" s="2">
        <v>0.13</v>
      </c>
      <c r="B17">
        <v>0.91754753460923799</v>
      </c>
      <c r="C17">
        <v>1.95061728395061</v>
      </c>
      <c r="D17">
        <v>1.2324598478444599</v>
      </c>
      <c r="E17">
        <v>1.45153374233128</v>
      </c>
      <c r="F17">
        <v>1.11643835616438</v>
      </c>
      <c r="G17">
        <v>0.98412694980109305</v>
      </c>
      <c r="H17">
        <v>1.0091533275661699</v>
      </c>
      <c r="I17">
        <v>0.99313498613932305</v>
      </c>
      <c r="J17">
        <v>0.97544645565586396</v>
      </c>
      <c r="K17">
        <v>0.99555551568168599</v>
      </c>
      <c r="L17">
        <v>0.97111109918034699</v>
      </c>
      <c r="M17">
        <v>1.0022272269968899</v>
      </c>
      <c r="N17">
        <v>1.00223212749345</v>
      </c>
      <c r="O17">
        <v>1.0044643259449599</v>
      </c>
      <c r="P17">
        <v>0.97816595007914298</v>
      </c>
      <c r="Q17">
        <v>0.99782129659378305</v>
      </c>
      <c r="R17">
        <v>0.97603481659185998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1</v>
      </c>
      <c r="Z17">
        <v>0</v>
      </c>
      <c r="AA17">
        <f t="shared" si="0"/>
        <v>-0.29163361174964131</v>
      </c>
      <c r="AB17">
        <f>STANDARDIZE(B17,AVERAGE(B:B), STDEV(B:B))</f>
        <v>-1.1848720629989438</v>
      </c>
      <c r="AC17">
        <f>STANDARDIZE(C17,AVERAGE(C:C), STDEV(C:C))</f>
        <v>0.23922498068435344</v>
      </c>
      <c r="AD17">
        <f>STANDARDIZE(D17,AVERAGE(D:D), STDEV(D:D))</f>
        <v>-3.4618244516592289E-2</v>
      </c>
      <c r="AE17">
        <f>STANDARDIZE(E17,AVERAGE(E:E), STDEV(E:E))</f>
        <v>0.13527391330796457</v>
      </c>
      <c r="AF17">
        <f>STANDARDIZE(F17,AVERAGE(F:F), STDEV(F:F))</f>
        <v>-8.3771084980033675E-2</v>
      </c>
      <c r="AG17">
        <f>STANDARDIZE(G17,AVERAGE(G:G), STDEV(G:G))</f>
        <v>-0.5813207376209647</v>
      </c>
      <c r="AH17">
        <f>STANDARDIZE(H17,AVERAGE(H:H), STDEV(H:H))</f>
        <v>0.43495434284985213</v>
      </c>
      <c r="AI17">
        <f>STANDARDIZE(I17,AVERAGE(I:I), STDEV(I:I))</f>
        <v>-0.32636286312609508</v>
      </c>
      <c r="AJ17">
        <f>STANDARDIZE(J17,AVERAGE(J:J), STDEV(J:J))</f>
        <v>-1.0020406825272186</v>
      </c>
      <c r="AK17">
        <f>STANDARDIZE(K17,AVERAGE(K:K), STDEV(K:K))</f>
        <v>-0.23592447827281288</v>
      </c>
      <c r="AL17">
        <f>STANDARDIZE(L17,AVERAGE(L:L), STDEV(L:L))</f>
        <v>-0.90036598647096056</v>
      </c>
      <c r="AM17">
        <f>STANDARDIZE(M17,AVERAGE(M:M), STDEV(M:M))</f>
        <v>-1.4250925795188336E-2</v>
      </c>
      <c r="AN17">
        <f>STANDARDIZE(N17,AVERAGE(N:N), STDEV(N:N))</f>
        <v>-4.4058358237883413E-2</v>
      </c>
      <c r="AO17">
        <f>STANDARDIZE(O17,AVERAGE(O:O), STDEV(O:O))</f>
        <v>-3.6349162826228326E-2</v>
      </c>
      <c r="AP17">
        <f t="shared" si="2"/>
        <v>-0.95228432697329801</v>
      </c>
      <c r="AQ17">
        <f t="shared" si="1"/>
        <v>-0.2419026058488544</v>
      </c>
      <c r="AR17">
        <f t="shared" si="1"/>
        <v>-0.96187472923478035</v>
      </c>
    </row>
    <row r="18" spans="1:44">
      <c r="A18">
        <v>-0.2</v>
      </c>
      <c r="B18">
        <v>0.83068783736229601</v>
      </c>
      <c r="C18">
        <v>0.97288621381484597</v>
      </c>
      <c r="D18">
        <v>1.8322655183279</v>
      </c>
      <c r="E18">
        <v>1.63534867743043</v>
      </c>
      <c r="F18">
        <v>0.435192106443414</v>
      </c>
      <c r="G18">
        <v>0.97515524455111302</v>
      </c>
      <c r="H18">
        <v>1.0125786646375901</v>
      </c>
      <c r="I18">
        <v>0.98742139534191797</v>
      </c>
      <c r="J18">
        <v>0.98148141171107295</v>
      </c>
      <c r="K18">
        <v>0.97005988160733503</v>
      </c>
      <c r="L18">
        <v>0.95209574204424297</v>
      </c>
      <c r="M18">
        <v>0.97093023384758503</v>
      </c>
      <c r="N18">
        <v>1.01176475076114</v>
      </c>
      <c r="O18">
        <v>0.982352986055262</v>
      </c>
      <c r="P18">
        <v>0.96045193600188195</v>
      </c>
      <c r="Q18">
        <v>1.00568183973308</v>
      </c>
      <c r="R18">
        <v>0.96590906997357495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1</v>
      </c>
      <c r="Z18">
        <v>0</v>
      </c>
      <c r="AA18">
        <f t="shared" si="0"/>
        <v>-0.61685039216509541</v>
      </c>
      <c r="AB18">
        <f t="shared" si="0"/>
        <v>-2.1139970405727833</v>
      </c>
      <c r="AC18">
        <f t="shared" si="0"/>
        <v>-0.45449636537188931</v>
      </c>
      <c r="AD18">
        <f t="shared" si="0"/>
        <v>0.56685516404930292</v>
      </c>
      <c r="AE18">
        <f t="shared" si="0"/>
        <v>0.2744598956914901</v>
      </c>
      <c r="AF18">
        <f>STANDARDIZE(F18,AVERAGE(F:F), STDEV(F:F))</f>
        <v>-0.48591774381219133</v>
      </c>
      <c r="AG18">
        <f>STANDARDIZE(G18,AVERAGE(G:G), STDEV(G:G))</f>
        <v>-0.85191306847297821</v>
      </c>
      <c r="AH18">
        <f>STANDARDIZE(H18,AVERAGE(H:H), STDEV(H:H))</f>
        <v>0.65846284657787446</v>
      </c>
      <c r="AI18">
        <f t="shared" ref="AI18:AL81" si="3">STANDARDIZE(I18,AVERAGE(I:I), STDEV(I:I))</f>
        <v>-0.47127177655890695</v>
      </c>
      <c r="AJ18">
        <f t="shared" si="3"/>
        <v>-0.78600602183262336</v>
      </c>
      <c r="AK18">
        <f t="shared" si="3"/>
        <v>-0.99911871877807779</v>
      </c>
      <c r="AL18">
        <f t="shared" si="3"/>
        <v>-1.3805580076542603</v>
      </c>
      <c r="AM18">
        <f t="shared" ref="AM18:AR81" si="4">STANDARDIZE(M18,AVERAGE(M:M), STDEV(M:M))</f>
        <v>-1.1673965153877146</v>
      </c>
      <c r="AN18">
        <f t="shared" si="4"/>
        <v>0.49008235922582621</v>
      </c>
      <c r="AO18">
        <f t="shared" si="4"/>
        <v>-0.71586716533574868</v>
      </c>
      <c r="AP18">
        <f t="shared" si="2"/>
        <v>-1.6461840045021685</v>
      </c>
      <c r="AQ18">
        <f t="shared" si="1"/>
        <v>0.12332571351904263</v>
      </c>
      <c r="AR18">
        <f t="shared" si="1"/>
        <v>-1.2930738708571461</v>
      </c>
    </row>
    <row r="19" spans="1:44">
      <c r="A19">
        <v>-0.1</v>
      </c>
      <c r="B19">
        <v>0.88123013262848404</v>
      </c>
      <c r="C19">
        <v>1.3088168113293699</v>
      </c>
      <c r="D19">
        <v>1.5006855575868301</v>
      </c>
      <c r="E19">
        <v>0.50206516750803099</v>
      </c>
      <c r="F19">
        <v>1.39366805244643</v>
      </c>
      <c r="G19">
        <v>0.97306796917286797</v>
      </c>
      <c r="H19">
        <v>1.0035252329217701</v>
      </c>
      <c r="I19">
        <v>0.97649826041292398</v>
      </c>
      <c r="J19">
        <v>1.0106888541297301</v>
      </c>
      <c r="K19">
        <v>0.99058824426987502</v>
      </c>
      <c r="L19">
        <v>1.00117649751551</v>
      </c>
      <c r="M19">
        <v>0.99531616369652198</v>
      </c>
      <c r="N19">
        <v>1.0047058778650599</v>
      </c>
      <c r="O19">
        <v>1</v>
      </c>
      <c r="P19">
        <v>0.95078304238975797</v>
      </c>
      <c r="Q19">
        <v>1.0033669734551001</v>
      </c>
      <c r="R19">
        <v>0.95398430365504505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1</v>
      </c>
      <c r="Z19">
        <v>0</v>
      </c>
      <c r="AA19">
        <f t="shared" si="0"/>
        <v>-0.51829985264526091</v>
      </c>
      <c r="AB19">
        <f t="shared" si="0"/>
        <v>-1.5733537912390927</v>
      </c>
      <c r="AC19">
        <f t="shared" si="0"/>
        <v>-0.21614633906363862</v>
      </c>
      <c r="AD19">
        <f t="shared" si="0"/>
        <v>0.23435325715947258</v>
      </c>
      <c r="AE19">
        <f t="shared" si="0"/>
        <v>-0.5836704763727566</v>
      </c>
      <c r="AF19">
        <f>STANDARDIZE(F19,AVERAGE(F:F), STDEV(F:F))</f>
        <v>7.9880452381888789E-2</v>
      </c>
      <c r="AG19">
        <f>STANDARDIZE(G19,AVERAGE(G:G), STDEV(G:G))</f>
        <v>-0.91486662011028841</v>
      </c>
      <c r="AH19">
        <f>STANDARDIZE(H19,AVERAGE(H:H), STDEV(H:H))</f>
        <v>6.7712525013811822E-2</v>
      </c>
      <c r="AI19">
        <f t="shared" si="3"/>
        <v>-0.74830589922645896</v>
      </c>
      <c r="AJ19">
        <f t="shared" si="3"/>
        <v>0.2595392737665535</v>
      </c>
      <c r="AK19">
        <f t="shared" si="3"/>
        <v>-0.38461632572658505</v>
      </c>
      <c r="AL19">
        <f t="shared" si="3"/>
        <v>-0.14112889768489689</v>
      </c>
      <c r="AM19">
        <f t="shared" si="4"/>
        <v>-0.2688907925132174</v>
      </c>
      <c r="AN19">
        <f t="shared" si="4"/>
        <v>9.4553098568174357E-2</v>
      </c>
      <c r="AO19">
        <f t="shared" si="4"/>
        <v>-0.17354527413398335</v>
      </c>
      <c r="AP19">
        <f t="shared" si="2"/>
        <v>-2.0249373537007695</v>
      </c>
      <c r="AQ19">
        <f t="shared" si="1"/>
        <v>1.5768932100036194E-2</v>
      </c>
      <c r="AR19">
        <f t="shared" si="1"/>
        <v>-1.6831164541479886</v>
      </c>
    </row>
    <row r="20" spans="1:44">
      <c r="A20" s="2">
        <v>0.44</v>
      </c>
      <c r="B20">
        <v>1.0539244811103301</v>
      </c>
      <c r="C20">
        <v>1.05935429296489</v>
      </c>
      <c r="D20">
        <v>1.08323152107513</v>
      </c>
      <c r="E20">
        <v>1.0021426385062699</v>
      </c>
      <c r="F20">
        <v>0.56772960291945396</v>
      </c>
      <c r="G20">
        <v>1.0103389033172501</v>
      </c>
      <c r="H20">
        <v>0.99656557136229995</v>
      </c>
      <c r="I20">
        <v>1.0068689664539101</v>
      </c>
      <c r="J20">
        <v>1.0392623360131099</v>
      </c>
      <c r="K20">
        <v>1.0011910988281401</v>
      </c>
      <c r="L20">
        <v>1.0405002001636701</v>
      </c>
      <c r="M20">
        <v>0.97052032693500501</v>
      </c>
      <c r="N20">
        <v>0.99596997128435705</v>
      </c>
      <c r="O20">
        <v>0.96660910214834195</v>
      </c>
      <c r="P20">
        <v>1.0457555810328001</v>
      </c>
      <c r="Q20">
        <v>0.99819718867805096</v>
      </c>
      <c r="R20">
        <v>1.0438702810313201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f t="shared" si="0"/>
        <v>1.387306076184586E-2</v>
      </c>
      <c r="AB20">
        <f t="shared" si="0"/>
        <v>0.273931402539004</v>
      </c>
      <c r="AC20">
        <f t="shared" si="0"/>
        <v>-0.39314539260333747</v>
      </c>
      <c r="AD20">
        <f t="shared" si="0"/>
        <v>-0.18426149527844415</v>
      </c>
      <c r="AE20">
        <f t="shared" si="0"/>
        <v>-0.20500824182030036</v>
      </c>
      <c r="AF20">
        <f>STANDARDIZE(F20,AVERAGE(F:F), STDEV(F:F))</f>
        <v>-0.40767949824438166</v>
      </c>
      <c r="AG20">
        <f>STANDARDIZE(G20,AVERAGE(G:G), STDEV(G:G))</f>
        <v>0.20924843518342964</v>
      </c>
      <c r="AH20">
        <f>STANDARDIZE(H20,AVERAGE(H:H), STDEV(H:H))</f>
        <v>-0.38641607873428252</v>
      </c>
      <c r="AI20">
        <f t="shared" si="3"/>
        <v>2.1960325401566068E-2</v>
      </c>
      <c r="AJ20">
        <f t="shared" si="3"/>
        <v>1.2823905434474829</v>
      </c>
      <c r="AK20">
        <f t="shared" si="3"/>
        <v>-6.7227179483558233E-2</v>
      </c>
      <c r="AL20">
        <f t="shared" si="3"/>
        <v>0.85190679025274829</v>
      </c>
      <c r="AM20">
        <f t="shared" si="4"/>
        <v>-1.1824996387494437</v>
      </c>
      <c r="AN20">
        <f t="shared" si="4"/>
        <v>-0.39494525646787076</v>
      </c>
      <c r="AO20">
        <f t="shared" si="4"/>
        <v>-1.1997027265247204</v>
      </c>
      <c r="AP20">
        <f t="shared" si="2"/>
        <v>1.6953608040782091</v>
      </c>
      <c r="AQ20">
        <f t="shared" si="1"/>
        <v>-0.2244373452723257</v>
      </c>
      <c r="AR20">
        <f t="shared" si="1"/>
        <v>1.2569293195780564</v>
      </c>
    </row>
    <row r="21" spans="1:44">
      <c r="A21">
        <v>-0.86</v>
      </c>
      <c r="B21">
        <v>0.88059701982799399</v>
      </c>
      <c r="C21">
        <v>0.64428876028023097</v>
      </c>
      <c r="D21">
        <v>2.2197430696416398</v>
      </c>
      <c r="E21">
        <v>1.2405636638147901</v>
      </c>
      <c r="F21">
        <v>0.44188287620459599</v>
      </c>
      <c r="G21">
        <v>0.97862838698113797</v>
      </c>
      <c r="H21">
        <v>1.0155490615220899</v>
      </c>
      <c r="I21">
        <v>0.99384513997757495</v>
      </c>
      <c r="J21">
        <v>0.91142609426458499</v>
      </c>
      <c r="K21">
        <v>1.02450083257552</v>
      </c>
      <c r="L21">
        <v>0.93375679240512899</v>
      </c>
      <c r="M21">
        <v>1.02734621068271</v>
      </c>
      <c r="N21">
        <v>0.984097845699348</v>
      </c>
      <c r="O21">
        <v>1.01100919272025</v>
      </c>
      <c r="P21">
        <v>0.959788701374925</v>
      </c>
      <c r="Q21">
        <v>1.0056079876245201</v>
      </c>
      <c r="R21">
        <v>0.96517118453439799</v>
      </c>
      <c r="S21">
        <v>0</v>
      </c>
      <c r="T21">
        <v>1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f t="shared" si="0"/>
        <v>-1.2672839529960036</v>
      </c>
      <c r="AB21">
        <f t="shared" si="0"/>
        <v>-1.5801261026240228</v>
      </c>
      <c r="AC21">
        <f t="shared" si="0"/>
        <v>-0.68764336738445075</v>
      </c>
      <c r="AD21">
        <f t="shared" si="0"/>
        <v>0.95541008275088612</v>
      </c>
      <c r="AE21">
        <f t="shared" si="0"/>
        <v>-2.4474137719598138E-2</v>
      </c>
      <c r="AF21">
        <f>STANDARDIZE(F21,AVERAGE(F:F), STDEV(F:F))</f>
        <v>-0.48196811369594977</v>
      </c>
      <c r="AG21">
        <f>STANDARDIZE(G21,AVERAGE(G:G), STDEV(G:G))</f>
        <v>-0.74716088599088337</v>
      </c>
      <c r="AH21">
        <f>STANDARDIZE(H21,AVERAGE(H:H), STDEV(H:H))</f>
        <v>0.85228580452043046</v>
      </c>
      <c r="AI21">
        <f t="shared" si="3"/>
        <v>-0.30835183910982122</v>
      </c>
      <c r="AJ21">
        <f t="shared" si="3"/>
        <v>-3.2937917614389893</v>
      </c>
      <c r="AK21">
        <f t="shared" si="3"/>
        <v>0.6305336407350105</v>
      </c>
      <c r="AL21">
        <f t="shared" si="3"/>
        <v>-1.843668809652542</v>
      </c>
      <c r="AM21">
        <f t="shared" si="4"/>
        <v>0.91126435019845464</v>
      </c>
      <c r="AN21">
        <f t="shared" si="4"/>
        <v>-1.0601751202441489</v>
      </c>
      <c r="AO21">
        <f t="shared" si="4"/>
        <v>0.16478540522896903</v>
      </c>
      <c r="AP21">
        <f t="shared" si="2"/>
        <v>-1.6721644678666057</v>
      </c>
      <c r="AQ21">
        <f t="shared" si="1"/>
        <v>0.1198942863246199</v>
      </c>
      <c r="AR21">
        <f t="shared" si="1"/>
        <v>-1.3172090811565764</v>
      </c>
    </row>
    <row r="22" spans="1:44">
      <c r="A22" s="2">
        <v>0.86</v>
      </c>
      <c r="B22">
        <v>1.0613496913371701</v>
      </c>
      <c r="C22">
        <v>1.32170500381554</v>
      </c>
      <c r="D22">
        <v>1.4826248585744299</v>
      </c>
      <c r="E22">
        <v>0.92260662093647405</v>
      </c>
      <c r="F22">
        <v>0.99510313102834203</v>
      </c>
      <c r="G22">
        <v>1.01964636483343</v>
      </c>
      <c r="H22">
        <v>1.0079208222946301</v>
      </c>
      <c r="I22">
        <v>1.0277228024926499</v>
      </c>
      <c r="J22">
        <v>1.0348360817524</v>
      </c>
      <c r="K22">
        <v>1.0061855512795901</v>
      </c>
      <c r="L22">
        <v>1.0412371134020599</v>
      </c>
      <c r="M22">
        <v>1.0020660841109099</v>
      </c>
      <c r="N22">
        <v>0.99588483632671898</v>
      </c>
      <c r="O22">
        <v>0.99794241816335905</v>
      </c>
      <c r="P22">
        <v>0.99590162364618295</v>
      </c>
      <c r="Q22">
        <v>1.0093071515437599</v>
      </c>
      <c r="R22">
        <v>1.00517063098013</v>
      </c>
      <c r="S22">
        <v>0</v>
      </c>
      <c r="T22">
        <v>1</v>
      </c>
      <c r="U22">
        <v>0</v>
      </c>
      <c r="V22">
        <v>1</v>
      </c>
      <c r="W22">
        <v>1</v>
      </c>
      <c r="X22">
        <v>0</v>
      </c>
      <c r="Y22">
        <v>0</v>
      </c>
      <c r="Z22">
        <v>1</v>
      </c>
      <c r="AA22">
        <f t="shared" si="0"/>
        <v>0.42778532674515107</v>
      </c>
      <c r="AB22">
        <f t="shared" si="0"/>
        <v>0.35335774760074201</v>
      </c>
      <c r="AC22">
        <f t="shared" si="0"/>
        <v>-0.20700188767733213</v>
      </c>
      <c r="AD22">
        <f t="shared" si="0"/>
        <v>0.21624234102339226</v>
      </c>
      <c r="AE22">
        <f t="shared" si="0"/>
        <v>-0.26523348268200753</v>
      </c>
      <c r="AF22">
        <f>STANDARDIZE(F22,AVERAGE(F:F), STDEV(F:F))</f>
        <v>-0.15539651470840465</v>
      </c>
      <c r="AG22">
        <f>STANDARDIZE(G22,AVERAGE(G:G), STDEV(G:G))</f>
        <v>0.489967388359487</v>
      </c>
      <c r="AH22">
        <f>STANDARDIZE(H22,AVERAGE(H:H), STDEV(H:H))</f>
        <v>0.35453148129346829</v>
      </c>
      <c r="AI22">
        <f t="shared" si="3"/>
        <v>0.55085832115097266</v>
      </c>
      <c r="AJ22">
        <f t="shared" si="3"/>
        <v>1.1239429377627472</v>
      </c>
      <c r="AK22">
        <f t="shared" si="3"/>
        <v>8.2278313665119104E-2</v>
      </c>
      <c r="AL22">
        <f t="shared" si="3"/>
        <v>0.87051595203952836</v>
      </c>
      <c r="AM22">
        <f t="shared" si="4"/>
        <v>-2.0188275986485937E-2</v>
      </c>
      <c r="AN22">
        <f t="shared" si="4"/>
        <v>-0.39971561674300826</v>
      </c>
      <c r="AO22">
        <f t="shared" si="4"/>
        <v>-0.23677816307734226</v>
      </c>
      <c r="AP22">
        <f t="shared" si="2"/>
        <v>-0.2575361961854713</v>
      </c>
      <c r="AQ22">
        <f t="shared" si="1"/>
        <v>0.29177037648130744</v>
      </c>
      <c r="AR22">
        <f t="shared" si="1"/>
        <v>-8.8826112572144202E-3</v>
      </c>
    </row>
    <row r="23" spans="1:44">
      <c r="A23" s="2">
        <v>1.1100000000000001</v>
      </c>
      <c r="B23">
        <v>1.04946173869455</v>
      </c>
      <c r="C23">
        <v>1.55221781925092</v>
      </c>
      <c r="D23">
        <v>1.27910398953564</v>
      </c>
      <c r="E23">
        <v>1.64807329560765</v>
      </c>
      <c r="F23">
        <v>0.77994955863808302</v>
      </c>
      <c r="G23">
        <v>1.0080975788395501</v>
      </c>
      <c r="H23">
        <v>1.0063819492942201</v>
      </c>
      <c r="I23">
        <v>1.0145312064713401</v>
      </c>
      <c r="J23">
        <v>1.01383634682775</v>
      </c>
      <c r="K23">
        <v>1.0016950659825801</v>
      </c>
      <c r="L23">
        <v>1.01555486633116</v>
      </c>
      <c r="M23">
        <v>1.0151837229081699</v>
      </c>
      <c r="N23">
        <v>0.994563566842112</v>
      </c>
      <c r="O23">
        <v>1.0096647444556099</v>
      </c>
      <c r="P23">
        <v>1.0051609202368399</v>
      </c>
      <c r="Q23">
        <v>1.0028414732767901</v>
      </c>
      <c r="R23">
        <v>1.0080170581305801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f t="shared" si="0"/>
        <v>0.67416167554473772</v>
      </c>
      <c r="AB23">
        <f t="shared" si="0"/>
        <v>0.22619412531604499</v>
      </c>
      <c r="AC23">
        <f t="shared" si="0"/>
        <v>-4.3448058315193425E-2</v>
      </c>
      <c r="AD23">
        <f t="shared" si="0"/>
        <v>1.2155589532045976E-2</v>
      </c>
      <c r="AE23">
        <f t="shared" si="0"/>
        <v>0.28409506750435887</v>
      </c>
      <c r="AF23">
        <f>STANDARDIZE(F23,AVERAGE(F:F), STDEV(F:F))</f>
        <v>-0.28240387850377935</v>
      </c>
      <c r="AG23">
        <f>STANDARDIZE(G23,AVERAGE(G:G), STDEV(G:G))</f>
        <v>0.14164866482563074</v>
      </c>
      <c r="AH23">
        <f>STANDARDIZE(H23,AVERAGE(H:H), STDEV(H:H))</f>
        <v>0.25411765498162681</v>
      </c>
      <c r="AI23">
        <f t="shared" si="3"/>
        <v>0.21629116125552025</v>
      </c>
      <c r="AJ23">
        <f t="shared" si="3"/>
        <v>0.37221076811298731</v>
      </c>
      <c r="AK23">
        <f t="shared" si="3"/>
        <v>-5.2141269929365873E-2</v>
      </c>
      <c r="AL23">
        <f t="shared" si="3"/>
        <v>0.22196593842505583</v>
      </c>
      <c r="AM23">
        <f t="shared" si="4"/>
        <v>0.46313442702098062</v>
      </c>
      <c r="AN23">
        <f t="shared" si="4"/>
        <v>-0.47375020414382746</v>
      </c>
      <c r="AO23">
        <f t="shared" si="4"/>
        <v>0.12346828904229808</v>
      </c>
      <c r="AP23">
        <f t="shared" si="2"/>
        <v>0.10517227239639781</v>
      </c>
      <c r="AQ23">
        <f t="shared" si="1"/>
        <v>-8.647643644226391E-3</v>
      </c>
      <c r="AR23">
        <f t="shared" si="1"/>
        <v>8.4220076816893655E-2</v>
      </c>
    </row>
    <row r="24" spans="1:44">
      <c r="A24" s="2">
        <v>0.3</v>
      </c>
      <c r="B24">
        <v>1.0666666275415599</v>
      </c>
      <c r="C24">
        <v>1.2750366389838701</v>
      </c>
      <c r="D24">
        <v>1.0036773719048699</v>
      </c>
      <c r="E24">
        <v>0.788060278207109</v>
      </c>
      <c r="F24">
        <v>1.4946578111464</v>
      </c>
      <c r="G24">
        <v>1.0322580461953199</v>
      </c>
      <c r="H24">
        <v>0.99752469591481796</v>
      </c>
      <c r="I24">
        <v>1.0297028936366099</v>
      </c>
      <c r="J24">
        <v>1.01000003814697</v>
      </c>
      <c r="K24">
        <v>1.0050251448937999</v>
      </c>
      <c r="L24">
        <v>1.0150754346813999</v>
      </c>
      <c r="M24">
        <v>0.98759305187429902</v>
      </c>
      <c r="N24">
        <v>1.01002500490939</v>
      </c>
      <c r="O24">
        <v>0.997493677067819</v>
      </c>
      <c r="P24">
        <v>1.01526723410855</v>
      </c>
      <c r="Q24">
        <v>0.99242426139847895</v>
      </c>
      <c r="R24">
        <v>1.0075758349322601</v>
      </c>
      <c r="S24">
        <v>0</v>
      </c>
      <c r="T24">
        <v>1</v>
      </c>
      <c r="U24">
        <v>0</v>
      </c>
      <c r="V24">
        <v>1</v>
      </c>
      <c r="W24">
        <v>1</v>
      </c>
      <c r="X24">
        <v>0</v>
      </c>
      <c r="Y24">
        <v>0</v>
      </c>
      <c r="Z24">
        <v>1</v>
      </c>
      <c r="AA24">
        <f t="shared" si="0"/>
        <v>-0.12409769456592255</v>
      </c>
      <c r="AB24">
        <f t="shared" si="0"/>
        <v>0.41023220593117576</v>
      </c>
      <c r="AC24">
        <f t="shared" si="0"/>
        <v>-0.24011410212785014</v>
      </c>
      <c r="AD24">
        <f t="shared" si="0"/>
        <v>-0.26403684189767401</v>
      </c>
      <c r="AE24">
        <f t="shared" si="0"/>
        <v>-0.36711293485381197</v>
      </c>
      <c r="AF24">
        <f>STANDARDIZE(F24,AVERAGE(F:F), STDEV(F:F))</f>
        <v>0.13949574428858691</v>
      </c>
      <c r="AG24">
        <f>STANDARDIZE(G24,AVERAGE(G:G), STDEV(G:G))</f>
        <v>0.87034371154334234</v>
      </c>
      <c r="AH24">
        <f>STANDARDIZE(H24,AVERAGE(H:H), STDEV(H:H))</f>
        <v>-0.32383172888715001</v>
      </c>
      <c r="AI24">
        <f t="shared" si="3"/>
        <v>0.60107767817939273</v>
      </c>
      <c r="AJ24">
        <f t="shared" si="3"/>
        <v>0.23488157522571002</v>
      </c>
      <c r="AK24">
        <f t="shared" si="3"/>
        <v>4.7542347981820401E-2</v>
      </c>
      <c r="AL24">
        <f t="shared" si="3"/>
        <v>0.20985892138247755</v>
      </c>
      <c r="AM24">
        <f t="shared" si="4"/>
        <v>-0.55345079140001474</v>
      </c>
      <c r="AN24">
        <f t="shared" si="4"/>
        <v>0.39259931900037492</v>
      </c>
      <c r="AO24">
        <f t="shared" si="4"/>
        <v>-0.25056871825882088</v>
      </c>
      <c r="AP24">
        <f t="shared" si="2"/>
        <v>0.50106040401910523</v>
      </c>
      <c r="AQ24">
        <f t="shared" si="1"/>
        <v>-0.49266773225545085</v>
      </c>
      <c r="AR24">
        <f t="shared" si="1"/>
        <v>6.978827735989751E-2</v>
      </c>
    </row>
    <row r="25" spans="1:44">
      <c r="A25" s="2">
        <v>0.24</v>
      </c>
      <c r="B25">
        <v>0.95871099347314104</v>
      </c>
      <c r="C25">
        <v>1.3638946084038699</v>
      </c>
      <c r="D25">
        <v>0.90619628033136601</v>
      </c>
      <c r="E25">
        <v>0.61178080888686803</v>
      </c>
      <c r="F25">
        <v>1.8320472479062699</v>
      </c>
      <c r="G25">
        <v>1.0063425390459499</v>
      </c>
      <c r="H25">
        <v>0.98387938256256802</v>
      </c>
      <c r="I25">
        <v>0.990119675962983</v>
      </c>
      <c r="J25">
        <v>1.0041775417911001</v>
      </c>
      <c r="K25">
        <v>0.99739577383217104</v>
      </c>
      <c r="L25">
        <v>1.0015624363596201</v>
      </c>
      <c r="M25">
        <v>1.00734529385728</v>
      </c>
      <c r="N25">
        <v>1.00793229083768</v>
      </c>
      <c r="O25">
        <v>1.0153358497021301</v>
      </c>
      <c r="P25">
        <v>0.97024115287238</v>
      </c>
      <c r="Q25">
        <v>0.98883818754066699</v>
      </c>
      <c r="R25">
        <v>0.95941150308369205</v>
      </c>
      <c r="S25">
        <v>0</v>
      </c>
      <c r="T25">
        <v>1</v>
      </c>
      <c r="U25">
        <v>0</v>
      </c>
      <c r="V25">
        <v>1</v>
      </c>
      <c r="W25">
        <v>0</v>
      </c>
      <c r="X25">
        <v>1</v>
      </c>
      <c r="Y25">
        <v>1</v>
      </c>
      <c r="Z25">
        <v>0</v>
      </c>
      <c r="AA25">
        <f t="shared" si="0"/>
        <v>-0.18322801827782331</v>
      </c>
      <c r="AB25">
        <f t="shared" si="0"/>
        <v>-0.74455280094749698</v>
      </c>
      <c r="AC25">
        <f t="shared" si="0"/>
        <v>-0.1770674505109518</v>
      </c>
      <c r="AD25">
        <f t="shared" si="0"/>
        <v>-0.36178897613838945</v>
      </c>
      <c r="AE25">
        <f t="shared" si="0"/>
        <v>-0.50059300870172718</v>
      </c>
      <c r="AF25">
        <f>STANDARDIZE(F25,AVERAGE(F:F), STDEV(F:F))</f>
        <v>0.33866019440309236</v>
      </c>
      <c r="AG25">
        <f>STANDARDIZE(G25,AVERAGE(G:G), STDEV(G:G))</f>
        <v>8.8715549519668535E-2</v>
      </c>
      <c r="AH25">
        <f>STANDARDIZE(H25,AVERAGE(H:H), STDEV(H:H))</f>
        <v>-1.2142093783477752</v>
      </c>
      <c r="AI25">
        <f t="shared" si="3"/>
        <v>-0.4028375944832624</v>
      </c>
      <c r="AJ25">
        <f t="shared" si="3"/>
        <v>2.6452381520119052E-2</v>
      </c>
      <c r="AK25">
        <f t="shared" si="3"/>
        <v>-0.18083761840506837</v>
      </c>
      <c r="AL25">
        <f t="shared" si="3"/>
        <v>-0.13138284073314505</v>
      </c>
      <c r="AM25">
        <f t="shared" si="4"/>
        <v>0.17432553582024823</v>
      </c>
      <c r="AN25">
        <f t="shared" si="4"/>
        <v>0.27533843872429581</v>
      </c>
      <c r="AO25">
        <f t="shared" si="4"/>
        <v>0.29775072187361196</v>
      </c>
      <c r="AP25">
        <f t="shared" si="2"/>
        <v>-1.2627173097105902</v>
      </c>
      <c r="AQ25">
        <f t="shared" si="1"/>
        <v>-0.65928926272833788</v>
      </c>
      <c r="AR25">
        <f t="shared" si="1"/>
        <v>-1.5056002807790645</v>
      </c>
    </row>
    <row r="26" spans="1:44">
      <c r="A26" s="2">
        <v>0.17</v>
      </c>
      <c r="B26">
        <v>1.1091827369363001</v>
      </c>
      <c r="C26">
        <v>1.1334156604463901</v>
      </c>
      <c r="D26">
        <v>0.91362667669549902</v>
      </c>
      <c r="E26">
        <v>0.80856167854850103</v>
      </c>
      <c r="F26">
        <v>1.3755809630042699</v>
      </c>
      <c r="G26">
        <v>0.99293785341175</v>
      </c>
      <c r="H26">
        <v>1.0396476452001999</v>
      </c>
      <c r="I26">
        <v>1.03230550112967</v>
      </c>
      <c r="J26">
        <v>1.0059084423029501</v>
      </c>
      <c r="K26">
        <v>1.0104477156453999</v>
      </c>
      <c r="L26">
        <v>1.01641788767344</v>
      </c>
      <c r="M26">
        <v>1.02446480790199</v>
      </c>
      <c r="N26">
        <v>1.0046083419168901</v>
      </c>
      <c r="O26">
        <v>1.0291858920186301</v>
      </c>
      <c r="P26">
        <v>1.01560062439632</v>
      </c>
      <c r="Q26">
        <v>1.00944879486804</v>
      </c>
      <c r="R26">
        <v>1.02519682636411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0</v>
      </c>
      <c r="Z26">
        <v>1</v>
      </c>
      <c r="AA26">
        <f t="shared" si="0"/>
        <v>-0.2522133959417075</v>
      </c>
      <c r="AB26">
        <f t="shared" si="0"/>
        <v>0.86502056508937675</v>
      </c>
      <c r="AC26">
        <f t="shared" si="0"/>
        <v>-0.34059725016484654</v>
      </c>
      <c r="AD26">
        <f t="shared" si="0"/>
        <v>-0.35433791982455271</v>
      </c>
      <c r="AE26">
        <f t="shared" si="0"/>
        <v>-0.35158912801398468</v>
      </c>
      <c r="AF26">
        <f>STANDARDIZE(F26,AVERAGE(F:F), STDEV(F:F))</f>
        <v>6.9203457697305473E-2</v>
      </c>
      <c r="AG26">
        <f>STANDARDIZE(G26,AVERAGE(G:G), STDEV(G:G))</f>
        <v>-0.3155782863823452</v>
      </c>
      <c r="AH26">
        <f>STANDARDIZE(H26,AVERAGE(H:H), STDEV(H:H))</f>
        <v>2.4247553943893814</v>
      </c>
      <c r="AI26">
        <f t="shared" si="3"/>
        <v>0.66708538459104449</v>
      </c>
      <c r="AJ26">
        <f t="shared" si="3"/>
        <v>8.8413811123381328E-2</v>
      </c>
      <c r="AK26">
        <f t="shared" si="3"/>
        <v>0.20986326748845927</v>
      </c>
      <c r="AL26">
        <f t="shared" si="3"/>
        <v>0.24375968963927394</v>
      </c>
      <c r="AM26">
        <f t="shared" si="4"/>
        <v>0.80509833953487975</v>
      </c>
      <c r="AN26">
        <f t="shared" si="4"/>
        <v>8.9087874581978185E-2</v>
      </c>
      <c r="AO26">
        <f t="shared" si="4"/>
        <v>0.72338540238274407</v>
      </c>
      <c r="AP26">
        <f t="shared" si="2"/>
        <v>0.51412008728264269</v>
      </c>
      <c r="AQ26">
        <f t="shared" si="1"/>
        <v>0.29835162059634185</v>
      </c>
      <c r="AR26">
        <f t="shared" si="1"/>
        <v>0.64614649140260638</v>
      </c>
    </row>
    <row r="27" spans="1:44">
      <c r="A27" s="2">
        <v>0.26</v>
      </c>
      <c r="B27">
        <v>1.0885323694517299</v>
      </c>
      <c r="C27">
        <v>1.0102242744063299</v>
      </c>
      <c r="D27">
        <v>1.11511585141596</v>
      </c>
      <c r="E27">
        <v>0.86044303797468302</v>
      </c>
      <c r="F27">
        <v>1.9518221124150701</v>
      </c>
      <c r="G27">
        <v>1.02118166942332</v>
      </c>
      <c r="H27">
        <v>1.02047785050704</v>
      </c>
      <c r="I27">
        <v>1.0420932749903</v>
      </c>
      <c r="J27">
        <v>1.00428453393517</v>
      </c>
      <c r="K27">
        <v>0.99914376160929697</v>
      </c>
      <c r="L27">
        <v>1.0034246269620199</v>
      </c>
      <c r="M27">
        <v>1.0127168341274699</v>
      </c>
      <c r="N27">
        <v>1.0058138645165899</v>
      </c>
      <c r="O27">
        <v>1.01860463259476</v>
      </c>
      <c r="P27">
        <v>1.0058479753940801</v>
      </c>
      <c r="Q27">
        <v>1.0038157049979299</v>
      </c>
      <c r="R27">
        <v>1.00968599454096</v>
      </c>
      <c r="S27">
        <v>1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  <c r="AA27">
        <f t="shared" si="0"/>
        <v>-0.16351791037385638</v>
      </c>
      <c r="AB27">
        <f t="shared" si="0"/>
        <v>0.64412672324872611</v>
      </c>
      <c r="AC27">
        <f t="shared" si="0"/>
        <v>-0.42800420362739539</v>
      </c>
      <c r="AD27">
        <f t="shared" si="0"/>
        <v>-0.15228851170447591</v>
      </c>
      <c r="AE27">
        <f t="shared" si="0"/>
        <v>-0.31230419191654069</v>
      </c>
      <c r="AF27">
        <f>STANDARDIZE(F27,AVERAGE(F:F), STDEV(F:F))</f>
        <v>0.40936452722550021</v>
      </c>
      <c r="AG27">
        <f>STANDARDIZE(G27,AVERAGE(G:G), STDEV(G:G))</f>
        <v>0.5362731503044712</v>
      </c>
      <c r="AH27">
        <f>STANDARDIZE(H27,AVERAGE(H:H), STDEV(H:H))</f>
        <v>1.1738968542500925</v>
      </c>
      <c r="AI27">
        <f t="shared" si="3"/>
        <v>0.91532431617748822</v>
      </c>
      <c r="AJ27">
        <f t="shared" si="3"/>
        <v>3.0282403036379888E-2</v>
      </c>
      <c r="AK27">
        <f t="shared" si="3"/>
        <v>-0.12851280859309402</v>
      </c>
      <c r="AL27">
        <f t="shared" si="3"/>
        <v>-8.4357214930033689E-2</v>
      </c>
      <c r="AM27">
        <f t="shared" si="4"/>
        <v>0.37224128901539955</v>
      </c>
      <c r="AN27">
        <f t="shared" si="4"/>
        <v>0.15663682603429313</v>
      </c>
      <c r="AO27">
        <f t="shared" si="4"/>
        <v>0.39820582015881562</v>
      </c>
      <c r="AP27">
        <f t="shared" si="2"/>
        <v>0.13208584206920945</v>
      </c>
      <c r="AQ27">
        <f t="shared" si="1"/>
        <v>3.6618568611257715E-2</v>
      </c>
      <c r="AR27">
        <f t="shared" si="1"/>
        <v>0.13880867431764324</v>
      </c>
    </row>
    <row r="28" spans="1:44">
      <c r="A28" s="2">
        <v>0.06</v>
      </c>
      <c r="B28">
        <v>0.93161436454240398</v>
      </c>
      <c r="C28">
        <v>0.513944986072423</v>
      </c>
      <c r="D28">
        <v>2.6619705255352599</v>
      </c>
      <c r="E28">
        <v>0.61377858686995102</v>
      </c>
      <c r="F28">
        <v>1.6517571884983999</v>
      </c>
      <c r="G28">
        <v>1.0080057740559101</v>
      </c>
      <c r="H28">
        <v>1.0175266089505699</v>
      </c>
      <c r="I28">
        <v>1.0256726970777099</v>
      </c>
      <c r="J28">
        <v>0.95362520616921298</v>
      </c>
      <c r="K28">
        <v>0.98675958873575198</v>
      </c>
      <c r="L28">
        <v>0.94099881624757997</v>
      </c>
      <c r="M28">
        <v>0.99930356098609696</v>
      </c>
      <c r="N28">
        <v>1.0074837119289599</v>
      </c>
      <c r="O28">
        <v>1.0067820609661</v>
      </c>
      <c r="P28">
        <v>0.94019346420227801</v>
      </c>
      <c r="Q28">
        <v>1.00842574458917</v>
      </c>
      <c r="R28">
        <v>0.94811529419606</v>
      </c>
      <c r="S28">
        <v>1</v>
      </c>
      <c r="T28">
        <v>0</v>
      </c>
      <c r="U28">
        <v>0</v>
      </c>
      <c r="V28">
        <v>1</v>
      </c>
      <c r="W28">
        <v>1</v>
      </c>
      <c r="X28">
        <v>0</v>
      </c>
      <c r="Y28">
        <v>1</v>
      </c>
      <c r="Z28">
        <v>0</v>
      </c>
      <c r="AA28">
        <f t="shared" si="0"/>
        <v>-0.36061898941352555</v>
      </c>
      <c r="AB28">
        <f t="shared" si="0"/>
        <v>-1.0344013215567958</v>
      </c>
      <c r="AC28">
        <f t="shared" si="0"/>
        <v>-0.78012509498357041</v>
      </c>
      <c r="AD28">
        <f t="shared" si="0"/>
        <v>1.3988671361718297</v>
      </c>
      <c r="AE28">
        <f t="shared" si="0"/>
        <v>-0.49908027693697909</v>
      </c>
      <c r="AF28">
        <f>STANDARDIZE(F28,AVERAGE(F:F), STDEV(F:F))</f>
        <v>0.23223312043208275</v>
      </c>
      <c r="AG28">
        <f>STANDARDIZE(G28,AVERAGE(G:G), STDEV(G:G))</f>
        <v>0.1388797742194027</v>
      </c>
      <c r="AH28">
        <f>STANDARDIZE(H28,AVERAGE(H:H), STDEV(H:H))</f>
        <v>0.98132381087567455</v>
      </c>
      <c r="AI28">
        <f t="shared" si="3"/>
        <v>0.49886325208921867</v>
      </c>
      <c r="AJ28">
        <f t="shared" si="3"/>
        <v>-1.7831807911965778</v>
      </c>
      <c r="AK28">
        <f t="shared" si="3"/>
        <v>-0.49922449134427804</v>
      </c>
      <c r="AL28">
        <f t="shared" si="3"/>
        <v>-1.6607870451148981</v>
      </c>
      <c r="AM28">
        <f t="shared" si="4"/>
        <v>-0.12197413580785264</v>
      </c>
      <c r="AN28">
        <f t="shared" si="4"/>
        <v>0.2502032525940574</v>
      </c>
      <c r="AO28">
        <f t="shared" si="4"/>
        <v>3.4878663247091629E-2</v>
      </c>
      <c r="AP28">
        <f t="shared" si="2"/>
        <v>-2.439756087467706</v>
      </c>
      <c r="AQ28">
        <f t="shared" si="1"/>
        <v>0.25081712745011508</v>
      </c>
      <c r="AR28">
        <f t="shared" si="1"/>
        <v>-1.8750836214361044</v>
      </c>
    </row>
    <row r="29" spans="1:44">
      <c r="A29" s="2">
        <v>0.15</v>
      </c>
      <c r="B29">
        <v>1.15210357335449</v>
      </c>
      <c r="C29">
        <v>1.7499088835896699</v>
      </c>
      <c r="D29">
        <v>0.59916019865731596</v>
      </c>
      <c r="E29">
        <v>2.1853831469866298</v>
      </c>
      <c r="F29">
        <v>0.71660633064141799</v>
      </c>
      <c r="G29">
        <v>1.0289017062225501</v>
      </c>
      <c r="H29">
        <v>1.02976194826586</v>
      </c>
      <c r="I29">
        <v>1.05952382557381</v>
      </c>
      <c r="J29">
        <v>0.97391299961044397</v>
      </c>
      <c r="K29">
        <v>1.0117301937965399</v>
      </c>
      <c r="L29">
        <v>0.98533718783684898</v>
      </c>
      <c r="M29">
        <v>1.0540958876073401</v>
      </c>
      <c r="N29">
        <v>1.0302547092413299</v>
      </c>
      <c r="O29">
        <v>1.0859872521993901</v>
      </c>
      <c r="P29">
        <v>0.97213624964772305</v>
      </c>
      <c r="Q29">
        <v>1.0221518770067901</v>
      </c>
      <c r="R29">
        <v>0.99367089228377103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1</v>
      </c>
      <c r="AA29">
        <f t="shared" si="0"/>
        <v>-0.27192350384567443</v>
      </c>
      <c r="AB29">
        <f t="shared" si="0"/>
        <v>1.3241382276933078</v>
      </c>
      <c r="AC29">
        <f t="shared" si="0"/>
        <v>9.6818028592861788E-2</v>
      </c>
      <c r="AD29">
        <f t="shared" si="0"/>
        <v>-0.66967876058867859</v>
      </c>
      <c r="AE29">
        <f t="shared" si="0"/>
        <v>0.69094992654064835</v>
      </c>
      <c r="AF29">
        <f>STANDARDIZE(F29,AVERAGE(F:F), STDEV(F:F))</f>
        <v>-0.31979603663886796</v>
      </c>
      <c r="AG29">
        <f>STANDARDIZE(G29,AVERAGE(G:G), STDEV(G:G))</f>
        <v>0.76911436538692479</v>
      </c>
      <c r="AH29">
        <f>STANDARDIZE(H29,AVERAGE(H:H), STDEV(H:H))</f>
        <v>1.7796984893219459</v>
      </c>
      <c r="AI29">
        <f t="shared" si="3"/>
        <v>1.357400452735823</v>
      </c>
      <c r="AJ29">
        <f t="shared" si="3"/>
        <v>-1.0569341487648796</v>
      </c>
      <c r="AK29">
        <f t="shared" si="3"/>
        <v>0.24825336736475823</v>
      </c>
      <c r="AL29">
        <f t="shared" si="3"/>
        <v>-0.54111665885627402</v>
      </c>
      <c r="AM29">
        <f t="shared" si="4"/>
        <v>1.8968629289982584</v>
      </c>
      <c r="AN29">
        <f t="shared" si="4"/>
        <v>1.5261287245487352</v>
      </c>
      <c r="AO29">
        <f t="shared" si="4"/>
        <v>2.4689850359823846</v>
      </c>
      <c r="AP29">
        <f t="shared" si="2"/>
        <v>-1.188481902898727</v>
      </c>
      <c r="AQ29">
        <f t="shared" si="1"/>
        <v>0.88858123426436442</v>
      </c>
      <c r="AR29">
        <f t="shared" si="1"/>
        <v>-0.38502312994626287</v>
      </c>
    </row>
    <row r="30" spans="1:44">
      <c r="A30" s="2">
        <v>0.91</v>
      </c>
      <c r="B30">
        <v>1.0993013812477499</v>
      </c>
      <c r="C30">
        <v>1.01558184376465</v>
      </c>
      <c r="D30">
        <v>0.85849141016463804</v>
      </c>
      <c r="E30">
        <v>0.62435754189944104</v>
      </c>
      <c r="F30">
        <v>1.2171902624779001</v>
      </c>
      <c r="G30">
        <v>1.01101421574274</v>
      </c>
      <c r="H30">
        <v>1.01798646187953</v>
      </c>
      <c r="I30">
        <v>1.0291987843938699</v>
      </c>
      <c r="J30">
        <v>0.98233133489189095</v>
      </c>
      <c r="K30">
        <v>0.99839634152629397</v>
      </c>
      <c r="L30">
        <v>0.98075601092270503</v>
      </c>
      <c r="M30">
        <v>1.0050656509131199</v>
      </c>
      <c r="N30">
        <v>1.00300233418951</v>
      </c>
      <c r="O30">
        <v>1.00808319387956</v>
      </c>
      <c r="P30">
        <v>1.0378714757940399</v>
      </c>
      <c r="Q30">
        <v>1.0040915038932401</v>
      </c>
      <c r="R30">
        <v>1.04211793097794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  <c r="AA30">
        <f t="shared" si="0"/>
        <v>0.47706059650506838</v>
      </c>
      <c r="AB30">
        <f t="shared" si="0"/>
        <v>0.75932120539184378</v>
      </c>
      <c r="AC30">
        <f t="shared" si="0"/>
        <v>-0.4242028922644176</v>
      </c>
      <c r="AD30">
        <f t="shared" si="0"/>
        <v>-0.40962648797993106</v>
      </c>
      <c r="AE30">
        <f t="shared" si="0"/>
        <v>-0.49106981659230436</v>
      </c>
      <c r="AF30">
        <f>STANDARDIZE(F30,AVERAGE(F:F), STDEV(F:F))</f>
        <v>-2.4296199780227925E-2</v>
      </c>
      <c r="AG30">
        <f>STANDARDIZE(G30,AVERAGE(G:G), STDEV(G:G))</f>
        <v>0.22961628702152326</v>
      </c>
      <c r="AH30">
        <f>STANDARDIZE(H30,AVERAGE(H:H), STDEV(H:H))</f>
        <v>1.011329920623061</v>
      </c>
      <c r="AI30">
        <f t="shared" si="3"/>
        <v>0.58829238689635732</v>
      </c>
      <c r="AJ30">
        <f t="shared" si="3"/>
        <v>-0.75558113318310194</v>
      </c>
      <c r="AK30">
        <f t="shared" si="3"/>
        <v>-0.1508863138341231</v>
      </c>
      <c r="AL30">
        <f t="shared" si="3"/>
        <v>-0.65680444668247573</v>
      </c>
      <c r="AM30">
        <f t="shared" si="4"/>
        <v>9.033151778908563E-2</v>
      </c>
      <c r="AN30">
        <f t="shared" si="4"/>
        <v>-9.0142801247179369E-4</v>
      </c>
      <c r="AO30">
        <f t="shared" si="4"/>
        <v>7.4864627135497977E-2</v>
      </c>
      <c r="AP30">
        <f t="shared" si="2"/>
        <v>1.3865218216252129</v>
      </c>
      <c r="AQ30">
        <f t="shared" si="1"/>
        <v>4.9433149643715348E-2</v>
      </c>
      <c r="AR30">
        <f t="shared" si="1"/>
        <v>1.1996123773929406</v>
      </c>
    </row>
    <row r="31" spans="1:44">
      <c r="A31" s="2">
        <v>0.11</v>
      </c>
      <c r="B31">
        <v>1.09036144370661</v>
      </c>
      <c r="C31">
        <v>1.87132934763495</v>
      </c>
      <c r="D31">
        <v>0.87428417694761495</v>
      </c>
      <c r="E31">
        <v>0.97955726225434803</v>
      </c>
      <c r="F31">
        <v>1.19170891471129</v>
      </c>
      <c r="G31">
        <v>1.03487710796651</v>
      </c>
      <c r="H31">
        <v>1.022806981342</v>
      </c>
      <c r="I31">
        <v>1.0584795308591699</v>
      </c>
      <c r="J31">
        <v>0.99941553310782505</v>
      </c>
      <c r="K31">
        <v>1</v>
      </c>
      <c r="L31">
        <v>0.99941553310782505</v>
      </c>
      <c r="M31">
        <v>0.98958934091124695</v>
      </c>
      <c r="N31">
        <v>1.02794299817066</v>
      </c>
      <c r="O31">
        <v>1.0172414340540401</v>
      </c>
      <c r="P31">
        <v>0.98477750409582998</v>
      </c>
      <c r="Q31">
        <v>1.0094562557145701</v>
      </c>
      <c r="R31">
        <v>0.99408981199652302</v>
      </c>
      <c r="S31">
        <v>1</v>
      </c>
      <c r="T31">
        <v>0</v>
      </c>
      <c r="U31">
        <v>1</v>
      </c>
      <c r="V31">
        <v>0</v>
      </c>
      <c r="W31">
        <v>1</v>
      </c>
      <c r="X31">
        <v>0</v>
      </c>
      <c r="Y31">
        <v>0</v>
      </c>
      <c r="Z31">
        <v>1</v>
      </c>
      <c r="AA31">
        <f t="shared" si="0"/>
        <v>-0.31134371965360824</v>
      </c>
      <c r="AB31">
        <f t="shared" si="0"/>
        <v>0.66369205250856522</v>
      </c>
      <c r="AC31">
        <f t="shared" si="0"/>
        <v>0.18296847458878293</v>
      </c>
      <c r="AD31">
        <f t="shared" si="0"/>
        <v>-0.39378980997722512</v>
      </c>
      <c r="AE31">
        <f t="shared" si="0"/>
        <v>-0.22211005011150181</v>
      </c>
      <c r="AF31">
        <f>STANDARDIZE(F31,AVERAGE(F:F), STDEV(F:F))</f>
        <v>-3.9338101106040274E-2</v>
      </c>
      <c r="AG31">
        <f>STANDARDIZE(G31,AVERAGE(G:G), STDEV(G:G))</f>
        <v>0.94933627868249415</v>
      </c>
      <c r="AH31">
        <f>STANDARDIZE(H31,AVERAGE(H:H), STDEV(H:H))</f>
        <v>1.3258762177563181</v>
      </c>
      <c r="AI31">
        <f t="shared" si="3"/>
        <v>1.3309148996453131</v>
      </c>
      <c r="AJ31">
        <f t="shared" si="3"/>
        <v>-0.14401429971247734</v>
      </c>
      <c r="AK31">
        <f t="shared" si="3"/>
        <v>-0.10288190228268924</v>
      </c>
      <c r="AL31">
        <f t="shared" si="3"/>
        <v>-0.18559827325884018</v>
      </c>
      <c r="AM31">
        <f t="shared" si="4"/>
        <v>-0.47989701939621626</v>
      </c>
      <c r="AN31">
        <f t="shared" si="4"/>
        <v>1.396596802937863</v>
      </c>
      <c r="AO31">
        <f t="shared" si="4"/>
        <v>0.35631247701295565</v>
      </c>
      <c r="AP31">
        <f t="shared" si="2"/>
        <v>-0.69329417487485367</v>
      </c>
      <c r="AQ31">
        <f t="shared" si="1"/>
        <v>0.29869827761367207</v>
      </c>
      <c r="AR31">
        <f t="shared" si="1"/>
        <v>-0.37132084659842568</v>
      </c>
    </row>
    <row r="32" spans="1:44">
      <c r="A32" s="2">
        <v>0.28000000000000003</v>
      </c>
      <c r="B32">
        <v>0.96006651600411397</v>
      </c>
      <c r="C32">
        <v>1.71813631782002</v>
      </c>
      <c r="D32">
        <v>0.60110522632068197</v>
      </c>
      <c r="E32">
        <v>2.2643879361324601</v>
      </c>
      <c r="F32">
        <v>0.96355472489401395</v>
      </c>
      <c r="G32">
        <v>0.97755185629206898</v>
      </c>
      <c r="H32">
        <v>1.0124357169520699</v>
      </c>
      <c r="I32">
        <v>0.98970841448289404</v>
      </c>
      <c r="J32">
        <v>1.0017181704037299</v>
      </c>
      <c r="K32">
        <v>0.99742932881104795</v>
      </c>
      <c r="L32">
        <v>0.99914308236362803</v>
      </c>
      <c r="M32">
        <v>0.95734212288848897</v>
      </c>
      <c r="N32">
        <v>1.0078544283800801</v>
      </c>
      <c r="O32">
        <v>0.96486149802795595</v>
      </c>
      <c r="P32">
        <v>0.99670375269068101</v>
      </c>
      <c r="Q32">
        <v>1.0028925492817</v>
      </c>
      <c r="R32">
        <v>0.99958676741460395</v>
      </c>
      <c r="S32">
        <v>0</v>
      </c>
      <c r="T32">
        <v>1</v>
      </c>
      <c r="U32">
        <v>1</v>
      </c>
      <c r="V32">
        <v>0</v>
      </c>
      <c r="W32">
        <v>0</v>
      </c>
      <c r="X32">
        <v>1</v>
      </c>
      <c r="Y32">
        <v>1</v>
      </c>
      <c r="Z32">
        <v>0</v>
      </c>
      <c r="AA32">
        <f t="shared" si="0"/>
        <v>-0.14380780246988945</v>
      </c>
      <c r="AB32">
        <f t="shared" si="0"/>
        <v>-0.73005298249187378</v>
      </c>
      <c r="AC32">
        <f t="shared" si="0"/>
        <v>7.4274705825874865E-2</v>
      </c>
      <c r="AD32">
        <f t="shared" si="0"/>
        <v>-0.6677283248458874</v>
      </c>
      <c r="AE32">
        <f t="shared" si="0"/>
        <v>0.75077291744361407</v>
      </c>
      <c r="AF32">
        <f>STANDARDIZE(F32,AVERAGE(F:F), STDEV(F:F))</f>
        <v>-0.17401986290826121</v>
      </c>
      <c r="AG32">
        <f>STANDARDIZE(G32,AVERAGE(G:G), STDEV(G:G))</f>
        <v>-0.77962973558773685</v>
      </c>
      <c r="AH32">
        <f>STANDARDIZE(H32,AVERAGE(H:H), STDEV(H:H))</f>
        <v>0.64913529059263375</v>
      </c>
      <c r="AI32">
        <f t="shared" si="3"/>
        <v>-0.41326806742569433</v>
      </c>
      <c r="AJ32">
        <f t="shared" si="3"/>
        <v>-6.158628161710801E-2</v>
      </c>
      <c r="AK32">
        <f t="shared" si="3"/>
        <v>-0.17983317323047668</v>
      </c>
      <c r="AL32">
        <f t="shared" si="3"/>
        <v>-0.19247843189022651</v>
      </c>
      <c r="AM32">
        <f t="shared" si="4"/>
        <v>-1.668053883609157</v>
      </c>
      <c r="AN32">
        <f t="shared" si="4"/>
        <v>0.27097557786239068</v>
      </c>
      <c r="AO32">
        <f t="shared" si="4"/>
        <v>-1.2534094881676632</v>
      </c>
      <c r="AP32">
        <f t="shared" si="2"/>
        <v>-0.22611491115735166</v>
      </c>
      <c r="AQ32">
        <f t="shared" si="1"/>
        <v>-6.274473864134841E-3</v>
      </c>
      <c r="AR32">
        <f t="shared" si="1"/>
        <v>-0.19152305146920431</v>
      </c>
    </row>
    <row r="33" spans="1:44">
      <c r="A33">
        <v>-0.15</v>
      </c>
      <c r="B33">
        <v>1.14261743275036</v>
      </c>
      <c r="C33">
        <v>2.4786162228847499</v>
      </c>
      <c r="D33">
        <v>1.8913085747618099</v>
      </c>
      <c r="E33">
        <v>0.58767068502542397</v>
      </c>
      <c r="F33">
        <v>1.05192619748782</v>
      </c>
      <c r="G33">
        <v>1.0582750587932399</v>
      </c>
      <c r="H33">
        <v>1.0190023570026501</v>
      </c>
      <c r="I33">
        <v>1.0783847792674299</v>
      </c>
      <c r="J33">
        <v>1.0343980405390401</v>
      </c>
      <c r="K33">
        <v>1.0277777710881399</v>
      </c>
      <c r="L33">
        <v>1.0631313125231601</v>
      </c>
      <c r="M33">
        <v>0.98344372429401605</v>
      </c>
      <c r="N33">
        <v>1.00415629192391</v>
      </c>
      <c r="O33">
        <v>0.987531203502925</v>
      </c>
      <c r="P33">
        <v>1</v>
      </c>
      <c r="Q33">
        <v>1.0203562147493299</v>
      </c>
      <c r="R33">
        <v>1.0203562147493299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0</v>
      </c>
      <c r="Z33">
        <v>1</v>
      </c>
      <c r="AA33">
        <f t="shared" si="0"/>
        <v>-0.56757512240517816</v>
      </c>
      <c r="AB33">
        <f t="shared" si="0"/>
        <v>1.2226664236756524</v>
      </c>
      <c r="AC33">
        <f t="shared" si="0"/>
        <v>0.61385165035007117</v>
      </c>
      <c r="AD33">
        <f t="shared" si="0"/>
        <v>0.62606238757693178</v>
      </c>
      <c r="AE33">
        <f t="shared" si="0"/>
        <v>-0.51884936677858007</v>
      </c>
      <c r="AF33">
        <f>STANDARDIZE(F33,AVERAGE(F:F), STDEV(F:F))</f>
        <v>-0.1218532749024807</v>
      </c>
      <c r="AG33">
        <f>STANDARDIZE(G33,AVERAGE(G:G), STDEV(G:G))</f>
        <v>1.6550333423906149</v>
      </c>
      <c r="AH33">
        <f>STANDARDIZE(H33,AVERAGE(H:H), STDEV(H:H))</f>
        <v>1.0776186373767151</v>
      </c>
      <c r="AI33">
        <f t="shared" si="3"/>
        <v>1.8357546791691091</v>
      </c>
      <c r="AJ33">
        <f t="shared" si="3"/>
        <v>1.1082622792736443</v>
      </c>
      <c r="AK33">
        <f t="shared" si="3"/>
        <v>0.72862653742579664</v>
      </c>
      <c r="AL33">
        <f t="shared" si="3"/>
        <v>1.4234069470863215</v>
      </c>
      <c r="AM33">
        <f t="shared" si="4"/>
        <v>-0.7063338104220579</v>
      </c>
      <c r="AN33">
        <f t="shared" si="4"/>
        <v>6.3758193464897236E-2</v>
      </c>
      <c r="AO33">
        <f t="shared" si="4"/>
        <v>-0.55673198880873365</v>
      </c>
      <c r="AP33">
        <f t="shared" si="2"/>
        <v>-9.6993135877295328E-2</v>
      </c>
      <c r="AQ33">
        <f t="shared" si="1"/>
        <v>0.80514848708358777</v>
      </c>
      <c r="AR33">
        <f t="shared" si="1"/>
        <v>0.4878167926476164</v>
      </c>
    </row>
    <row r="34" spans="1:44">
      <c r="A34" s="2">
        <v>0.7</v>
      </c>
      <c r="B34">
        <v>1.0613277091806601</v>
      </c>
      <c r="C34">
        <v>0.70974465867639303</v>
      </c>
      <c r="D34">
        <v>1.2168674698795101</v>
      </c>
      <c r="E34">
        <v>1.1502552881108601</v>
      </c>
      <c r="F34">
        <v>1.4281250000000001</v>
      </c>
      <c r="G34">
        <v>0.98571149853090401</v>
      </c>
      <c r="H34">
        <v>1.0074936122061799</v>
      </c>
      <c r="I34">
        <v>0.99309803824807596</v>
      </c>
      <c r="J34">
        <v>1.0041583977123201</v>
      </c>
      <c r="K34">
        <v>1.0257972876208099</v>
      </c>
      <c r="L34">
        <v>1.0300629607149701</v>
      </c>
      <c r="M34">
        <v>0.99878268670771897</v>
      </c>
      <c r="N34">
        <v>0.99837962288660698</v>
      </c>
      <c r="O34">
        <v>0.997164282100925</v>
      </c>
      <c r="P34">
        <v>1.0208849939782001</v>
      </c>
      <c r="Q34">
        <v>1.01002505287235</v>
      </c>
      <c r="R34">
        <v>1.03111942001943</v>
      </c>
      <c r="S34">
        <v>1</v>
      </c>
      <c r="T34">
        <v>0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f t="shared" si="0"/>
        <v>0.27010446351341572</v>
      </c>
      <c r="AB34">
        <f t="shared" si="0"/>
        <v>0.35312260781414728</v>
      </c>
      <c r="AC34">
        <f t="shared" si="0"/>
        <v>-0.641200991428861</v>
      </c>
      <c r="AD34">
        <f t="shared" si="0"/>
        <v>-5.0253976527373706E-2</v>
      </c>
      <c r="AE34">
        <f t="shared" si="0"/>
        <v>-9.2856285138859324E-2</v>
      </c>
      <c r="AF34">
        <f>STANDARDIZE(F34,AVERAGE(F:F), STDEV(F:F))</f>
        <v>0.10022074245746533</v>
      </c>
      <c r="AG34">
        <f>STANDARDIZE(G34,AVERAGE(G:G), STDEV(G:G))</f>
        <v>-0.53352974112683693</v>
      </c>
      <c r="AH34">
        <f>STANDARDIZE(H34,AVERAGE(H:H), STDEV(H:H))</f>
        <v>0.32665536701446651</v>
      </c>
      <c r="AI34">
        <f t="shared" si="3"/>
        <v>-0.32729994087003861</v>
      </c>
      <c r="AJ34">
        <f t="shared" si="3"/>
        <v>2.5767076685135192E-2</v>
      </c>
      <c r="AK34">
        <f t="shared" si="3"/>
        <v>0.66934212930814285</v>
      </c>
      <c r="AL34">
        <f t="shared" si="3"/>
        <v>0.58833671525639786</v>
      </c>
      <c r="AM34">
        <f t="shared" si="4"/>
        <v>-0.14116587969130975</v>
      </c>
      <c r="AN34">
        <f t="shared" si="4"/>
        <v>-0.25992544088092262</v>
      </c>
      <c r="AO34">
        <f t="shared" si="4"/>
        <v>-0.2606915697484668</v>
      </c>
      <c r="AP34">
        <f t="shared" si="2"/>
        <v>0.7211212973311848</v>
      </c>
      <c r="AQ34">
        <f t="shared" si="1"/>
        <v>0.32512658241600068</v>
      </c>
      <c r="AR34">
        <f t="shared" si="1"/>
        <v>0.83986632350643187</v>
      </c>
    </row>
    <row r="35" spans="1:44">
      <c r="A35" s="2">
        <v>0.5</v>
      </c>
      <c r="B35">
        <v>1.06406164870293</v>
      </c>
      <c r="C35">
        <v>1.5154050969950501</v>
      </c>
      <c r="D35">
        <v>1.48196166854565</v>
      </c>
      <c r="E35">
        <v>1.1930060524546</v>
      </c>
      <c r="F35">
        <v>0.97126061397779195</v>
      </c>
      <c r="G35">
        <v>1.0005463859585699</v>
      </c>
      <c r="H35">
        <v>1.01188667074622</v>
      </c>
      <c r="I35">
        <v>1.0124395514147899</v>
      </c>
      <c r="J35">
        <v>1.0250778775453</v>
      </c>
      <c r="K35">
        <v>1.0152474861791201</v>
      </c>
      <c r="L35">
        <v>1.0407077383157</v>
      </c>
      <c r="M35">
        <v>0.999856146463309</v>
      </c>
      <c r="N35">
        <v>1.0010077698783</v>
      </c>
      <c r="O35">
        <v>1.0008637713703501</v>
      </c>
      <c r="P35">
        <v>1.0110626225617301</v>
      </c>
      <c r="Q35">
        <v>1.0067409012144299</v>
      </c>
      <c r="R35">
        <v>1.0178780958220199</v>
      </c>
      <c r="S35">
        <v>1</v>
      </c>
      <c r="T35">
        <v>0</v>
      </c>
      <c r="U35">
        <v>1</v>
      </c>
      <c r="V35">
        <v>0</v>
      </c>
      <c r="W35">
        <v>1</v>
      </c>
      <c r="X35">
        <v>0</v>
      </c>
      <c r="Y35">
        <v>0</v>
      </c>
      <c r="Z35">
        <v>1</v>
      </c>
      <c r="AA35">
        <f t="shared" si="0"/>
        <v>7.3003384473746602E-2</v>
      </c>
      <c r="AB35">
        <f t="shared" si="0"/>
        <v>0.38236714328720461</v>
      </c>
      <c r="AC35">
        <f t="shared" si="0"/>
        <v>-6.9567481145635504E-2</v>
      </c>
      <c r="AD35">
        <f t="shared" si="0"/>
        <v>0.21557730701860259</v>
      </c>
      <c r="AE35">
        <f t="shared" si="0"/>
        <v>-6.0485100884324024E-2</v>
      </c>
      <c r="AF35">
        <f>STANDARDIZE(F35,AVERAGE(F:F), STDEV(F:F))</f>
        <v>-0.16947099742879354</v>
      </c>
      <c r="AG35">
        <f>STANDARDIZE(G35,AVERAGE(G:G), STDEV(G:G))</f>
        <v>-8.6100110401029786E-2</v>
      </c>
      <c r="AH35">
        <f>STANDARDIZE(H35,AVERAGE(H:H), STDEV(H:H))</f>
        <v>0.61330918256636824</v>
      </c>
      <c r="AI35">
        <f t="shared" si="3"/>
        <v>0.16324230419375957</v>
      </c>
      <c r="AJ35">
        <f t="shared" si="3"/>
        <v>0.77462633701470263</v>
      </c>
      <c r="AK35">
        <f t="shared" si="3"/>
        <v>0.35354109155824015</v>
      </c>
      <c r="AL35">
        <f t="shared" si="3"/>
        <v>0.85714772072713119</v>
      </c>
      <c r="AM35">
        <f t="shared" si="4"/>
        <v>-0.10161398482209892</v>
      </c>
      <c r="AN35">
        <f t="shared" si="4"/>
        <v>-0.11266269060513545</v>
      </c>
      <c r="AO35">
        <f t="shared" si="4"/>
        <v>-0.14700015298197761</v>
      </c>
      <c r="AP35">
        <f t="shared" si="2"/>
        <v>0.33635586083949137</v>
      </c>
      <c r="AQ35">
        <f t="shared" si="1"/>
        <v>0.17253341304898964</v>
      </c>
      <c r="AR35">
        <f t="shared" si="1"/>
        <v>0.40676095622355507</v>
      </c>
    </row>
    <row r="36" spans="1:44">
      <c r="A36" s="2">
        <v>0.27</v>
      </c>
      <c r="B36">
        <v>1.0641079931023301</v>
      </c>
      <c r="C36">
        <v>0.80874704491725702</v>
      </c>
      <c r="D36">
        <v>0.81723338485316799</v>
      </c>
      <c r="E36">
        <v>1.9349532710280299</v>
      </c>
      <c r="F36">
        <v>1.01982462828821</v>
      </c>
      <c r="G36">
        <v>0.98554684243281399</v>
      </c>
      <c r="H36">
        <v>1.01065931538005</v>
      </c>
      <c r="I36">
        <v>0.99605209704812703</v>
      </c>
      <c r="J36">
        <v>1.01441732560076</v>
      </c>
      <c r="K36">
        <v>1.0109311150637701</v>
      </c>
      <c r="L36">
        <v>1.02550603810959</v>
      </c>
      <c r="M36">
        <v>1.00939932390841</v>
      </c>
      <c r="N36">
        <v>0.99714744908063302</v>
      </c>
      <c r="O36">
        <v>1.0065199609389901</v>
      </c>
      <c r="P36">
        <v>1.0229262671803401</v>
      </c>
      <c r="Q36">
        <v>1.0062919302672</v>
      </c>
      <c r="R36">
        <v>1.0293624479219401</v>
      </c>
      <c r="S36">
        <v>1</v>
      </c>
      <c r="T36">
        <v>0</v>
      </c>
      <c r="U36">
        <v>0</v>
      </c>
      <c r="V36">
        <v>1</v>
      </c>
      <c r="W36">
        <v>0</v>
      </c>
      <c r="X36">
        <v>1</v>
      </c>
      <c r="Y36">
        <v>0</v>
      </c>
      <c r="Z36">
        <v>1</v>
      </c>
      <c r="AA36">
        <f t="shared" si="0"/>
        <v>-0.15366285642187291</v>
      </c>
      <c r="AB36">
        <f t="shared" si="0"/>
        <v>0.38286288228259707</v>
      </c>
      <c r="AC36">
        <f t="shared" si="0"/>
        <v>-0.57095665661780137</v>
      </c>
      <c r="AD36">
        <f t="shared" si="0"/>
        <v>-0.4509992297460878</v>
      </c>
      <c r="AE36">
        <f t="shared" si="0"/>
        <v>0.50132263491344398</v>
      </c>
      <c r="AF36">
        <f>STANDARDIZE(F36,AVERAGE(F:F), STDEV(F:F))</f>
        <v>-0.14080316094175085</v>
      </c>
      <c r="AG36">
        <f>STANDARDIZE(G36,AVERAGE(G:G), STDEV(G:G))</f>
        <v>-0.53849587366571816</v>
      </c>
      <c r="AH36">
        <f>STANDARDIZE(H36,AVERAGE(H:H), STDEV(H:H))</f>
        <v>0.53322236024337177</v>
      </c>
      <c r="AI36">
        <f t="shared" si="3"/>
        <v>-0.25237867574785827</v>
      </c>
      <c r="AJ36">
        <f t="shared" si="3"/>
        <v>0.39300819413395127</v>
      </c>
      <c r="AK36">
        <f t="shared" si="3"/>
        <v>0.22433349603377925</v>
      </c>
      <c r="AL36">
        <f t="shared" si="3"/>
        <v>0.47326141792744808</v>
      </c>
      <c r="AM36">
        <f t="shared" si="4"/>
        <v>0.2500067900241752</v>
      </c>
      <c r="AN36">
        <f t="shared" si="4"/>
        <v>-0.32896773724373768</v>
      </c>
      <c r="AO36">
        <f t="shared" si="4"/>
        <v>2.6823896427537661E-2</v>
      </c>
      <c r="AP36">
        <f t="shared" si="2"/>
        <v>0.80108277927058891</v>
      </c>
      <c r="AQ36">
        <f t="shared" si="1"/>
        <v>0.15167265297224067</v>
      </c>
      <c r="AR36">
        <f t="shared" si="1"/>
        <v>0.78239820066279819</v>
      </c>
    </row>
    <row r="37" spans="1:44">
      <c r="A37" s="2">
        <v>0.3</v>
      </c>
      <c r="B37">
        <v>1.05888364530299</v>
      </c>
      <c r="C37">
        <v>1.9625853146122401</v>
      </c>
      <c r="D37">
        <v>0.92765091220766505</v>
      </c>
      <c r="E37">
        <v>0.52867257353238595</v>
      </c>
      <c r="F37">
        <v>1.7919093303690099</v>
      </c>
      <c r="G37">
        <v>0.97401377865285099</v>
      </c>
      <c r="H37">
        <v>1.0237179408020101</v>
      </c>
      <c r="I37">
        <v>0.99711537979528497</v>
      </c>
      <c r="J37">
        <v>1.00160517319491</v>
      </c>
      <c r="K37">
        <v>1.02399735504291</v>
      </c>
      <c r="L37">
        <v>1.02564104814889</v>
      </c>
      <c r="M37">
        <v>0.99934295474990897</v>
      </c>
      <c r="N37">
        <v>0.99770568029173701</v>
      </c>
      <c r="O37">
        <v>0.99705014251351198</v>
      </c>
      <c r="P37">
        <v>1.0509817260499399</v>
      </c>
      <c r="Q37">
        <v>1.02146377933546</v>
      </c>
      <c r="R37">
        <v>1.07353976590349</v>
      </c>
      <c r="S37">
        <v>0</v>
      </c>
      <c r="T37">
        <v>1</v>
      </c>
      <c r="U37">
        <v>0</v>
      </c>
      <c r="V37">
        <v>1</v>
      </c>
      <c r="W37">
        <v>0</v>
      </c>
      <c r="X37">
        <v>1</v>
      </c>
      <c r="Y37">
        <v>0</v>
      </c>
      <c r="Z37">
        <v>1</v>
      </c>
      <c r="AA37">
        <f t="shared" si="0"/>
        <v>-0.12409769456592255</v>
      </c>
      <c r="AB37">
        <f t="shared" si="0"/>
        <v>0.32697882804626116</v>
      </c>
      <c r="AC37">
        <f t="shared" si="0"/>
        <v>0.24771655734978107</v>
      </c>
      <c r="AD37">
        <f t="shared" si="0"/>
        <v>-0.34027469043021463</v>
      </c>
      <c r="AE37">
        <f t="shared" si="0"/>
        <v>-0.56352315839677403</v>
      </c>
      <c r="AF37">
        <f>STANDARDIZE(F37,AVERAGE(F:F), STDEV(F:F))</f>
        <v>0.31496636939238415</v>
      </c>
      <c r="AG37">
        <f>STANDARDIZE(G37,AVERAGE(G:G), STDEV(G:G))</f>
        <v>-0.8863404052381374</v>
      </c>
      <c r="AH37">
        <f>STANDARDIZE(H37,AVERAGE(H:H), STDEV(H:H))</f>
        <v>1.3853177213568164</v>
      </c>
      <c r="AI37">
        <f t="shared" si="3"/>
        <v>-0.22541154543945557</v>
      </c>
      <c r="AJ37">
        <f t="shared" si="3"/>
        <v>-6.5631267768376356E-2</v>
      </c>
      <c r="AK37">
        <f t="shared" si="3"/>
        <v>0.61546238767296768</v>
      </c>
      <c r="AL37">
        <f t="shared" si="3"/>
        <v>0.47667080662246436</v>
      </c>
      <c r="AM37">
        <f t="shared" si="4"/>
        <v>-0.12052266266535107</v>
      </c>
      <c r="AN37">
        <f t="shared" si="4"/>
        <v>-0.29768841242028071</v>
      </c>
      <c r="AO37">
        <f t="shared" si="4"/>
        <v>-0.26419926782705733</v>
      </c>
      <c r="AP37">
        <f t="shared" si="2"/>
        <v>1.9000812207096689</v>
      </c>
      <c r="AQ37">
        <f t="shared" si="1"/>
        <v>0.85660981045721074</v>
      </c>
      <c r="AR37">
        <f t="shared" si="1"/>
        <v>2.2273770596287292</v>
      </c>
    </row>
    <row r="38" spans="1:44">
      <c r="A38" s="2">
        <v>0.1</v>
      </c>
      <c r="B38">
        <v>0.93511842307251403</v>
      </c>
      <c r="C38">
        <v>1.3002312435765599</v>
      </c>
      <c r="D38">
        <v>1.2325036417759101</v>
      </c>
      <c r="E38">
        <v>0.99149109862161999</v>
      </c>
      <c r="F38">
        <v>0.55509272169548196</v>
      </c>
      <c r="G38">
        <v>0.99126638372939901</v>
      </c>
      <c r="H38">
        <v>0.98706897747715105</v>
      </c>
      <c r="I38">
        <v>0.97844829579525106</v>
      </c>
      <c r="J38">
        <v>1.02315325746557</v>
      </c>
      <c r="K38">
        <v>0.96901709695617899</v>
      </c>
      <c r="L38">
        <v>0.99145299929055097</v>
      </c>
      <c r="M38">
        <v>1.00106944115503</v>
      </c>
      <c r="N38">
        <v>1</v>
      </c>
      <c r="O38">
        <v>1.00106944115503</v>
      </c>
      <c r="P38">
        <v>1.0097192387001399</v>
      </c>
      <c r="Q38">
        <v>1.0065217848761501</v>
      </c>
      <c r="R38">
        <v>1.0163044103602601</v>
      </c>
      <c r="S38">
        <v>0</v>
      </c>
      <c r="T38">
        <v>1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f t="shared" si="0"/>
        <v>-0.32119877360559168</v>
      </c>
      <c r="AB38">
        <f t="shared" si="0"/>
        <v>-0.99691894012562476</v>
      </c>
      <c r="AC38">
        <f t="shared" si="0"/>
        <v>-0.22223798512057463</v>
      </c>
      <c r="AD38">
        <f t="shared" si="0"/>
        <v>-3.4574328817691687E-2</v>
      </c>
      <c r="AE38">
        <f t="shared" si="0"/>
        <v>-0.21307366393598764</v>
      </c>
      <c r="AF38">
        <f>STANDARDIZE(F38,AVERAGE(F:F), STDEV(F:F))</f>
        <v>-0.41513917903434661</v>
      </c>
      <c r="AG38">
        <f>STANDARDIZE(G38,AVERAGE(G:G), STDEV(G:G))</f>
        <v>-0.36599087403359865</v>
      </c>
      <c r="AH38">
        <f>STANDARDIZE(H38,AVERAGE(H:H), STDEV(H:H))</f>
        <v>-1.006083412350099</v>
      </c>
      <c r="AI38">
        <f t="shared" si="3"/>
        <v>-0.69884882075719024</v>
      </c>
      <c r="AJ38">
        <f t="shared" si="3"/>
        <v>0.70573028506555779</v>
      </c>
      <c r="AK38">
        <f t="shared" si="3"/>
        <v>-1.0303337588719508</v>
      </c>
      <c r="AL38">
        <f t="shared" si="3"/>
        <v>-0.38667497037737786</v>
      </c>
      <c r="AM38">
        <f t="shared" si="4"/>
        <v>-5.6909836536683807E-2</v>
      </c>
      <c r="AN38">
        <f t="shared" si="4"/>
        <v>-0.16913097962878301</v>
      </c>
      <c r="AO38">
        <f t="shared" si="4"/>
        <v>-0.14067958073445866</v>
      </c>
      <c r="AP38">
        <f t="shared" si="2"/>
        <v>0.28373234906575356</v>
      </c>
      <c r="AQ38">
        <f t="shared" si="1"/>
        <v>0.16235250181196267</v>
      </c>
      <c r="AR38">
        <f t="shared" si="1"/>
        <v>0.35528788527219723</v>
      </c>
    </row>
    <row r="39" spans="1:44">
      <c r="A39" s="2">
        <v>0.41</v>
      </c>
      <c r="B39">
        <v>1.0571714824029801</v>
      </c>
      <c r="C39">
        <v>0.91672473372107899</v>
      </c>
      <c r="D39">
        <v>1.3241629947651801</v>
      </c>
      <c r="E39">
        <v>0.64717638743327799</v>
      </c>
      <c r="F39">
        <v>1.08248796253545</v>
      </c>
      <c r="G39">
        <v>0.993402479067926</v>
      </c>
      <c r="H39">
        <v>1.00473477604865</v>
      </c>
      <c r="I39">
        <v>0.99810601733248805</v>
      </c>
      <c r="J39">
        <v>1.00667308389188</v>
      </c>
      <c r="K39">
        <v>1.03964317269387</v>
      </c>
      <c r="L39">
        <v>1.0465807988028799</v>
      </c>
      <c r="M39">
        <v>1.0009920862060999</v>
      </c>
      <c r="N39">
        <v>0.98630133662770803</v>
      </c>
      <c r="O39">
        <v>0.987279832578838</v>
      </c>
      <c r="P39">
        <v>1.0078895385599</v>
      </c>
      <c r="Q39">
        <v>1.01705116065604</v>
      </c>
      <c r="R39">
        <v>1.02507522500543</v>
      </c>
      <c r="S39">
        <v>1</v>
      </c>
      <c r="T39">
        <v>0</v>
      </c>
      <c r="U39">
        <v>1</v>
      </c>
      <c r="V39">
        <v>0</v>
      </c>
      <c r="W39">
        <v>1</v>
      </c>
      <c r="X39">
        <v>0</v>
      </c>
      <c r="Y39">
        <v>0</v>
      </c>
      <c r="Z39">
        <v>1</v>
      </c>
      <c r="AA39">
        <f t="shared" si="0"/>
        <v>-1.569210109410454E-2</v>
      </c>
      <c r="AB39">
        <f t="shared" si="0"/>
        <v>0.30866408177732424</v>
      </c>
      <c r="AC39">
        <f t="shared" si="0"/>
        <v>-0.49434415047065783</v>
      </c>
      <c r="AD39">
        <f t="shared" si="0"/>
        <v>5.7339879704154689E-2</v>
      </c>
      <c r="AE39">
        <f t="shared" si="0"/>
        <v>-0.4737912236924845</v>
      </c>
      <c r="AF39">
        <f>STANDARDIZE(F39,AVERAGE(F:F), STDEV(F:F))</f>
        <v>-0.10381235107067709</v>
      </c>
      <c r="AG39">
        <f>STANDARDIZE(G39,AVERAGE(G:G), STDEV(G:G))</f>
        <v>-0.30156488137457488</v>
      </c>
      <c r="AH39">
        <f>STANDARDIZE(H39,AVERAGE(H:H), STDEV(H:H))</f>
        <v>0.14663707137133697</v>
      </c>
      <c r="AI39">
        <f t="shared" si="3"/>
        <v>-0.20028685341792488</v>
      </c>
      <c r="AJ39">
        <f t="shared" si="3"/>
        <v>0.11578585570933682</v>
      </c>
      <c r="AK39">
        <f t="shared" si="3"/>
        <v>1.0838091596883732</v>
      </c>
      <c r="AL39">
        <f t="shared" si="3"/>
        <v>1.0054592546985901</v>
      </c>
      <c r="AM39">
        <f t="shared" si="4"/>
        <v>-5.9759999099150814E-2</v>
      </c>
      <c r="AN39">
        <f t="shared" si="4"/>
        <v>-0.93670708921555967</v>
      </c>
      <c r="AO39">
        <f t="shared" si="4"/>
        <v>-0.56445703256802904</v>
      </c>
      <c r="AP39">
        <f t="shared" si="2"/>
        <v>0.21205868256930674</v>
      </c>
      <c r="AQ39">
        <f t="shared" si="1"/>
        <v>0.65158411748199274</v>
      </c>
      <c r="AR39">
        <f t="shared" si="1"/>
        <v>0.64216907945135304</v>
      </c>
    </row>
    <row r="40" spans="1:44">
      <c r="A40" s="2">
        <v>0.38</v>
      </c>
      <c r="B40">
        <v>1.0723296578507</v>
      </c>
      <c r="C40">
        <v>1.1062329390354799</v>
      </c>
      <c r="D40">
        <v>2.3801929513683699</v>
      </c>
      <c r="E40">
        <v>0.59800429753039097</v>
      </c>
      <c r="F40">
        <v>1.19199326339426</v>
      </c>
      <c r="G40">
        <v>1.01837056979448</v>
      </c>
      <c r="H40">
        <v>1.0044123790214601</v>
      </c>
      <c r="I40">
        <v>1.0228640067327099</v>
      </c>
      <c r="J40">
        <v>1.0138267649645401</v>
      </c>
      <c r="K40">
        <v>1.0245833396911599</v>
      </c>
      <c r="L40">
        <v>1.0387500127156499</v>
      </c>
      <c r="M40">
        <v>0.98684211764639396</v>
      </c>
      <c r="N40">
        <v>0.99917828851116297</v>
      </c>
      <c r="O40">
        <v>0.98603121814065597</v>
      </c>
      <c r="P40">
        <v>1.0154359970726901</v>
      </c>
      <c r="Q40">
        <v>1.0075661366498501</v>
      </c>
      <c r="R40">
        <v>1.0231189245857299</v>
      </c>
      <c r="S40">
        <v>1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  <c r="AA40">
        <f t="shared" si="0"/>
        <v>-4.5257262950054881E-2</v>
      </c>
      <c r="AB40">
        <f t="shared" si="0"/>
        <v>0.4708087802890259</v>
      </c>
      <c r="AC40">
        <f t="shared" si="0"/>
        <v>-0.35988397906467584</v>
      </c>
      <c r="AD40">
        <f t="shared" si="0"/>
        <v>1.1163060895998835</v>
      </c>
      <c r="AE40">
        <f t="shared" si="0"/>
        <v>-0.51102468154667169</v>
      </c>
      <c r="AF40">
        <f>STANDARDIZE(F40,AVERAGE(F:F), STDEV(F:F))</f>
        <v>-3.9170247157711682E-2</v>
      </c>
      <c r="AG40">
        <f>STANDARDIZE(G40,AVERAGE(G:G), STDEV(G:G))</f>
        <v>0.4514885993600754</v>
      </c>
      <c r="AH40">
        <f>STANDARDIZE(H40,AVERAGE(H:H), STDEV(H:H))</f>
        <v>0.12560017028652998</v>
      </c>
      <c r="AI40">
        <f t="shared" si="3"/>
        <v>0.42762884267928619</v>
      </c>
      <c r="AJ40">
        <f t="shared" si="3"/>
        <v>0.3718677640300323</v>
      </c>
      <c r="AK40">
        <f t="shared" si="3"/>
        <v>0.63300343439746254</v>
      </c>
      <c r="AL40">
        <f t="shared" si="3"/>
        <v>0.80770956365852709</v>
      </c>
      <c r="AM40">
        <f t="shared" si="4"/>
        <v>-0.58111915202660192</v>
      </c>
      <c r="AN40">
        <f t="shared" si="4"/>
        <v>-0.21517387379027053</v>
      </c>
      <c r="AO40">
        <f t="shared" si="4"/>
        <v>-0.60282901695117852</v>
      </c>
      <c r="AP40">
        <f t="shared" si="2"/>
        <v>0.50767124704343758</v>
      </c>
      <c r="AQ40">
        <f t="shared" si="1"/>
        <v>0.21087673689064004</v>
      </c>
      <c r="AR40">
        <f t="shared" si="1"/>
        <v>0.57818120337808465</v>
      </c>
    </row>
    <row r="41" spans="1:44">
      <c r="A41" s="2">
        <v>0.4</v>
      </c>
      <c r="B41">
        <v>1.05856732820706</v>
      </c>
      <c r="C41">
        <v>1.6063040791100101</v>
      </c>
      <c r="D41">
        <v>1.0920134983127101</v>
      </c>
      <c r="E41">
        <v>0.70544358038406596</v>
      </c>
      <c r="F41">
        <v>0.99889029803424201</v>
      </c>
      <c r="G41">
        <v>1.0167364298707899</v>
      </c>
      <c r="H41">
        <v>1.00326491105786</v>
      </c>
      <c r="I41">
        <v>1.0200559838836101</v>
      </c>
      <c r="J41">
        <v>1.00562855726787</v>
      </c>
      <c r="K41">
        <v>1.0125860548946699</v>
      </c>
      <c r="L41">
        <v>1.0182854534932999</v>
      </c>
      <c r="M41">
        <v>0.99035748252591405</v>
      </c>
      <c r="N41">
        <v>1.00070601972491</v>
      </c>
      <c r="O41">
        <v>0.99105669444329902</v>
      </c>
      <c r="P41">
        <v>1.0194338139961601</v>
      </c>
      <c r="Q41">
        <v>1.00192312100935</v>
      </c>
      <c r="R41">
        <v>1.02139430858151</v>
      </c>
      <c r="S41">
        <v>0</v>
      </c>
      <c r="T41">
        <v>1</v>
      </c>
      <c r="U41">
        <v>1</v>
      </c>
      <c r="V41">
        <v>0</v>
      </c>
      <c r="W41">
        <v>1</v>
      </c>
      <c r="X41">
        <v>0</v>
      </c>
      <c r="Y41">
        <v>0</v>
      </c>
      <c r="Z41">
        <v>1</v>
      </c>
      <c r="AA41">
        <f t="shared" si="0"/>
        <v>-2.5547155046087951E-2</v>
      </c>
      <c r="AB41">
        <f t="shared" si="0"/>
        <v>0.32359523215567715</v>
      </c>
      <c r="AC41">
        <f t="shared" si="0"/>
        <v>-5.0726868673108072E-3</v>
      </c>
      <c r="AD41">
        <f t="shared" si="0"/>
        <v>-0.17545510006917905</v>
      </c>
      <c r="AE41">
        <f t="shared" si="0"/>
        <v>-0.42967088881756627</v>
      </c>
      <c r="AF41">
        <f>STANDARDIZE(F41,AVERAGE(F:F), STDEV(F:F))</f>
        <v>-0.15316091112381849</v>
      </c>
      <c r="AG41">
        <f>STANDARDIZE(G41,AVERAGE(G:G), STDEV(G:G))</f>
        <v>0.40220190094890984</v>
      </c>
      <c r="AH41">
        <f>STANDARDIZE(H41,AVERAGE(H:H), STDEV(H:H))</f>
        <v>5.0726123653283071E-2</v>
      </c>
      <c r="AI41">
        <f t="shared" si="3"/>
        <v>0.35641136239659349</v>
      </c>
      <c r="AJ41">
        <f t="shared" si="3"/>
        <v>7.8394704433313603E-2</v>
      </c>
      <c r="AK41">
        <f t="shared" si="3"/>
        <v>0.27387297968192814</v>
      </c>
      <c r="AL41">
        <f t="shared" si="3"/>
        <v>0.29092105501950472</v>
      </c>
      <c r="AM41">
        <f t="shared" si="4"/>
        <v>-0.45159464827352852</v>
      </c>
      <c r="AN41">
        <f t="shared" si="4"/>
        <v>-0.12957063282632778</v>
      </c>
      <c r="AO41">
        <f t="shared" si="4"/>
        <v>-0.44838782813737899</v>
      </c>
      <c r="AP41">
        <f t="shared" si="2"/>
        <v>0.66427515747931742</v>
      </c>
      <c r="AQ41">
        <f t="shared" si="1"/>
        <v>-5.1317501093140157E-2</v>
      </c>
      <c r="AR41">
        <f t="shared" si="1"/>
        <v>0.52177140351262341</v>
      </c>
    </row>
    <row r="42" spans="1:44">
      <c r="A42">
        <v>-1.1299999999999999</v>
      </c>
      <c r="B42">
        <v>0.92800457879022402</v>
      </c>
      <c r="C42">
        <v>1.7966644330280599</v>
      </c>
      <c r="D42">
        <v>0.83432724562057403</v>
      </c>
      <c r="E42">
        <v>1.4418271383788599</v>
      </c>
      <c r="F42">
        <v>0.85320189515512701</v>
      </c>
      <c r="G42">
        <v>0.94971961863944698</v>
      </c>
      <c r="H42">
        <v>1.00505341725321</v>
      </c>
      <c r="I42">
        <v>0.95451894814599403</v>
      </c>
      <c r="J42">
        <v>0.97776514267018799</v>
      </c>
      <c r="K42">
        <v>1.01524208128344</v>
      </c>
      <c r="L42">
        <v>0.99266831845088699</v>
      </c>
      <c r="M42">
        <v>0.98237307581378397</v>
      </c>
      <c r="N42">
        <v>0.99754204822054304</v>
      </c>
      <c r="O42">
        <v>0.97995845016399796</v>
      </c>
      <c r="P42">
        <v>0.99811280834778604</v>
      </c>
      <c r="Q42">
        <v>1.0018907598784701</v>
      </c>
      <c r="R42">
        <v>1</v>
      </c>
      <c r="S42">
        <v>1</v>
      </c>
      <c r="T42">
        <v>0</v>
      </c>
      <c r="U42">
        <v>0</v>
      </c>
      <c r="V42">
        <v>1</v>
      </c>
      <c r="W42">
        <v>1</v>
      </c>
      <c r="X42">
        <v>0</v>
      </c>
      <c r="Y42">
        <v>1</v>
      </c>
      <c r="Z42">
        <v>0</v>
      </c>
      <c r="AA42">
        <f t="shared" si="0"/>
        <v>-1.5333704096995568</v>
      </c>
      <c r="AB42">
        <f t="shared" si="0"/>
        <v>-1.073014651010447</v>
      </c>
      <c r="AC42">
        <f t="shared" si="0"/>
        <v>0.12999210240796033</v>
      </c>
      <c r="AD42">
        <f t="shared" si="0"/>
        <v>-0.43385784011394962</v>
      </c>
      <c r="AE42">
        <f t="shared" si="0"/>
        <v>0.12792400343259644</v>
      </c>
      <c r="AF42">
        <f>STANDARDIZE(F42,AVERAGE(F:F), STDEV(F:F))</f>
        <v>-0.23916227182477898</v>
      </c>
      <c r="AG42">
        <f>STANDARDIZE(G42,AVERAGE(G:G), STDEV(G:G))</f>
        <v>-1.6190677074567879</v>
      </c>
      <c r="AH42">
        <f>STANDARDIZE(H42,AVERAGE(H:H), STDEV(H:H))</f>
        <v>0.16742889926223659</v>
      </c>
      <c r="AI42">
        <f t="shared" si="3"/>
        <v>-1.3057483853155596</v>
      </c>
      <c r="AJ42">
        <f t="shared" si="3"/>
        <v>-0.91903812910115068</v>
      </c>
      <c r="AK42">
        <f t="shared" si="3"/>
        <v>0.35337929972982057</v>
      </c>
      <c r="AL42">
        <f t="shared" si="3"/>
        <v>-0.35598469410186689</v>
      </c>
      <c r="AM42">
        <f t="shared" si="4"/>
        <v>-0.74578212314314718</v>
      </c>
      <c r="AN42">
        <f t="shared" si="4"/>
        <v>-0.30685719518376831</v>
      </c>
      <c r="AO42">
        <f t="shared" si="4"/>
        <v>-0.78945520902220123</v>
      </c>
      <c r="AP42">
        <f t="shared" si="2"/>
        <v>-0.17091888038640904</v>
      </c>
      <c r="AQ42">
        <f t="shared" si="1"/>
        <v>-5.2821112387507668E-2</v>
      </c>
      <c r="AR42">
        <f t="shared" si="1"/>
        <v>-0.17800678617708079</v>
      </c>
    </row>
    <row r="43" spans="1:44">
      <c r="A43" s="2">
        <v>0.74</v>
      </c>
      <c r="B43">
        <v>1.06985770636295</v>
      </c>
      <c r="C43">
        <v>1.36263292502355</v>
      </c>
      <c r="D43">
        <v>1.2458494046620801</v>
      </c>
      <c r="E43">
        <v>1.13775996947147</v>
      </c>
      <c r="F43">
        <v>0.78317393903167898</v>
      </c>
      <c r="G43">
        <v>0.99973140840985697</v>
      </c>
      <c r="H43">
        <v>1.0223839228268099</v>
      </c>
      <c r="I43">
        <v>1.02210931910325</v>
      </c>
      <c r="J43">
        <v>1.0161874961405799</v>
      </c>
      <c r="K43">
        <v>1.01300545414365</v>
      </c>
      <c r="L43">
        <v>1.029403476023</v>
      </c>
      <c r="M43">
        <v>0.999434855662373</v>
      </c>
      <c r="N43">
        <v>1.0014148057963901</v>
      </c>
      <c r="O43">
        <v>1.0008488618892799</v>
      </c>
      <c r="P43">
        <v>1.01771063226756</v>
      </c>
      <c r="Q43">
        <v>1.00115315263792</v>
      </c>
      <c r="R43">
        <v>1.0188842079678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f t="shared" si="0"/>
        <v>0.30952467932134958</v>
      </c>
      <c r="AB43">
        <f t="shared" si="0"/>
        <v>0.4443666909954182</v>
      </c>
      <c r="AC43">
        <f t="shared" si="0"/>
        <v>-0.17796264216398042</v>
      </c>
      <c r="AD43">
        <f t="shared" si="0"/>
        <v>-2.1191458518071069E-2</v>
      </c>
      <c r="AE43">
        <f t="shared" si="0"/>
        <v>-0.10231782970312762</v>
      </c>
      <c r="AF43">
        <f>STANDARDIZE(F43,AVERAGE(F:F), STDEV(F:F))</f>
        <v>-0.28050049363726504</v>
      </c>
      <c r="AG43">
        <f>STANDARDIZE(G43,AVERAGE(G:G), STDEV(G:G))</f>
        <v>-0.11068035109705472</v>
      </c>
      <c r="AH43">
        <f>STANDARDIZE(H43,AVERAGE(H:H), STDEV(H:H))</f>
        <v>1.2982710000075339</v>
      </c>
      <c r="AI43">
        <f t="shared" si="3"/>
        <v>0.40848834623073138</v>
      </c>
      <c r="AJ43">
        <f t="shared" si="3"/>
        <v>0.45637538164006003</v>
      </c>
      <c r="AK43">
        <f t="shared" si="3"/>
        <v>0.28642740725020788</v>
      </c>
      <c r="AL43">
        <f t="shared" si="3"/>
        <v>0.57168284518128432</v>
      </c>
      <c r="AM43">
        <f t="shared" si="4"/>
        <v>-0.11713655041546629</v>
      </c>
      <c r="AN43">
        <f t="shared" si="4"/>
        <v>-8.9855279547671821E-2</v>
      </c>
      <c r="AO43">
        <f t="shared" si="4"/>
        <v>-0.14745834596556925</v>
      </c>
      <c r="AP43">
        <f t="shared" si="2"/>
        <v>0.59677406819576828</v>
      </c>
      <c r="AQ43">
        <f t="shared" si="1"/>
        <v>-8.7092923895405905E-2</v>
      </c>
      <c r="AR43">
        <f t="shared" si="1"/>
        <v>0.43966949044032666</v>
      </c>
    </row>
    <row r="44" spans="1:44">
      <c r="A44" s="2">
        <v>0.97</v>
      </c>
      <c r="B44">
        <v>1.0757542091668799</v>
      </c>
      <c r="C44">
        <v>1.7299247176913399</v>
      </c>
      <c r="D44">
        <v>0.48069963811821398</v>
      </c>
      <c r="E44">
        <v>0.87286127928402202</v>
      </c>
      <c r="F44">
        <v>0.93021547502448498</v>
      </c>
      <c r="G44">
        <v>0.998161010316441</v>
      </c>
      <c r="H44">
        <v>1.0049280874745301</v>
      </c>
      <c r="I44">
        <v>1.0030800350889399</v>
      </c>
      <c r="J44">
        <v>0.99692942239781002</v>
      </c>
      <c r="K44">
        <v>1.0198329210434101</v>
      </c>
      <c r="L44">
        <v>1.01670144491808</v>
      </c>
      <c r="M44">
        <v>0.99048802566858896</v>
      </c>
      <c r="N44">
        <v>0.99979329498131098</v>
      </c>
      <c r="O44">
        <v>0.99028328682273203</v>
      </c>
      <c r="P44">
        <v>1.0163899721957499</v>
      </c>
      <c r="Q44">
        <v>1.0123378398588201</v>
      </c>
      <c r="R44">
        <v>1.0289300289068199</v>
      </c>
      <c r="S44">
        <v>1</v>
      </c>
      <c r="T44">
        <v>0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f t="shared" si="0"/>
        <v>0.53619092021696912</v>
      </c>
      <c r="AB44">
        <f t="shared" si="0"/>
        <v>0.50744068513898377</v>
      </c>
      <c r="AC44">
        <f t="shared" si="0"/>
        <v>8.2638830559525589E-2</v>
      </c>
      <c r="AD44">
        <f t="shared" si="0"/>
        <v>-0.7884686964534936</v>
      </c>
      <c r="AE44">
        <f t="shared" si="0"/>
        <v>-0.30290101085737536</v>
      </c>
      <c r="AF44">
        <f>STANDARDIZE(F44,AVERAGE(F:F), STDEV(F:F))</f>
        <v>-0.19370036456018672</v>
      </c>
      <c r="AG44">
        <f>STANDARDIZE(G44,AVERAGE(G:G), STDEV(G:G))</f>
        <v>-0.15804455540636717</v>
      </c>
      <c r="AH44">
        <f>STANDARDIZE(H44,AVERAGE(H:H), STDEV(H:H))</f>
        <v>0.15925093875171556</v>
      </c>
      <c r="AI44">
        <f t="shared" si="3"/>
        <v>-7.4135098061151455E-2</v>
      </c>
      <c r="AJ44">
        <f t="shared" si="3"/>
        <v>-0.23301015631423644</v>
      </c>
      <c r="AK44">
        <f t="shared" si="3"/>
        <v>0.49080292503265383</v>
      </c>
      <c r="AL44">
        <f t="shared" si="3"/>
        <v>0.2509203190952588</v>
      </c>
      <c r="AM44">
        <f t="shared" si="4"/>
        <v>-0.44678475332582607</v>
      </c>
      <c r="AN44">
        <f t="shared" si="4"/>
        <v>-0.18071326541575294</v>
      </c>
      <c r="AO44">
        <f t="shared" si="4"/>
        <v>-0.47215592197859318</v>
      </c>
      <c r="AP44">
        <f t="shared" si="2"/>
        <v>0.54504070082023726</v>
      </c>
      <c r="AQ44">
        <f t="shared" si="1"/>
        <v>0.43258675268102398</v>
      </c>
      <c r="AR44">
        <f t="shared" si="1"/>
        <v>0.76825437383916817</v>
      </c>
    </row>
    <row r="45" spans="1:44">
      <c r="A45" s="2">
        <v>0.97</v>
      </c>
      <c r="B45">
        <v>1.06515156139026</v>
      </c>
      <c r="C45">
        <v>1.4399359316604301</v>
      </c>
      <c r="D45">
        <v>0.82383989443589101</v>
      </c>
      <c r="E45">
        <v>0.96334745762711804</v>
      </c>
      <c r="F45">
        <v>0.78093977498345402</v>
      </c>
      <c r="G45">
        <v>0.99560972162704797</v>
      </c>
      <c r="H45">
        <v>1.01203961599113</v>
      </c>
      <c r="I45">
        <v>1.00759648035247</v>
      </c>
      <c r="J45">
        <v>0.98894392097872497</v>
      </c>
      <c r="K45">
        <v>1.0350645431519601</v>
      </c>
      <c r="L45">
        <v>1.0236207877707599</v>
      </c>
      <c r="M45">
        <v>1.0081349363525001</v>
      </c>
      <c r="N45">
        <v>0.99543584265384299</v>
      </c>
      <c r="O45">
        <v>1.0035336498768299</v>
      </c>
      <c r="P45">
        <v>1.0255170576227099</v>
      </c>
      <c r="Q45">
        <v>1.00868107924205</v>
      </c>
      <c r="R45">
        <v>1.0344196524640099</v>
      </c>
      <c r="S45">
        <v>0</v>
      </c>
      <c r="T45">
        <v>1</v>
      </c>
      <c r="U45">
        <v>1</v>
      </c>
      <c r="V45">
        <v>0</v>
      </c>
      <c r="W45">
        <v>1</v>
      </c>
      <c r="X45">
        <v>0</v>
      </c>
      <c r="Y45">
        <v>0</v>
      </c>
      <c r="Z45">
        <v>1</v>
      </c>
      <c r="AA45">
        <f t="shared" si="0"/>
        <v>0.53619092021696912</v>
      </c>
      <c r="AB45">
        <f t="shared" si="0"/>
        <v>0.39402577362175406</v>
      </c>
      <c r="AC45">
        <f t="shared" si="0"/>
        <v>-0.12311448661658159</v>
      </c>
      <c r="AD45">
        <f t="shared" si="0"/>
        <v>-0.44437435100120876</v>
      </c>
      <c r="AE45">
        <f t="shared" si="0"/>
        <v>-0.23438423000917463</v>
      </c>
      <c r="AF45">
        <f>STANDARDIZE(F45,AVERAGE(F:F), STDEV(F:F))</f>
        <v>-0.28181934362380751</v>
      </c>
      <c r="AG45">
        <f>STANDARDIZE(G45,AVERAGE(G:G), STDEV(G:G))</f>
        <v>-0.23499304333632612</v>
      </c>
      <c r="AH45">
        <f>STANDARDIZE(H45,AVERAGE(H:H), STDEV(H:H))</f>
        <v>0.62328909465367388</v>
      </c>
      <c r="AI45">
        <f t="shared" si="3"/>
        <v>4.0411637769868086E-2</v>
      </c>
      <c r="AJ45">
        <f t="shared" si="3"/>
        <v>-0.51886892210578073</v>
      </c>
      <c r="AK45">
        <f t="shared" si="3"/>
        <v>0.9467510388508017</v>
      </c>
      <c r="AL45">
        <f t="shared" si="3"/>
        <v>0.42565346798679449</v>
      </c>
      <c r="AM45">
        <f t="shared" si="4"/>
        <v>0.20342011229837487</v>
      </c>
      <c r="AN45">
        <f t="shared" si="4"/>
        <v>-0.42487404332003598</v>
      </c>
      <c r="AO45">
        <f t="shared" si="4"/>
        <v>-6.4950375866862628E-2</v>
      </c>
      <c r="AP45">
        <f t="shared" si="2"/>
        <v>0.90257014654174017</v>
      </c>
      <c r="AQ45">
        <f t="shared" si="1"/>
        <v>0.26268086822414982</v>
      </c>
      <c r="AR45">
        <f t="shared" si="1"/>
        <v>0.94781235395769203</v>
      </c>
    </row>
    <row r="46" spans="1:44">
      <c r="A46" s="2">
        <v>1.4</v>
      </c>
      <c r="B46">
        <v>1.06179546222534</v>
      </c>
      <c r="C46">
        <v>1.45630854800936</v>
      </c>
      <c r="D46">
        <v>1.67450980392156</v>
      </c>
      <c r="E46">
        <v>0.55337040553370398</v>
      </c>
      <c r="F46">
        <v>1.75589426053822</v>
      </c>
      <c r="G46">
        <v>1.01200703886835</v>
      </c>
      <c r="H46">
        <v>1.0082192326856001</v>
      </c>
      <c r="I46">
        <v>1.02032496020027</v>
      </c>
      <c r="J46">
        <v>1.0061541856610801</v>
      </c>
      <c r="K46">
        <v>1.0156260772999399</v>
      </c>
      <c r="L46">
        <v>1.02187642874188</v>
      </c>
      <c r="M46">
        <v>0.99902426726997795</v>
      </c>
      <c r="N46">
        <v>0.99947989970585505</v>
      </c>
      <c r="O46">
        <v>0.99850467445471303</v>
      </c>
      <c r="P46">
        <v>1.0225354969985501</v>
      </c>
      <c r="Q46">
        <v>1.0056825166086401</v>
      </c>
      <c r="R46">
        <v>1.0283460719431701</v>
      </c>
      <c r="S46">
        <v>1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  <c r="AA46">
        <f t="shared" si="0"/>
        <v>0.95995824015225772</v>
      </c>
      <c r="AB46">
        <f t="shared" si="0"/>
        <v>0.35812609102814902</v>
      </c>
      <c r="AC46">
        <f t="shared" si="0"/>
        <v>-0.11149776111918587</v>
      </c>
      <c r="AD46">
        <f t="shared" si="0"/>
        <v>0.40866081555597888</v>
      </c>
      <c r="AE46">
        <f t="shared" si="0"/>
        <v>-0.5448217835166943</v>
      </c>
      <c r="AF46">
        <f>STANDARDIZE(F46,AVERAGE(F:F), STDEV(F:F))</f>
        <v>0.29370630373185203</v>
      </c>
      <c r="AG46">
        <f>STANDARDIZE(G46,AVERAGE(G:G), STDEV(G:G))</f>
        <v>0.25956046331768379</v>
      </c>
      <c r="AH46">
        <f>STANDARDIZE(H46,AVERAGE(H:H), STDEV(H:H))</f>
        <v>0.37400321753195409</v>
      </c>
      <c r="AI46">
        <f t="shared" si="3"/>
        <v>0.36323317851335979</v>
      </c>
      <c r="AJ46">
        <f t="shared" si="3"/>
        <v>9.7210740629726261E-2</v>
      </c>
      <c r="AK46">
        <f t="shared" si="3"/>
        <v>0.3648739559252735</v>
      </c>
      <c r="AL46">
        <f t="shared" si="3"/>
        <v>0.38160342560516569</v>
      </c>
      <c r="AM46">
        <f t="shared" si="4"/>
        <v>-0.13226478307249884</v>
      </c>
      <c r="AN46">
        <f t="shared" si="4"/>
        <v>-0.19827371783068742</v>
      </c>
      <c r="AO46">
        <f t="shared" si="4"/>
        <v>-0.21949909840260143</v>
      </c>
      <c r="AP46">
        <f t="shared" si="2"/>
        <v>0.7857753903326935</v>
      </c>
      <c r="AQ46">
        <f t="shared" si="1"/>
        <v>0.12335716352432038</v>
      </c>
      <c r="AR46">
        <f t="shared" si="1"/>
        <v>0.74915395069051938</v>
      </c>
    </row>
    <row r="47" spans="1:44">
      <c r="A47" s="2">
        <v>0.23</v>
      </c>
      <c r="B47">
        <v>1.06443299095769</v>
      </c>
      <c r="C47">
        <v>1.13507265521796</v>
      </c>
      <c r="D47">
        <v>1.6591780821917801</v>
      </c>
      <c r="E47">
        <v>0.75010275380188995</v>
      </c>
      <c r="F47">
        <v>0.67866108786610801</v>
      </c>
      <c r="G47">
        <v>0.99518070450748297</v>
      </c>
      <c r="H47">
        <v>1.0048426335746701</v>
      </c>
      <c r="I47">
        <v>1</v>
      </c>
      <c r="J47">
        <v>1.0073170545624499</v>
      </c>
      <c r="K47">
        <v>1.0249999999999999</v>
      </c>
      <c r="L47">
        <v>1.0324999809265101</v>
      </c>
      <c r="M47">
        <v>0.98039217519558497</v>
      </c>
      <c r="N47">
        <v>0.99755495635482805</v>
      </c>
      <c r="O47">
        <v>0.97799507353784698</v>
      </c>
      <c r="P47">
        <v>1</v>
      </c>
      <c r="Q47">
        <v>1.0098765808858901</v>
      </c>
      <c r="R47">
        <v>1.0098765808858901</v>
      </c>
      <c r="S47">
        <v>1</v>
      </c>
      <c r="T47">
        <v>0</v>
      </c>
      <c r="U47">
        <v>0</v>
      </c>
      <c r="V47">
        <v>1</v>
      </c>
      <c r="W47">
        <v>1</v>
      </c>
      <c r="X47">
        <v>0</v>
      </c>
      <c r="Y47">
        <v>0</v>
      </c>
      <c r="Z47">
        <v>1</v>
      </c>
      <c r="AA47">
        <f t="shared" si="0"/>
        <v>-0.19308307222980675</v>
      </c>
      <c r="AB47">
        <f t="shared" si="0"/>
        <v>0.38633933493720762</v>
      </c>
      <c r="AC47">
        <f t="shared" si="0"/>
        <v>-0.33942157652773691</v>
      </c>
      <c r="AD47">
        <f t="shared" si="0"/>
        <v>0.39328646452564942</v>
      </c>
      <c r="AE47">
        <f t="shared" si="0"/>
        <v>-0.39585464357479982</v>
      </c>
      <c r="AF47">
        <f>STANDARDIZE(F47,AVERAGE(F:F), STDEV(F:F))</f>
        <v>-0.34219550321489123</v>
      </c>
      <c r="AG47">
        <f>STANDARDIZE(G47,AVERAGE(G:G), STDEV(G:G))</f>
        <v>-0.24793247225467682</v>
      </c>
      <c r="AH47">
        <f>STANDARDIZE(H47,AVERAGE(H:H), STDEV(H:H))</f>
        <v>0.15367494056607667</v>
      </c>
      <c r="AI47">
        <f t="shared" si="3"/>
        <v>-0.15225139198194251</v>
      </c>
      <c r="AJ47">
        <f t="shared" si="3"/>
        <v>0.13883821666128668</v>
      </c>
      <c r="AK47">
        <f t="shared" si="3"/>
        <v>0.64547587367967507</v>
      </c>
      <c r="AL47">
        <f t="shared" si="3"/>
        <v>0.64987842876027158</v>
      </c>
      <c r="AM47">
        <f t="shared" si="4"/>
        <v>-0.81876890498509602</v>
      </c>
      <c r="AN47">
        <f t="shared" si="4"/>
        <v>-0.30613391472732981</v>
      </c>
      <c r="AO47">
        <f t="shared" si="4"/>
        <v>-0.84979301622119419</v>
      </c>
      <c r="AP47">
        <f t="shared" si="2"/>
        <v>-9.6993135877295328E-2</v>
      </c>
      <c r="AQ47">
        <f t="shared" si="1"/>
        <v>0.31822805477903748</v>
      </c>
      <c r="AR47">
        <f t="shared" si="1"/>
        <v>0.14504248958335414</v>
      </c>
    </row>
    <row r="48" spans="1:44">
      <c r="A48" s="2">
        <v>0.36</v>
      </c>
      <c r="B48">
        <v>1.0640194450635601</v>
      </c>
      <c r="C48">
        <v>1.56247657596881</v>
      </c>
      <c r="D48">
        <v>0.63242474520028402</v>
      </c>
      <c r="E48">
        <v>0.52745411811771703</v>
      </c>
      <c r="F48">
        <v>1.7441779328390701</v>
      </c>
      <c r="G48">
        <v>1.0061302622633499</v>
      </c>
      <c r="H48">
        <v>1.01006192830288</v>
      </c>
      <c r="I48">
        <v>1.0162538728256101</v>
      </c>
      <c r="J48">
        <v>0.990038305552423</v>
      </c>
      <c r="K48">
        <v>1.0235294267243</v>
      </c>
      <c r="L48">
        <v>1.01333333931717</v>
      </c>
      <c r="M48">
        <v>0.97776073905664196</v>
      </c>
      <c r="N48">
        <v>0.99923369894745695</v>
      </c>
      <c r="O48">
        <v>0.97701147997316795</v>
      </c>
      <c r="P48">
        <v>1.0541195533198999</v>
      </c>
      <c r="Q48">
        <v>1.00242912810077</v>
      </c>
      <c r="R48">
        <v>1.05668014474845</v>
      </c>
      <c r="S48">
        <v>1</v>
      </c>
      <c r="T48">
        <v>0</v>
      </c>
      <c r="U48">
        <v>1</v>
      </c>
      <c r="V48">
        <v>0</v>
      </c>
      <c r="W48">
        <v>1</v>
      </c>
      <c r="X48">
        <v>0</v>
      </c>
      <c r="Y48">
        <v>0</v>
      </c>
      <c r="Z48">
        <v>1</v>
      </c>
      <c r="AA48">
        <f t="shared" si="0"/>
        <v>-6.4967370854021822E-2</v>
      </c>
      <c r="AB48">
        <f t="shared" si="0"/>
        <v>0.38191569737240227</v>
      </c>
      <c r="AC48">
        <f t="shared" si="0"/>
        <v>-3.6169248490514359E-2</v>
      </c>
      <c r="AD48">
        <f t="shared" si="0"/>
        <v>-0.63632172317109004</v>
      </c>
      <c r="AE48">
        <f t="shared" si="0"/>
        <v>-0.5644457815437437</v>
      </c>
      <c r="AF48">
        <f>STANDARDIZE(F48,AVERAGE(F:F), STDEV(F:F))</f>
        <v>0.28679003514332668</v>
      </c>
      <c r="AG48">
        <f>STANDARDIZE(G48,AVERAGE(G:G), STDEV(G:G))</f>
        <v>8.2313146878359972E-2</v>
      </c>
      <c r="AH48">
        <f>STANDARDIZE(H48,AVERAGE(H:H), STDEV(H:H))</f>
        <v>0.49424193613305845</v>
      </c>
      <c r="AI48">
        <f t="shared" si="3"/>
        <v>0.25998167365936631</v>
      </c>
      <c r="AJ48">
        <f t="shared" si="3"/>
        <v>-0.47969299474435645</v>
      </c>
      <c r="AK48">
        <f t="shared" si="3"/>
        <v>0.60145527583997682</v>
      </c>
      <c r="AL48">
        <f t="shared" si="3"/>
        <v>0.16586604299181457</v>
      </c>
      <c r="AM48">
        <f t="shared" si="4"/>
        <v>-0.91572483181936171</v>
      </c>
      <c r="AN48">
        <f t="shared" si="4"/>
        <v>-0.21206906524325078</v>
      </c>
      <c r="AO48">
        <f t="shared" si="4"/>
        <v>-0.88002047134992289</v>
      </c>
      <c r="AP48">
        <f t="shared" si="2"/>
        <v>2.0229973097039502</v>
      </c>
      <c r="AQ48">
        <f t="shared" si="1"/>
        <v>-2.7806642325167243E-2</v>
      </c>
      <c r="AR48">
        <f t="shared" si="1"/>
        <v>1.6759222123837694</v>
      </c>
    </row>
    <row r="49" spans="1:44">
      <c r="A49" s="2">
        <v>0.43</v>
      </c>
      <c r="B49">
        <v>1.09670079468084</v>
      </c>
      <c r="C49">
        <v>2.4566235978986199</v>
      </c>
      <c r="D49">
        <v>1.08137571011822</v>
      </c>
      <c r="E49">
        <v>0.83865567859902101</v>
      </c>
      <c r="F49">
        <v>1.31404399323181</v>
      </c>
      <c r="G49">
        <v>1.0299145630064499</v>
      </c>
      <c r="H49">
        <v>1.0151843988309901</v>
      </c>
      <c r="I49">
        <v>1.0455531964929901</v>
      </c>
      <c r="J49">
        <v>1.00326436798022</v>
      </c>
      <c r="K49">
        <v>1.02338528288145</v>
      </c>
      <c r="L49">
        <v>1.02672598903032</v>
      </c>
      <c r="M49">
        <v>1.00898879833435</v>
      </c>
      <c r="N49">
        <v>1.00112484220927</v>
      </c>
      <c r="O49">
        <v>1.0101237515234101</v>
      </c>
      <c r="P49">
        <v>1.00679499947207</v>
      </c>
      <c r="Q49">
        <v>1.00914289202008</v>
      </c>
      <c r="R49">
        <v>1.0160000174386099</v>
      </c>
      <c r="S49">
        <v>1</v>
      </c>
      <c r="T49">
        <v>0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f t="shared" si="0"/>
        <v>4.0180068098623943E-3</v>
      </c>
      <c r="AB49">
        <f t="shared" si="0"/>
        <v>0.73150312621077651</v>
      </c>
      <c r="AC49">
        <f t="shared" si="0"/>
        <v>0.59824740714383884</v>
      </c>
      <c r="AD49">
        <f t="shared" si="0"/>
        <v>-0.18612246625093751</v>
      </c>
      <c r="AE49">
        <f t="shared" si="0"/>
        <v>-0.32880173612647501</v>
      </c>
      <c r="AF49">
        <f>STANDARDIZE(F49,AVERAGE(F:F), STDEV(F:F))</f>
        <v>3.2877552345479455E-2</v>
      </c>
      <c r="AG49">
        <f>STANDARDIZE(G49,AVERAGE(G:G), STDEV(G:G))</f>
        <v>0.79966276954625015</v>
      </c>
      <c r="AH49">
        <f>STANDARDIZE(H49,AVERAGE(H:H), STDEV(H:H))</f>
        <v>0.82849100396395281</v>
      </c>
      <c r="AI49">
        <f t="shared" si="3"/>
        <v>1.0030753440854268</v>
      </c>
      <c r="AJ49">
        <f t="shared" si="3"/>
        <v>-6.2367039651663597E-3</v>
      </c>
      <c r="AK49">
        <f t="shared" si="3"/>
        <v>0.59714042921382104</v>
      </c>
      <c r="AL49">
        <f t="shared" si="3"/>
        <v>0.50406865936797352</v>
      </c>
      <c r="AM49">
        <f t="shared" si="4"/>
        <v>0.23488087192450538</v>
      </c>
      <c r="AN49">
        <f t="shared" si="4"/>
        <v>-0.10610278604335248</v>
      </c>
      <c r="AO49">
        <f t="shared" si="4"/>
        <v>0.13757433451060569</v>
      </c>
      <c r="AP49">
        <f t="shared" si="2"/>
        <v>0.16918300702928407</v>
      </c>
      <c r="AQ49">
        <f t="shared" si="1"/>
        <v>0.28413830466251977</v>
      </c>
      <c r="AR49">
        <f t="shared" si="1"/>
        <v>0.3453316145726702</v>
      </c>
    </row>
    <row r="50" spans="1:44">
      <c r="A50" s="2">
        <v>0.4</v>
      </c>
      <c r="B50">
        <v>0.95851070154517504</v>
      </c>
      <c r="C50">
        <v>0.85935412539733702</v>
      </c>
      <c r="D50">
        <v>1.0598603583809301</v>
      </c>
      <c r="E50">
        <v>1.10636343993085</v>
      </c>
      <c r="F50">
        <v>0.86363424306041503</v>
      </c>
      <c r="G50">
        <v>1.0011111365424199</v>
      </c>
      <c r="H50">
        <v>0.99118943564116202</v>
      </c>
      <c r="I50">
        <v>0.99229078244356905</v>
      </c>
      <c r="J50">
        <v>0.97320471575087697</v>
      </c>
      <c r="K50">
        <v>1.0075593621051799</v>
      </c>
      <c r="L50">
        <v>0.98056152259971197</v>
      </c>
      <c r="M50">
        <v>0.99143469781594296</v>
      </c>
      <c r="N50">
        <v>1.0010718359017801</v>
      </c>
      <c r="O50">
        <v>0.99249735311933196</v>
      </c>
      <c r="P50">
        <v>0.99892931170037802</v>
      </c>
      <c r="Q50">
        <v>0.99893045684771697</v>
      </c>
      <c r="R50">
        <v>0.99786091369543495</v>
      </c>
      <c r="S50">
        <v>0</v>
      </c>
      <c r="T50">
        <v>1</v>
      </c>
      <c r="U50">
        <v>0</v>
      </c>
      <c r="V50">
        <v>1</v>
      </c>
      <c r="W50">
        <v>0</v>
      </c>
      <c r="X50">
        <v>1</v>
      </c>
      <c r="Y50">
        <v>1</v>
      </c>
      <c r="Z50">
        <v>0</v>
      </c>
      <c r="AA50">
        <f t="shared" si="0"/>
        <v>-2.5547155046087951E-2</v>
      </c>
      <c r="AB50">
        <f t="shared" si="0"/>
        <v>-0.74669529325380291</v>
      </c>
      <c r="AC50">
        <f t="shared" si="0"/>
        <v>-0.53504983820633079</v>
      </c>
      <c r="AD50">
        <f t="shared" si="0"/>
        <v>-0.20769764064949167</v>
      </c>
      <c r="AE50">
        <f t="shared" si="0"/>
        <v>-0.12609150622830995</v>
      </c>
      <c r="AF50">
        <f>STANDARDIZE(F50,AVERAGE(F:F), STDEV(F:F))</f>
        <v>-0.23300394969734764</v>
      </c>
      <c r="AG50">
        <f>STANDARDIZE(G50,AVERAGE(G:G), STDEV(G:G))</f>
        <v>-6.9066873956448727E-2</v>
      </c>
      <c r="AH50">
        <f>STANDARDIZE(H50,AVERAGE(H:H), STDEV(H:H))</f>
        <v>-0.73721718992890473</v>
      </c>
      <c r="AI50">
        <f t="shared" si="3"/>
        <v>-0.34777367895197386</v>
      </c>
      <c r="AJ50">
        <f t="shared" si="3"/>
        <v>-1.0822887432105086</v>
      </c>
      <c r="AK50">
        <f t="shared" si="3"/>
        <v>0.12340239422637683</v>
      </c>
      <c r="AL50">
        <f t="shared" si="3"/>
        <v>-0.6617158317406755</v>
      </c>
      <c r="AM50">
        <f t="shared" si="4"/>
        <v>-0.41190437979270289</v>
      </c>
      <c r="AN50">
        <f t="shared" si="4"/>
        <v>-0.10907288423329616</v>
      </c>
      <c r="AO50">
        <f t="shared" si="4"/>
        <v>-0.40411400707002604</v>
      </c>
      <c r="AP50">
        <f t="shared" si="2"/>
        <v>-0.13893451983471977</v>
      </c>
      <c r="AQ50">
        <f t="shared" si="1"/>
        <v>-0.19036714216966269</v>
      </c>
      <c r="AR50">
        <f t="shared" si="1"/>
        <v>-0.24797333527566912</v>
      </c>
    </row>
    <row r="51" spans="1:44">
      <c r="A51" s="2">
        <v>0.37</v>
      </c>
      <c r="B51">
        <v>0.93086746991999303</v>
      </c>
      <c r="C51">
        <v>1.3993645916977899</v>
      </c>
      <c r="D51">
        <v>1.1789668656101999</v>
      </c>
      <c r="E51">
        <v>1.79650238473767</v>
      </c>
      <c r="F51">
        <v>1.1812464515001899</v>
      </c>
      <c r="G51">
        <v>0.97644340702688304</v>
      </c>
      <c r="H51">
        <v>0.99723632112056104</v>
      </c>
      <c r="I51">
        <v>0.97374483100591602</v>
      </c>
      <c r="J51">
        <v>1.00369856342163</v>
      </c>
      <c r="K51">
        <v>1.0023169248024699</v>
      </c>
      <c r="L51">
        <v>1.00602405751743</v>
      </c>
      <c r="M51">
        <v>0.96684588793745496</v>
      </c>
      <c r="N51">
        <v>1.00404858994337</v>
      </c>
      <c r="O51">
        <v>0.97076025047615</v>
      </c>
      <c r="P51">
        <v>0.98449954018368802</v>
      </c>
      <c r="Q51">
        <v>0.99911502400769503</v>
      </c>
      <c r="R51">
        <v>0.98362828172619099</v>
      </c>
      <c r="S51">
        <v>0</v>
      </c>
      <c r="T51">
        <v>1</v>
      </c>
      <c r="U51">
        <v>0</v>
      </c>
      <c r="V51">
        <v>1</v>
      </c>
      <c r="W51">
        <v>0</v>
      </c>
      <c r="X51">
        <v>1</v>
      </c>
      <c r="Y51">
        <v>1</v>
      </c>
      <c r="Z51">
        <v>0</v>
      </c>
      <c r="AA51">
        <f t="shared" si="0"/>
        <v>-5.5112316902038348E-2</v>
      </c>
      <c r="AB51">
        <f t="shared" si="0"/>
        <v>-1.0423907397944012</v>
      </c>
      <c r="AC51">
        <f t="shared" si="0"/>
        <v>-0.15190073002222484</v>
      </c>
      <c r="AD51">
        <f t="shared" si="0"/>
        <v>-8.8259962062981437E-2</v>
      </c>
      <c r="AE51">
        <f t="shared" si="0"/>
        <v>0.39648663445570625</v>
      </c>
      <c r="AF51">
        <f>STANDARDIZE(F51,AVERAGE(F:F), STDEV(F:F))</f>
        <v>-4.5514200607830735E-2</v>
      </c>
      <c r="AG51">
        <f>STANDARDIZE(G51,AVERAGE(G:G), STDEV(G:G))</f>
        <v>-0.81306126972095327</v>
      </c>
      <c r="AH51">
        <f>STANDARDIZE(H51,AVERAGE(H:H), STDEV(H:H))</f>
        <v>-0.34264862702982468</v>
      </c>
      <c r="AI51">
        <f t="shared" si="3"/>
        <v>-0.81813877276102942</v>
      </c>
      <c r="AJ51">
        <f t="shared" si="3"/>
        <v>9.3062865723014341E-3</v>
      </c>
      <c r="AK51">
        <f t="shared" si="3"/>
        <v>-3.3526354592751759E-2</v>
      </c>
      <c r="AL51">
        <f t="shared" si="3"/>
        <v>-1.8714176863818155E-2</v>
      </c>
      <c r="AM51">
        <f t="shared" si="4"/>
        <v>-1.3178852684180156</v>
      </c>
      <c r="AN51">
        <f t="shared" si="4"/>
        <v>5.7723336999638268E-2</v>
      </c>
      <c r="AO51">
        <f t="shared" si="4"/>
        <v>-1.0721310807581463</v>
      </c>
      <c r="AP51">
        <f t="shared" si="2"/>
        <v>-0.70418267638324783</v>
      </c>
      <c r="AQ51">
        <f t="shared" si="1"/>
        <v>-0.18179150656093554</v>
      </c>
      <c r="AR51">
        <f t="shared" si="1"/>
        <v>-0.71350300621651808</v>
      </c>
    </row>
    <row r="52" spans="1:44">
      <c r="A52" s="2">
        <v>1.08</v>
      </c>
      <c r="B52">
        <v>1.0896601129635799</v>
      </c>
      <c r="C52">
        <v>1.19725481514279</v>
      </c>
      <c r="D52">
        <v>1.0863395863395799</v>
      </c>
      <c r="E52">
        <v>0.72300469483567997</v>
      </c>
      <c r="F52">
        <v>1.2148288973384</v>
      </c>
      <c r="G52">
        <v>1.0093770520285801</v>
      </c>
      <c r="H52">
        <v>1.00336021498484</v>
      </c>
      <c r="I52">
        <v>1.0127687759241699</v>
      </c>
      <c r="J52">
        <v>1.0094980272268901</v>
      </c>
      <c r="K52">
        <v>1.0075187342568701</v>
      </c>
      <c r="L52">
        <v>1.01708817462645</v>
      </c>
      <c r="M52">
        <v>1.00827013713139</v>
      </c>
      <c r="N52">
        <v>1.0218310288979899</v>
      </c>
      <c r="O52">
        <v>1.0302817116320899</v>
      </c>
      <c r="P52">
        <v>1.01139605536375</v>
      </c>
      <c r="Q52">
        <v>0.995744637563719</v>
      </c>
      <c r="R52">
        <v>1.00709219858156</v>
      </c>
      <c r="S52">
        <v>1</v>
      </c>
      <c r="T52">
        <v>0</v>
      </c>
      <c r="U52">
        <v>0</v>
      </c>
      <c r="V52">
        <v>1</v>
      </c>
      <c r="W52">
        <v>1</v>
      </c>
      <c r="X52">
        <v>0</v>
      </c>
      <c r="Y52">
        <v>0</v>
      </c>
      <c r="Z52">
        <v>1</v>
      </c>
      <c r="AA52">
        <f t="shared" si="0"/>
        <v>0.64459651368878723</v>
      </c>
      <c r="AB52">
        <f t="shared" si="0"/>
        <v>0.65619002416235583</v>
      </c>
      <c r="AC52">
        <f t="shared" si="0"/>
        <v>-0.2953019888401453</v>
      </c>
      <c r="AD52">
        <f t="shared" si="0"/>
        <v>-0.18114478815037177</v>
      </c>
      <c r="AE52">
        <f t="shared" si="0"/>
        <v>-0.41637348746452069</v>
      </c>
      <c r="AF52">
        <f>STANDARDIZE(F52,AVERAGE(F:F), STDEV(F:F))</f>
        <v>-2.5690137877533596E-2</v>
      </c>
      <c r="AG52">
        <f>STANDARDIZE(G52,AVERAGE(G:G), STDEV(G:G))</f>
        <v>0.18023838916850904</v>
      </c>
      <c r="AH52">
        <f>STANDARDIZE(H52,AVERAGE(H:H), STDEV(H:H))</f>
        <v>5.6944851233827296E-2</v>
      </c>
      <c r="AI52">
        <f t="shared" si="3"/>
        <v>0.17159214365922734</v>
      </c>
      <c r="AJ52">
        <f t="shared" si="3"/>
        <v>0.21691097895420181</v>
      </c>
      <c r="AK52">
        <f t="shared" si="3"/>
        <v>0.1221862275782457</v>
      </c>
      <c r="AL52">
        <f t="shared" si="3"/>
        <v>0.26068634762601939</v>
      </c>
      <c r="AM52">
        <f t="shared" si="4"/>
        <v>0.20840161902468121</v>
      </c>
      <c r="AN52">
        <f t="shared" si="4"/>
        <v>1.0541253173096194</v>
      </c>
      <c r="AO52">
        <f t="shared" si="4"/>
        <v>0.75706174938674986</v>
      </c>
      <c r="AP52">
        <f t="shared" si="2"/>
        <v>0.34941720948638955</v>
      </c>
      <c r="AQ52">
        <f t="shared" si="1"/>
        <v>-0.33839144561601242</v>
      </c>
      <c r="AR52">
        <f t="shared" si="1"/>
        <v>5.3969202456323549E-2</v>
      </c>
    </row>
    <row r="53" spans="1:44">
      <c r="A53">
        <v>-0.23</v>
      </c>
      <c r="B53">
        <v>1.09052627965023</v>
      </c>
      <c r="C53">
        <v>1.8089133089133</v>
      </c>
      <c r="D53">
        <v>0.38177368605057599</v>
      </c>
      <c r="E53">
        <v>0.86323625572154306</v>
      </c>
      <c r="F53">
        <v>2.7501729146493199</v>
      </c>
      <c r="G53">
        <v>1.03393205422961</v>
      </c>
      <c r="H53">
        <v>0.99602386081664196</v>
      </c>
      <c r="I53">
        <v>1.02982099647586</v>
      </c>
      <c r="J53">
        <v>0.99211046144009896</v>
      </c>
      <c r="K53">
        <v>1.0059524226260701</v>
      </c>
      <c r="L53">
        <v>0.99801592219834001</v>
      </c>
      <c r="M53">
        <v>0.99604743455480604</v>
      </c>
      <c r="N53">
        <v>1.00198014884494</v>
      </c>
      <c r="O53">
        <v>0.99801975673185395</v>
      </c>
      <c r="P53">
        <v>1.06765331297483</v>
      </c>
      <c r="Q53">
        <v>1.0021186926538801</v>
      </c>
      <c r="R53">
        <v>1.06991534220593</v>
      </c>
      <c r="S53">
        <v>0</v>
      </c>
      <c r="T53">
        <v>1</v>
      </c>
      <c r="U53">
        <v>0</v>
      </c>
      <c r="V53">
        <v>1</v>
      </c>
      <c r="W53">
        <v>0</v>
      </c>
      <c r="X53">
        <v>1</v>
      </c>
      <c r="Y53">
        <v>0</v>
      </c>
      <c r="Z53">
        <v>1</v>
      </c>
      <c r="AA53">
        <f t="shared" si="0"/>
        <v>-0.64641555402104589</v>
      </c>
      <c r="AB53">
        <f t="shared" si="0"/>
        <v>0.66545527754012179</v>
      </c>
      <c r="AC53">
        <f t="shared" si="0"/>
        <v>0.1386829448352187</v>
      </c>
      <c r="AD53">
        <f t="shared" si="0"/>
        <v>-0.88766970857095295</v>
      </c>
      <c r="AE53">
        <f t="shared" si="0"/>
        <v>-0.31018914747851334</v>
      </c>
      <c r="AF53">
        <f>STANDARDIZE(F53,AVERAGE(F:F), STDEV(F:F))</f>
        <v>0.88063920628021486</v>
      </c>
      <c r="AG53">
        <f>STANDARDIZE(G53,AVERAGE(G:G), STDEV(G:G))</f>
        <v>0.92083285750191657</v>
      </c>
      <c r="AH53">
        <f>STANDARDIZE(H53,AVERAGE(H:H), STDEV(H:H))</f>
        <v>-0.4217635236686611</v>
      </c>
      <c r="AI53">
        <f t="shared" si="3"/>
        <v>0.60407301941328539</v>
      </c>
      <c r="AJ53">
        <f t="shared" si="3"/>
        <v>-0.40551557074903288</v>
      </c>
      <c r="AK53">
        <f t="shared" si="3"/>
        <v>7.5299768038666351E-2</v>
      </c>
      <c r="AL53">
        <f t="shared" si="3"/>
        <v>-0.22094244201072494</v>
      </c>
      <c r="AM53">
        <f t="shared" si="4"/>
        <v>-0.24194693368930559</v>
      </c>
      <c r="AN53">
        <f t="shared" si="4"/>
        <v>-5.8177457705168613E-2</v>
      </c>
      <c r="AO53">
        <f t="shared" si="4"/>
        <v>-0.23440142110499868</v>
      </c>
      <c r="AP53">
        <f t="shared" si="2"/>
        <v>2.5531465700211964</v>
      </c>
      <c r="AQ53">
        <f t="shared" si="1"/>
        <v>-4.2230558653926824E-2</v>
      </c>
      <c r="AR53">
        <f t="shared" si="1"/>
        <v>2.1088271824927611</v>
      </c>
    </row>
    <row r="54" spans="1:44">
      <c r="A54">
        <v>-0.21</v>
      </c>
      <c r="B54">
        <v>1.0742753349327501</v>
      </c>
      <c r="C54">
        <v>1.2227589908749299</v>
      </c>
      <c r="D54">
        <v>1.1049027712878701</v>
      </c>
      <c r="E54">
        <v>1.2968651672299201</v>
      </c>
      <c r="F54">
        <v>1.01730883224659</v>
      </c>
      <c r="G54">
        <v>1.01628102649024</v>
      </c>
      <c r="H54">
        <v>0.98982189262533105</v>
      </c>
      <c r="I54">
        <v>1.00593720907978</v>
      </c>
      <c r="J54">
        <v>1.0452127873187</v>
      </c>
      <c r="K54">
        <v>1.00266664293077</v>
      </c>
      <c r="L54">
        <v>1.04799999660915</v>
      </c>
      <c r="M54">
        <v>1.00626115321229</v>
      </c>
      <c r="N54">
        <v>1.01176471603592</v>
      </c>
      <c r="O54">
        <v>1.0180995299378199</v>
      </c>
      <c r="P54">
        <v>1.00821169272578</v>
      </c>
      <c r="Q54">
        <v>0.99727026991847301</v>
      </c>
      <c r="R54">
        <v>1.0054595469395999</v>
      </c>
      <c r="S54">
        <v>1</v>
      </c>
      <c r="T54">
        <v>0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f t="shared" si="0"/>
        <v>-0.6267054461170789</v>
      </c>
      <c r="AB54">
        <f t="shared" si="0"/>
        <v>0.49162139226585783</v>
      </c>
      <c r="AC54">
        <f t="shared" si="0"/>
        <v>-0.27720622441230697</v>
      </c>
      <c r="AD54">
        <f t="shared" si="0"/>
        <v>-0.16252998893433895</v>
      </c>
      <c r="AE54">
        <f t="shared" si="0"/>
        <v>1.8157762992263633E-2</v>
      </c>
      <c r="AF54">
        <f>STANDARDIZE(F54,AVERAGE(F:F), STDEV(F:F))</f>
        <v>-0.14228826118686053</v>
      </c>
      <c r="AG54">
        <f>STANDARDIZE(G54,AVERAGE(G:G), STDEV(G:G))</f>
        <v>0.38846664563374322</v>
      </c>
      <c r="AH54">
        <f>STANDARDIZE(H54,AVERAGE(H:H), STDEV(H:H))</f>
        <v>-0.82645147165913002</v>
      </c>
      <c r="AI54">
        <f t="shared" si="3"/>
        <v>-1.6710394363784644E-3</v>
      </c>
      <c r="AJ54">
        <f t="shared" si="3"/>
        <v>1.4954001688735554</v>
      </c>
      <c r="AK54">
        <f t="shared" si="3"/>
        <v>-2.3057783364416631E-2</v>
      </c>
      <c r="AL54">
        <f t="shared" si="3"/>
        <v>1.0412980484784773</v>
      </c>
      <c r="AM54">
        <f t="shared" si="4"/>
        <v>0.13438010089286967</v>
      </c>
      <c r="AN54">
        <f t="shared" si="4"/>
        <v>0.49008041347034825</v>
      </c>
      <c r="AO54">
        <f t="shared" si="4"/>
        <v>0.38268318108681343</v>
      </c>
      <c r="AP54">
        <f t="shared" si="2"/>
        <v>0.22467822045855718</v>
      </c>
      <c r="AQ54">
        <f t="shared" si="1"/>
        <v>-0.26750523189949721</v>
      </c>
      <c r="AR54">
        <f t="shared" si="1"/>
        <v>5.6742945431559214E-4</v>
      </c>
    </row>
    <row r="55" spans="1:44">
      <c r="A55" s="2">
        <v>1.1399999999999999</v>
      </c>
      <c r="B55">
        <v>1.10070228388702</v>
      </c>
      <c r="C55">
        <v>2.6877971473850999</v>
      </c>
      <c r="D55">
        <v>0.97076923076923005</v>
      </c>
      <c r="E55">
        <v>0.786448880822746</v>
      </c>
      <c r="F55">
        <v>0.66814874696847204</v>
      </c>
      <c r="G55">
        <v>1.0335307919869099</v>
      </c>
      <c r="H55">
        <v>1.00257735726624</v>
      </c>
      <c r="I55">
        <v>1.03619457008352</v>
      </c>
      <c r="J55">
        <v>1.0152445542051101</v>
      </c>
      <c r="K55">
        <v>1.0088374187619999</v>
      </c>
      <c r="L55">
        <v>1.02421669547646</v>
      </c>
      <c r="M55">
        <v>1.0131395029467201</v>
      </c>
      <c r="N55">
        <v>1.0063187563925999</v>
      </c>
      <c r="O55">
        <v>1.01954128465756</v>
      </c>
      <c r="P55">
        <v>0.99906474362639197</v>
      </c>
      <c r="Q55">
        <v>1.00375498345741</v>
      </c>
      <c r="R55">
        <v>1.00281621521159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0</v>
      </c>
      <c r="Z55">
        <v>1</v>
      </c>
      <c r="AA55">
        <f t="shared" si="0"/>
        <v>0.70372683740068787</v>
      </c>
      <c r="AB55">
        <f t="shared" si="0"/>
        <v>0.77430644796751658</v>
      </c>
      <c r="AC55">
        <f t="shared" si="0"/>
        <v>0.76227004160925671</v>
      </c>
      <c r="AD55">
        <f t="shared" si="0"/>
        <v>-0.2970364829355247</v>
      </c>
      <c r="AE55">
        <f t="shared" si="0"/>
        <v>-0.36833309646816514</v>
      </c>
      <c r="AF55">
        <f>STANDARDIZE(F55,AVERAGE(F:F), STDEV(F:F))</f>
        <v>-0.3484010460273772</v>
      </c>
      <c r="AG55">
        <f>STANDARDIZE(G55,AVERAGE(G:G), STDEV(G:G))</f>
        <v>0.90873053330492326</v>
      </c>
      <c r="AH55">
        <f>STANDARDIZE(H55,AVERAGE(H:H), STDEV(H:H))</f>
        <v>5.862182968519385E-3</v>
      </c>
      <c r="AI55">
        <f t="shared" si="3"/>
        <v>0.76572051201802716</v>
      </c>
      <c r="AJ55">
        <f t="shared" si="3"/>
        <v>0.42262067999511521</v>
      </c>
      <c r="AK55">
        <f t="shared" si="3"/>
        <v>0.1616601397164458</v>
      </c>
      <c r="AL55">
        <f t="shared" si="3"/>
        <v>0.44070183776447847</v>
      </c>
      <c r="AM55">
        <f t="shared" si="4"/>
        <v>0.38781462804037836</v>
      </c>
      <c r="AN55">
        <f t="shared" si="4"/>
        <v>0.18492739215869297</v>
      </c>
      <c r="AO55">
        <f t="shared" si="4"/>
        <v>0.42699068538793905</v>
      </c>
      <c r="AP55">
        <f t="shared" si="2"/>
        <v>-0.13362933212411335</v>
      </c>
      <c r="AQ55">
        <f t="shared" si="1"/>
        <v>3.3797233520217969E-2</v>
      </c>
      <c r="AR55">
        <f t="shared" si="1"/>
        <v>-8.589228876133935E-2</v>
      </c>
    </row>
    <row r="56" spans="1:44">
      <c r="A56" s="2">
        <v>1.06</v>
      </c>
      <c r="B56">
        <v>0.87740178329922702</v>
      </c>
      <c r="C56">
        <v>4.4248989283193199</v>
      </c>
      <c r="D56">
        <v>1.6994939580334101</v>
      </c>
      <c r="E56">
        <v>1.3647079835684901</v>
      </c>
      <c r="F56">
        <v>0.57500342325071796</v>
      </c>
      <c r="G56">
        <v>0.94171705327851896</v>
      </c>
      <c r="H56">
        <v>0.88319148867074104</v>
      </c>
      <c r="I56">
        <v>0.83171648619167904</v>
      </c>
      <c r="J56">
        <v>1.0140533412757</v>
      </c>
      <c r="K56">
        <v>1.0078916070173101</v>
      </c>
      <c r="L56">
        <v>1.0220558517396401</v>
      </c>
      <c r="M56">
        <v>1.0069273904891201</v>
      </c>
      <c r="N56">
        <v>1.0169913704525599</v>
      </c>
      <c r="O56">
        <v>1.0240364667997599</v>
      </c>
      <c r="P56">
        <v>0.99464134101860102</v>
      </c>
      <c r="Q56">
        <v>0.99938210546306305</v>
      </c>
      <c r="R56">
        <v>0.99402675756777403</v>
      </c>
      <c r="S56">
        <v>1</v>
      </c>
      <c r="T56">
        <v>0</v>
      </c>
      <c r="U56">
        <v>1</v>
      </c>
      <c r="V56">
        <v>0</v>
      </c>
      <c r="W56">
        <v>1</v>
      </c>
      <c r="X56">
        <v>0</v>
      </c>
      <c r="Y56">
        <v>1</v>
      </c>
      <c r="Z56">
        <v>0</v>
      </c>
      <c r="AA56">
        <f t="shared" si="0"/>
        <v>0.62488640578482035</v>
      </c>
      <c r="AB56">
        <f t="shared" si="0"/>
        <v>-1.6143050620520472</v>
      </c>
      <c r="AC56">
        <f t="shared" si="0"/>
        <v>1.9947813348619634</v>
      </c>
      <c r="AD56">
        <f t="shared" si="0"/>
        <v>0.43371443720926894</v>
      </c>
      <c r="AE56">
        <f t="shared" si="0"/>
        <v>6.9528828323029715E-2</v>
      </c>
      <c r="AF56">
        <f>STANDARDIZE(F56,AVERAGE(F:F), STDEV(F:F))</f>
        <v>-0.40338568738764469</v>
      </c>
      <c r="AG56">
        <f>STANDARDIZE(G56,AVERAGE(G:G), STDEV(G:G))</f>
        <v>-1.8604301634752709</v>
      </c>
      <c r="AH56">
        <f>STANDARDIZE(H56,AVERAGE(H:H), STDEV(H:H))</f>
        <v>-7.7842490673054154</v>
      </c>
      <c r="AI56">
        <f t="shared" si="3"/>
        <v>-4.4202821276962672</v>
      </c>
      <c r="AJ56">
        <f t="shared" si="3"/>
        <v>0.37997856650400008</v>
      </c>
      <c r="AK56">
        <f t="shared" si="3"/>
        <v>0.1333479167670375</v>
      </c>
      <c r="AL56">
        <f t="shared" si="3"/>
        <v>0.38613436821773411</v>
      </c>
      <c r="AM56">
        <f t="shared" si="4"/>
        <v>0.1589277810400832</v>
      </c>
      <c r="AN56">
        <f t="shared" si="4"/>
        <v>0.78294512254800419</v>
      </c>
      <c r="AO56">
        <f t="shared" si="4"/>
        <v>0.56513505861098912</v>
      </c>
      <c r="AP56">
        <f t="shared" si="2"/>
        <v>-0.30690443678074797</v>
      </c>
      <c r="AQ56">
        <f t="shared" si="1"/>
        <v>-0.16938196826952434</v>
      </c>
      <c r="AR56">
        <f t="shared" si="1"/>
        <v>-0.37338326959441903</v>
      </c>
    </row>
    <row r="57" spans="1:44">
      <c r="A57" s="2">
        <v>0.62</v>
      </c>
      <c r="B57">
        <v>1.0710108622949699</v>
      </c>
      <c r="C57">
        <v>1.5113500597371501</v>
      </c>
      <c r="D57">
        <v>0.99347181008901997</v>
      </c>
      <c r="E57">
        <v>0.62361213915617997</v>
      </c>
      <c r="F57">
        <v>1.1492981709910599</v>
      </c>
      <c r="G57">
        <v>1.0150434984210199</v>
      </c>
      <c r="H57">
        <v>1</v>
      </c>
      <c r="I57">
        <v>1.0150434984210199</v>
      </c>
      <c r="J57">
        <v>0.99448821300596701</v>
      </c>
      <c r="K57">
        <v>1.00713720489111</v>
      </c>
      <c r="L57">
        <v>1.0015860791439799</v>
      </c>
      <c r="M57">
        <v>0.99841643251936596</v>
      </c>
      <c r="N57">
        <v>1.0193704721252701</v>
      </c>
      <c r="O57">
        <v>1.0177562301948999</v>
      </c>
      <c r="P57">
        <v>1.01060361393097</v>
      </c>
      <c r="Q57">
        <v>0.99674795507415503</v>
      </c>
      <c r="R57">
        <v>1.0073170855762501</v>
      </c>
      <c r="S57">
        <v>1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1</v>
      </c>
      <c r="AA57">
        <f t="shared" si="0"/>
        <v>0.19126403189754809</v>
      </c>
      <c r="AB57">
        <f t="shared" si="0"/>
        <v>0.45670182470456627</v>
      </c>
      <c r="AC57">
        <f t="shared" si="0"/>
        <v>-7.2444617804970676E-2</v>
      </c>
      <c r="AD57">
        <f t="shared" si="0"/>
        <v>-0.27427077991090043</v>
      </c>
      <c r="AE57">
        <f t="shared" si="0"/>
        <v>-0.49163424087608848</v>
      </c>
      <c r="AF57">
        <f>STANDARDIZE(F57,AVERAGE(F:F), STDEV(F:F))</f>
        <v>-6.437359875856051E-2</v>
      </c>
      <c r="AG57">
        <f>STANDARDIZE(G57,AVERAGE(G:G), STDEV(G:G))</f>
        <v>0.35114201275575235</v>
      </c>
      <c r="AH57">
        <f>STANDARDIZE(H57,AVERAGE(H:H), STDEV(H:H))</f>
        <v>-0.16231433634583009</v>
      </c>
      <c r="AI57">
        <f t="shared" si="3"/>
        <v>0.22928398353152166</v>
      </c>
      <c r="AJ57">
        <f t="shared" si="3"/>
        <v>-0.32039867046854525</v>
      </c>
      <c r="AK57">
        <f t="shared" si="3"/>
        <v>0.11076540887326385</v>
      </c>
      <c r="AL57">
        <f t="shared" si="3"/>
        <v>-0.13078579297185955</v>
      </c>
      <c r="AM57">
        <f t="shared" si="4"/>
        <v>-0.15466060744212706</v>
      </c>
      <c r="AN57">
        <f t="shared" si="4"/>
        <v>0.91625313637539396</v>
      </c>
      <c r="AO57">
        <f t="shared" si="4"/>
        <v>0.37213301285934508</v>
      </c>
      <c r="AP57">
        <f t="shared" si="2"/>
        <v>0.31837541103978989</v>
      </c>
      <c r="AQ57">
        <f t="shared" si="1"/>
        <v>-0.29177380588867574</v>
      </c>
      <c r="AR57">
        <f t="shared" si="1"/>
        <v>6.1324944448613687E-2</v>
      </c>
    </row>
    <row r="58" spans="1:44">
      <c r="A58" s="2">
        <v>0.63</v>
      </c>
      <c r="B58">
        <v>0.50306331358785294</v>
      </c>
      <c r="C58">
        <v>1.1283637152777699</v>
      </c>
      <c r="D58">
        <v>0.99353169469598901</v>
      </c>
      <c r="E58">
        <v>0.227838773856016</v>
      </c>
      <c r="F58">
        <v>0.63595182680141804</v>
      </c>
      <c r="G58">
        <v>0.95109397615756797</v>
      </c>
      <c r="H58">
        <v>0.99572830490723896</v>
      </c>
      <c r="I58">
        <v>0.94703119268686098</v>
      </c>
      <c r="J58">
        <v>1.01298135997998</v>
      </c>
      <c r="K58">
        <v>1.0004329103340499</v>
      </c>
      <c r="L58">
        <v>1.01341989007892</v>
      </c>
      <c r="M58">
        <v>0.97468352902300404</v>
      </c>
      <c r="N58">
        <v>0.98544704843142905</v>
      </c>
      <c r="O58">
        <v>0.96049900683044898</v>
      </c>
      <c r="P58">
        <v>0.89906539203964597</v>
      </c>
      <c r="Q58">
        <v>1.05149368861799</v>
      </c>
      <c r="R58">
        <v>0.94536158538455095</v>
      </c>
      <c r="S58">
        <v>1</v>
      </c>
      <c r="T58">
        <v>0</v>
      </c>
      <c r="U58">
        <v>0</v>
      </c>
      <c r="V58">
        <v>1</v>
      </c>
      <c r="W58">
        <v>0</v>
      </c>
      <c r="X58">
        <v>1</v>
      </c>
      <c r="Y58">
        <v>1</v>
      </c>
      <c r="Z58">
        <v>0</v>
      </c>
      <c r="AA58">
        <f t="shared" si="0"/>
        <v>0.20111908584953156</v>
      </c>
      <c r="AB58">
        <f t="shared" si="0"/>
        <v>-5.6185467679238785</v>
      </c>
      <c r="AC58">
        <f t="shared" si="0"/>
        <v>-0.34418171455349578</v>
      </c>
      <c r="AD58">
        <f t="shared" si="0"/>
        <v>-0.2742107287969367</v>
      </c>
      <c r="AE58">
        <f t="shared" si="0"/>
        <v>-0.79131666124537847</v>
      </c>
      <c r="AF58">
        <f>STANDARDIZE(F58,AVERAGE(F:F), STDEV(F:F))</f>
        <v>-0.36740721872215515</v>
      </c>
      <c r="AG58">
        <f>STANDARDIZE(G58,AVERAGE(G:G), STDEV(G:G))</f>
        <v>-1.5776162114601742</v>
      </c>
      <c r="AH58">
        <f>STANDARDIZE(H58,AVERAGE(H:H), STDEV(H:H))</f>
        <v>-0.44104900060166602</v>
      </c>
      <c r="AI58">
        <f t="shared" si="3"/>
        <v>-1.4956539186495823</v>
      </c>
      <c r="AJ58">
        <f t="shared" si="3"/>
        <v>0.34160461425426564</v>
      </c>
      <c r="AK58">
        <f t="shared" si="3"/>
        <v>-8.9923029691460682E-2</v>
      </c>
      <c r="AL58">
        <f t="shared" si="3"/>
        <v>0.16805169666753664</v>
      </c>
      <c r="AM58">
        <f t="shared" si="4"/>
        <v>-1.029105409998587</v>
      </c>
      <c r="AN58">
        <f t="shared" si="4"/>
        <v>-0.98457535142076535</v>
      </c>
      <c r="AO58">
        <f t="shared" si="4"/>
        <v>-1.3874760494562655</v>
      </c>
      <c r="AP58">
        <f t="shared" si="2"/>
        <v>-4.0508395994577331</v>
      </c>
      <c r="AQ58">
        <f t="shared" si="1"/>
        <v>2.2519043980790272</v>
      </c>
      <c r="AR58">
        <f t="shared" si="1"/>
        <v>-1.9651536211142329</v>
      </c>
    </row>
    <row r="59" spans="1:44">
      <c r="A59" s="2">
        <v>0.03</v>
      </c>
      <c r="B59">
        <v>1.0854271756546301</v>
      </c>
      <c r="C59">
        <v>1.28727461042323</v>
      </c>
      <c r="D59">
        <v>1.98606825619448</v>
      </c>
      <c r="E59">
        <v>0.58401135805165705</v>
      </c>
      <c r="F59">
        <v>1.0783136077253701</v>
      </c>
      <c r="G59">
        <v>1.0027854904081701</v>
      </c>
      <c r="H59">
        <v>1.01031900674729</v>
      </c>
      <c r="I59">
        <v>1.0131332406497799</v>
      </c>
      <c r="J59">
        <v>0.99440294607069701</v>
      </c>
      <c r="K59">
        <v>1.0297790993429901</v>
      </c>
      <c r="L59">
        <v>1.0240153701887</v>
      </c>
      <c r="M59">
        <v>1.0096992651528001</v>
      </c>
      <c r="N59">
        <v>1.0310000419616601</v>
      </c>
      <c r="O59">
        <v>1.0409999847412099</v>
      </c>
      <c r="P59">
        <v>0.99403574382564597</v>
      </c>
      <c r="Q59">
        <v>1</v>
      </c>
      <c r="R59">
        <v>0.99403574382564597</v>
      </c>
      <c r="S59">
        <v>0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f t="shared" si="0"/>
        <v>-0.39018415126947592</v>
      </c>
      <c r="AB59">
        <f t="shared" si="0"/>
        <v>0.6109109372336029</v>
      </c>
      <c r="AC59">
        <f t="shared" si="0"/>
        <v>-0.23143099664084568</v>
      </c>
      <c r="AD59">
        <f t="shared" si="0"/>
        <v>0.72108554489384813</v>
      </c>
      <c r="AE59">
        <f t="shared" si="0"/>
        <v>-0.52162023531236679</v>
      </c>
      <c r="AF59">
        <f>STANDARDIZE(F59,AVERAGE(F:F), STDEV(F:F))</f>
        <v>-0.10627651559318442</v>
      </c>
      <c r="AG59">
        <f>STANDARDIZE(G59,AVERAGE(G:G), STDEV(G:G))</f>
        <v>-1.8567297501299668E-2</v>
      </c>
      <c r="AH59">
        <f>STANDARDIZE(H59,AVERAGE(H:H), STDEV(H:H))</f>
        <v>0.51101669939073435</v>
      </c>
      <c r="AI59">
        <f t="shared" si="3"/>
        <v>0.18083575056869014</v>
      </c>
      <c r="AJ59">
        <f t="shared" si="3"/>
        <v>-0.32345098986590409</v>
      </c>
      <c r="AK59">
        <f t="shared" si="3"/>
        <v>0.78853491989660762</v>
      </c>
      <c r="AL59">
        <f t="shared" si="3"/>
        <v>0.43561779983908977</v>
      </c>
      <c r="AM59">
        <f t="shared" si="4"/>
        <v>0.26105820066465529</v>
      </c>
      <c r="AN59">
        <f t="shared" si="4"/>
        <v>1.5678918932806523</v>
      </c>
      <c r="AO59">
        <f t="shared" si="4"/>
        <v>1.0864519885035626</v>
      </c>
      <c r="AP59">
        <f t="shared" si="2"/>
        <v>-0.3306271060227991</v>
      </c>
      <c r="AQ59">
        <f t="shared" si="1"/>
        <v>-0.14067242755803222</v>
      </c>
      <c r="AR59">
        <f t="shared" si="1"/>
        <v>-0.37308934155081114</v>
      </c>
    </row>
    <row r="60" spans="1:44">
      <c r="A60" s="2">
        <v>0.32</v>
      </c>
      <c r="B60">
        <v>1.11865355851852</v>
      </c>
      <c r="C60">
        <v>1.08946532556908</v>
      </c>
      <c r="D60">
        <v>3.1326699834162501</v>
      </c>
      <c r="E60">
        <v>0.88850687622789704</v>
      </c>
      <c r="F60">
        <v>0.69298842750170098</v>
      </c>
      <c r="G60">
        <v>1.0320911412539699</v>
      </c>
      <c r="H60">
        <v>0.98747759608761998</v>
      </c>
      <c r="I60">
        <v>1.0191668791088</v>
      </c>
      <c r="J60">
        <v>1.0305504295527801</v>
      </c>
      <c r="K60">
        <v>1.0190553658388</v>
      </c>
      <c r="L60">
        <v>1.0501879450032401</v>
      </c>
      <c r="M60">
        <v>0.99333511033892796</v>
      </c>
      <c r="N60">
        <v>1.0257040917296401</v>
      </c>
      <c r="O60">
        <v>1.0188678871333601</v>
      </c>
      <c r="P60">
        <v>0.99918036118722497</v>
      </c>
      <c r="Q60">
        <v>1.0016419692690299</v>
      </c>
      <c r="R60">
        <v>1.00082098463451</v>
      </c>
      <c r="S60">
        <v>1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1</v>
      </c>
      <c r="AA60">
        <f t="shared" si="0"/>
        <v>-0.10438758666195562</v>
      </c>
      <c r="AB60">
        <f t="shared" si="0"/>
        <v>0.96632850385836311</v>
      </c>
      <c r="AC60">
        <f t="shared" si="0"/>
        <v>-0.37178096356210671</v>
      </c>
      <c r="AD60">
        <f t="shared" si="0"/>
        <v>1.8708753569570893</v>
      </c>
      <c r="AE60">
        <f t="shared" si="0"/>
        <v>-0.29105405304932075</v>
      </c>
      <c r="AF60">
        <f>STANDARDIZE(F60,AVERAGE(F:F), STDEV(F:F))</f>
        <v>-0.33373792746050407</v>
      </c>
      <c r="AG60">
        <f>STANDARDIZE(G60,AVERAGE(G:G), STDEV(G:G))</f>
        <v>0.86530975246285347</v>
      </c>
      <c r="AH60">
        <f>STANDARDIZE(H60,AVERAGE(H:H), STDEV(H:H))</f>
        <v>-0.97942042055774137</v>
      </c>
      <c r="AI60">
        <f t="shared" si="3"/>
        <v>0.33386175893108666</v>
      </c>
      <c r="AJ60">
        <f t="shared" si="3"/>
        <v>0.97052849524981288</v>
      </c>
      <c r="AK60">
        <f t="shared" si="3"/>
        <v>0.46752734568825494</v>
      </c>
      <c r="AL60">
        <f t="shared" si="3"/>
        <v>1.0965499879547049</v>
      </c>
      <c r="AM60">
        <f t="shared" si="4"/>
        <v>-0.34188320207661815</v>
      </c>
      <c r="AN60">
        <f t="shared" si="4"/>
        <v>1.2711443373197258</v>
      </c>
      <c r="AO60">
        <f t="shared" si="4"/>
        <v>0.4062960670237038</v>
      </c>
      <c r="AP60">
        <f t="shared" si="2"/>
        <v>-0.12910031979360601</v>
      </c>
      <c r="AQ60">
        <f t="shared" si="1"/>
        <v>-6.4380794021475882E-2</v>
      </c>
      <c r="AR60">
        <f t="shared" si="1"/>
        <v>-0.15115351634077651</v>
      </c>
    </row>
    <row r="61" spans="1:44">
      <c r="A61" s="2">
        <v>0.09</v>
      </c>
      <c r="B61">
        <v>1.1261260874249499</v>
      </c>
      <c r="C61">
        <v>0.79195479217785703</v>
      </c>
      <c r="D61">
        <v>1.3623379254457</v>
      </c>
      <c r="E61">
        <v>0.96784313725490201</v>
      </c>
      <c r="F61">
        <v>1.86437579967099</v>
      </c>
      <c r="G61">
        <v>1.03305781867105</v>
      </c>
      <c r="H61">
        <v>0.99180332546239303</v>
      </c>
      <c r="I61">
        <v>1.0245901799528701</v>
      </c>
      <c r="J61">
        <v>1.07017545767584</v>
      </c>
      <c r="K61">
        <v>1.0178571261313401</v>
      </c>
      <c r="L61">
        <v>1.0892857158062399</v>
      </c>
      <c r="M61">
        <v>0.97391302689262005</v>
      </c>
      <c r="N61">
        <v>1.0360360004309499</v>
      </c>
      <c r="O61">
        <v>1.0090089571494301</v>
      </c>
      <c r="P61">
        <v>0.96521742447562797</v>
      </c>
      <c r="Q61">
        <v>1.00877196358034</v>
      </c>
      <c r="R61">
        <v>0.97368427657024503</v>
      </c>
      <c r="S61">
        <v>1</v>
      </c>
      <c r="T61">
        <v>0</v>
      </c>
      <c r="U61">
        <v>0</v>
      </c>
      <c r="V61">
        <v>1</v>
      </c>
      <c r="W61">
        <v>1</v>
      </c>
      <c r="X61">
        <v>0</v>
      </c>
      <c r="Y61">
        <v>0</v>
      </c>
      <c r="Z61">
        <v>1</v>
      </c>
      <c r="AA61">
        <f t="shared" si="0"/>
        <v>-0.33105382755757512</v>
      </c>
      <c r="AB61">
        <f t="shared" si="0"/>
        <v>1.0462610096425804</v>
      </c>
      <c r="AC61">
        <f t="shared" si="0"/>
        <v>-0.58287112321246082</v>
      </c>
      <c r="AD61">
        <f t="shared" si="0"/>
        <v>9.5620954405686728E-2</v>
      </c>
      <c r="AE61">
        <f t="shared" si="0"/>
        <v>-0.23098006926925874</v>
      </c>
      <c r="AF61">
        <f>STANDARDIZE(F61,AVERAGE(F:F), STDEV(F:F))</f>
        <v>0.35774407058206537</v>
      </c>
      <c r="AG61">
        <f>STANDARDIZE(G61,AVERAGE(G:G), STDEV(G:G))</f>
        <v>0.89446535757708368</v>
      </c>
      <c r="AH61">
        <f>STANDARDIZE(H61,AVERAGE(H:H), STDEV(H:H))</f>
        <v>-0.69715993642762542</v>
      </c>
      <c r="AI61">
        <f t="shared" si="3"/>
        <v>0.47140829672136142</v>
      </c>
      <c r="AJ61">
        <f t="shared" si="3"/>
        <v>2.3889944173322561</v>
      </c>
      <c r="AK61">
        <f t="shared" si="3"/>
        <v>0.43165886558647498</v>
      </c>
      <c r="AL61">
        <f t="shared" si="3"/>
        <v>2.0838802521866233</v>
      </c>
      <c r="AM61">
        <f t="shared" si="4"/>
        <v>-1.0574947549169718</v>
      </c>
      <c r="AN61">
        <f t="shared" si="4"/>
        <v>1.8500713515858112</v>
      </c>
      <c r="AO61">
        <f t="shared" si="4"/>
        <v>0.1033148617697124</v>
      </c>
      <c r="AP61">
        <f t="shared" si="2"/>
        <v>-1.4595085902918612</v>
      </c>
      <c r="AQ61">
        <f t="shared" si="1"/>
        <v>0.26690367236660206</v>
      </c>
      <c r="AR61">
        <f t="shared" si="1"/>
        <v>-1.0387576364272317</v>
      </c>
    </row>
    <row r="62" spans="1:44">
      <c r="A62" s="2">
        <v>0.12</v>
      </c>
      <c r="B62">
        <v>1.0818932505296599</v>
      </c>
      <c r="C62">
        <v>0.85593958756898003</v>
      </c>
      <c r="D62">
        <v>1.5947197776748401</v>
      </c>
      <c r="E62">
        <v>0.33597883597883599</v>
      </c>
      <c r="F62">
        <v>1.4979020979020901</v>
      </c>
      <c r="G62">
        <v>1.0119465974534501</v>
      </c>
      <c r="H62">
        <v>1.00140742463305</v>
      </c>
      <c r="I62">
        <v>1.0133708360220399</v>
      </c>
      <c r="J62">
        <v>1.00923296272339</v>
      </c>
      <c r="K62">
        <v>1.0129496625982499</v>
      </c>
      <c r="L62">
        <v>1.0223021890736901</v>
      </c>
      <c r="M62">
        <v>1.00724633524733</v>
      </c>
      <c r="N62">
        <v>1.0207100387197401</v>
      </c>
      <c r="O62">
        <v>1.0281064458506199</v>
      </c>
      <c r="P62">
        <v>1.01349327609571</v>
      </c>
      <c r="Q62">
        <v>1</v>
      </c>
      <c r="R62">
        <v>1.01349327609571</v>
      </c>
      <c r="S62">
        <v>1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1</v>
      </c>
      <c r="AA62">
        <f t="shared" si="0"/>
        <v>-0.3014886657016248</v>
      </c>
      <c r="AB62">
        <f t="shared" si="0"/>
        <v>0.57310907737734884</v>
      </c>
      <c r="AC62">
        <f t="shared" si="0"/>
        <v>-0.53747252666412815</v>
      </c>
      <c r="AD62">
        <f t="shared" si="0"/>
        <v>0.32864893601256617</v>
      </c>
      <c r="AE62">
        <f>STANDARDIZE(E62,AVERAGE(E:E), STDEV(E:E))</f>
        <v>-0.70943223344596518</v>
      </c>
      <c r="AF62">
        <f>STANDARDIZE(F62,AVERAGE(F:F), STDEV(F:F))</f>
        <v>0.14141088008511948</v>
      </c>
      <c r="AG62">
        <f>STANDARDIZE(G62,AVERAGE(G:G), STDEV(G:G))</f>
        <v>0.25773751184056098</v>
      </c>
      <c r="AH62">
        <f>STANDARDIZE(H62,AVERAGE(H:H), STDEV(H:H))</f>
        <v>-7.04777178513631E-2</v>
      </c>
      <c r="AI62">
        <f t="shared" si="3"/>
        <v>0.18686167864994072</v>
      </c>
      <c r="AJ62">
        <f t="shared" si="3"/>
        <v>0.20742240612086854</v>
      </c>
      <c r="AK62">
        <f t="shared" si="3"/>
        <v>0.28475732577688506</v>
      </c>
      <c r="AL62">
        <f t="shared" si="3"/>
        <v>0.39235508873766478</v>
      </c>
      <c r="AM62">
        <f t="shared" si="4"/>
        <v>0.17067938093017043</v>
      </c>
      <c r="AN62">
        <f t="shared" si="4"/>
        <v>0.99131296427038706</v>
      </c>
      <c r="AO62">
        <f t="shared" si="4"/>
        <v>0.69021223840616563</v>
      </c>
      <c r="AP62">
        <f t="shared" si="2"/>
        <v>0.43157028801882802</v>
      </c>
      <c r="AQ62">
        <f t="shared" si="1"/>
        <v>-0.14067242755803222</v>
      </c>
      <c r="AR62">
        <f t="shared" si="1"/>
        <v>0.26333957859396007</v>
      </c>
    </row>
    <row r="63" spans="1:44">
      <c r="A63" s="2">
        <v>0.02</v>
      </c>
      <c r="B63">
        <v>1.0729905794788901</v>
      </c>
      <c r="C63">
        <v>1.7569644572526399</v>
      </c>
      <c r="D63">
        <v>1.37335092348284</v>
      </c>
      <c r="E63">
        <v>0.87377521613832798</v>
      </c>
      <c r="F63">
        <v>1.02299528301886</v>
      </c>
      <c r="G63">
        <v>1.0165173609301501</v>
      </c>
      <c r="H63">
        <v>0.99304976392783295</v>
      </c>
      <c r="I63">
        <v>1.0094523253002301</v>
      </c>
      <c r="J63">
        <v>1.01753897520068</v>
      </c>
      <c r="K63">
        <v>1.0108663780427001</v>
      </c>
      <c r="L63">
        <v>1.0285959383784</v>
      </c>
      <c r="M63">
        <v>1.0069105004788399</v>
      </c>
      <c r="N63">
        <v>1.01817645619439</v>
      </c>
      <c r="O63">
        <v>1.0252125650824599</v>
      </c>
      <c r="P63">
        <v>0.988122831924241</v>
      </c>
      <c r="Q63">
        <v>1.00028983299672</v>
      </c>
      <c r="R63">
        <v>0.98840922252574903</v>
      </c>
      <c r="S63">
        <v>0</v>
      </c>
      <c r="T63">
        <v>1</v>
      </c>
      <c r="U63">
        <v>1</v>
      </c>
      <c r="V63">
        <v>0</v>
      </c>
      <c r="W63">
        <v>1</v>
      </c>
      <c r="X63">
        <v>0</v>
      </c>
      <c r="Y63">
        <v>0</v>
      </c>
      <c r="Z63">
        <v>1</v>
      </c>
      <c r="AA63">
        <f t="shared" si="0"/>
        <v>-0.40003920522145936</v>
      </c>
      <c r="AB63">
        <f t="shared" si="0"/>
        <v>0.47787855847653626</v>
      </c>
      <c r="AC63">
        <f t="shared" si="0"/>
        <v>0.10182411074385134</v>
      </c>
      <c r="AD63">
        <f t="shared" si="0"/>
        <v>0.10666457368756051</v>
      </c>
      <c r="AE63">
        <f>STANDARDIZE(E63,AVERAGE(E:E), STDEV(E:E))</f>
        <v>-0.30220897134037711</v>
      </c>
      <c r="AF63">
        <f>STANDARDIZE(F63,AVERAGE(F:F), STDEV(F:F))</f>
        <v>-0.13893149088593251</v>
      </c>
      <c r="AG63">
        <f>STANDARDIZE(G63,AVERAGE(G:G), STDEV(G:G))</f>
        <v>0.39559464250546672</v>
      </c>
      <c r="AH63">
        <f>STANDARDIZE(H63,AVERAGE(H:H), STDEV(H:H))</f>
        <v>-0.61582791257397629</v>
      </c>
      <c r="AI63">
        <f t="shared" si="3"/>
        <v>8.7479844859853301E-2</v>
      </c>
      <c r="AJ63">
        <f t="shared" si="3"/>
        <v>0.50475457736470442</v>
      </c>
      <c r="AK63">
        <f t="shared" si="3"/>
        <v>0.22239563790936381</v>
      </c>
      <c r="AL63">
        <f t="shared" si="3"/>
        <v>0.55129021563630476</v>
      </c>
      <c r="AM63">
        <f t="shared" si="4"/>
        <v>0.15830546436033635</v>
      </c>
      <c r="AN63">
        <f t="shared" si="4"/>
        <v>0.84934893717714555</v>
      </c>
      <c r="AO63">
        <f t="shared" si="4"/>
        <v>0.6012785017402571</v>
      </c>
      <c r="AP63">
        <f t="shared" si="2"/>
        <v>-0.56224979999527314</v>
      </c>
      <c r="AQ63">
        <f t="shared" si="1"/>
        <v>-0.12720577310253803</v>
      </c>
      <c r="AR63">
        <f t="shared" si="1"/>
        <v>-0.5571250571473999</v>
      </c>
    </row>
    <row r="64" spans="1:44">
      <c r="A64" s="2">
        <v>0.62</v>
      </c>
      <c r="B64">
        <v>1.0804819313876599</v>
      </c>
      <c r="C64">
        <v>1.8472727272727201</v>
      </c>
      <c r="D64">
        <v>0.72999620781190699</v>
      </c>
      <c r="E64">
        <v>1.2397743300423101</v>
      </c>
      <c r="F64">
        <v>0.666771159874608</v>
      </c>
      <c r="G64">
        <v>1.01516871205382</v>
      </c>
      <c r="H64">
        <v>1</v>
      </c>
      <c r="I64">
        <v>1.01516871205382</v>
      </c>
      <c r="J64">
        <v>1.00637955760288</v>
      </c>
      <c r="K64">
        <v>1.0082701727646901</v>
      </c>
      <c r="L64">
        <v>1.0147024904111099</v>
      </c>
      <c r="M64">
        <v>0.98999312191969902</v>
      </c>
      <c r="N64">
        <v>1.0331296945938699</v>
      </c>
      <c r="O64">
        <v>1.0227912916989299</v>
      </c>
      <c r="P64">
        <v>1.0147830893391301</v>
      </c>
      <c r="Q64">
        <v>0.99454589631911094</v>
      </c>
      <c r="R64">
        <v>1.00924835715627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f t="shared" si="0"/>
        <v>0.19126403189754809</v>
      </c>
      <c r="AB64">
        <f t="shared" si="0"/>
        <v>0.55801241105542654</v>
      </c>
      <c r="AC64">
        <f t="shared" si="0"/>
        <v>0.16589978201165859</v>
      </c>
      <c r="AD64">
        <f t="shared" si="0"/>
        <v>-0.5384789666188361</v>
      </c>
      <c r="AE64">
        <f>STANDARDIZE(E64,AVERAGE(E:E), STDEV(E:E))</f>
        <v>-2.5071826892634409E-2</v>
      </c>
      <c r="AF64">
        <f>STANDARDIZE(F64,AVERAGE(F:F), STDEV(F:F))</f>
        <v>-0.34921424983917748</v>
      </c>
      <c r="AG64">
        <f>STANDARDIZE(G64,AVERAGE(G:G), STDEV(G:G))</f>
        <v>0.35491853548022417</v>
      </c>
      <c r="AH64">
        <f>STANDARDIZE(H64,AVERAGE(H:H), STDEV(H:H))</f>
        <v>-0.16231433634583009</v>
      </c>
      <c r="AI64">
        <f t="shared" si="3"/>
        <v>0.23245966973646839</v>
      </c>
      <c r="AJ64">
        <f t="shared" si="3"/>
        <v>0.10527843002653782</v>
      </c>
      <c r="AK64">
        <f t="shared" si="3"/>
        <v>0.14468002159763194</v>
      </c>
      <c r="AL64">
        <f t="shared" si="3"/>
        <v>0.20044101449503546</v>
      </c>
      <c r="AM64">
        <f t="shared" si="4"/>
        <v>-0.46501960651388441</v>
      </c>
      <c r="AN64">
        <f t="shared" si="4"/>
        <v>1.6872225489641339</v>
      </c>
      <c r="AO64">
        <f t="shared" si="4"/>
        <v>0.52686877074641636</v>
      </c>
      <c r="AP64">
        <f t="shared" si="2"/>
        <v>0.48209531243046128</v>
      </c>
      <c r="AQ64">
        <f t="shared" si="1"/>
        <v>-0.3940891553501441</v>
      </c>
      <c r="AR64">
        <f t="shared" si="1"/>
        <v>0.1244941618559722</v>
      </c>
    </row>
    <row r="65" spans="1:44">
      <c r="A65" s="2">
        <v>0.32</v>
      </c>
      <c r="B65">
        <v>1.0721591153543799</v>
      </c>
      <c r="C65">
        <v>1.17414860681114</v>
      </c>
      <c r="D65">
        <v>1.2269705603038901</v>
      </c>
      <c r="E65">
        <v>2.48056537102473</v>
      </c>
      <c r="F65">
        <v>0.88993710691823902</v>
      </c>
      <c r="G65">
        <v>1.0064000447591099</v>
      </c>
      <c r="H65">
        <v>0.99734046600587101</v>
      </c>
      <c r="I65">
        <v>1.00372348962838</v>
      </c>
      <c r="J65">
        <v>1.01020949062211</v>
      </c>
      <c r="K65">
        <v>1.0119630901579499</v>
      </c>
      <c r="L65">
        <v>1.02229471783685</v>
      </c>
      <c r="M65">
        <v>1.0137816983688901</v>
      </c>
      <c r="N65">
        <v>1.0145414005081299</v>
      </c>
      <c r="O65">
        <v>1.0285235040726901</v>
      </c>
      <c r="P65">
        <v>0.99554566103651798</v>
      </c>
      <c r="Q65">
        <v>0.99888762745979498</v>
      </c>
      <c r="R65">
        <v>0.994438243380662</v>
      </c>
      <c r="S65">
        <v>0</v>
      </c>
      <c r="T65">
        <v>1</v>
      </c>
      <c r="U65">
        <v>0</v>
      </c>
      <c r="V65">
        <v>1</v>
      </c>
      <c r="W65">
        <v>0</v>
      </c>
      <c r="X65">
        <v>1</v>
      </c>
      <c r="Y65">
        <v>0</v>
      </c>
      <c r="Z65">
        <v>1</v>
      </c>
      <c r="AA65">
        <f t="shared" si="0"/>
        <v>-0.10438758666195562</v>
      </c>
      <c r="AB65">
        <f t="shared" si="0"/>
        <v>0.46898451313071071</v>
      </c>
      <c r="AC65">
        <f t="shared" si="0"/>
        <v>-0.31169634352078612</v>
      </c>
      <c r="AD65">
        <f t="shared" si="0"/>
        <v>-4.0122794823633803E-2</v>
      </c>
      <c r="AE65">
        <f>STANDARDIZE(E65,AVERAGE(E:E), STDEV(E:E))</f>
        <v>0.91446401593025883</v>
      </c>
      <c r="AF65">
        <f>STANDARDIZE(F65,AVERAGE(F:F), STDEV(F:F))</f>
        <v>-0.21747709898444675</v>
      </c>
      <c r="AG65">
        <f>STANDARDIZE(G65,AVERAGE(G:G), STDEV(G:G))</f>
        <v>9.0449958367005923E-2</v>
      </c>
      <c r="AH65">
        <f>STANDARDIZE(H65,AVERAGE(H:H), STDEV(H:H))</f>
        <v>-0.33585301334240847</v>
      </c>
      <c r="AI65">
        <f t="shared" si="3"/>
        <v>-5.7815711276222169E-2</v>
      </c>
      <c r="AJ65">
        <f t="shared" si="3"/>
        <v>0.24237939194294048</v>
      </c>
      <c r="AK65">
        <f t="shared" si="3"/>
        <v>0.25522495948693869</v>
      </c>
      <c r="AL65">
        <f t="shared" si="3"/>
        <v>0.39216641869095986</v>
      </c>
      <c r="AM65">
        <f t="shared" si="4"/>
        <v>0.41147648000165316</v>
      </c>
      <c r="AN65">
        <f t="shared" si="4"/>
        <v>0.64566615251696713</v>
      </c>
      <c r="AO65">
        <f t="shared" si="4"/>
        <v>0.70302912654614358</v>
      </c>
      <c r="AP65">
        <f t="shared" si="2"/>
        <v>-0.2714800904931951</v>
      </c>
      <c r="AQ65">
        <f t="shared" si="1"/>
        <v>-0.19235714528943498</v>
      </c>
      <c r="AR65">
        <f t="shared" si="1"/>
        <v>-0.35992413881070223</v>
      </c>
    </row>
    <row r="66" spans="1:44">
      <c r="A66" s="2">
        <v>0.56999999999999995</v>
      </c>
      <c r="B66">
        <v>1.0899139617287701</v>
      </c>
      <c r="C66">
        <v>1.73684210526315</v>
      </c>
      <c r="D66">
        <v>1.0920889987639</v>
      </c>
      <c r="E66">
        <v>1.0595939751146</v>
      </c>
      <c r="F66">
        <v>1.0159680638722499</v>
      </c>
      <c r="G66">
        <v>1.02650958990459</v>
      </c>
      <c r="H66">
        <v>1.0036955198197599</v>
      </c>
      <c r="I66">
        <v>1.03030307643926</v>
      </c>
      <c r="J66">
        <v>1.0134831117780001</v>
      </c>
      <c r="K66">
        <v>1.00830811642789</v>
      </c>
      <c r="L66">
        <v>1.02190324746836</v>
      </c>
      <c r="M66">
        <v>1.0045523693089899</v>
      </c>
      <c r="N66">
        <v>1.01933493981363</v>
      </c>
      <c r="O66">
        <v>1.0239753289092199</v>
      </c>
      <c r="P66">
        <v>0.99845553369542595</v>
      </c>
      <c r="Q66">
        <v>1.0062160000668601</v>
      </c>
      <c r="R66">
        <v>1.00466193335964</v>
      </c>
      <c r="S66">
        <v>1</v>
      </c>
      <c r="T66">
        <v>0</v>
      </c>
      <c r="U66">
        <v>1</v>
      </c>
      <c r="V66">
        <v>0</v>
      </c>
      <c r="W66">
        <v>1</v>
      </c>
      <c r="X66">
        <v>0</v>
      </c>
      <c r="Y66">
        <v>0</v>
      </c>
      <c r="Z66">
        <v>1</v>
      </c>
      <c r="AA66">
        <f t="shared" si="0"/>
        <v>0.14198876213763076</v>
      </c>
      <c r="AB66">
        <f t="shared" si="0"/>
        <v>0.65890540581506807</v>
      </c>
      <c r="AC66">
        <f t="shared" si="0"/>
        <v>8.7546866689381261E-2</v>
      </c>
      <c r="AD66">
        <f t="shared" si="0"/>
        <v>-0.17537938969170155</v>
      </c>
      <c r="AE66">
        <f>STANDARDIZE(E66,AVERAGE(E:E), STDEV(E:E))</f>
        <v>-0.16150567919793382</v>
      </c>
      <c r="AF66">
        <f>STANDARDIZE(F66,AVERAGE(F:F), STDEV(F:F))</f>
        <v>-0.14307973053033143</v>
      </c>
      <c r="AG66">
        <f>STANDARDIZE(G66,AVERAGE(G:G), STDEV(G:G))</f>
        <v>0.69696661731557563</v>
      </c>
      <c r="AH66">
        <f>STANDARDIZE(H66,AVERAGE(H:H), STDEV(H:H))</f>
        <v>7.8824006593757434E-2</v>
      </c>
      <c r="AI66">
        <f t="shared" si="3"/>
        <v>0.61629960093812086</v>
      </c>
      <c r="AJ66">
        <f t="shared" si="3"/>
        <v>0.35956593467591558</v>
      </c>
      <c r="AK66">
        <f t="shared" si="3"/>
        <v>0.14581583901379669</v>
      </c>
      <c r="AL66">
        <f t="shared" si="3"/>
        <v>0.38228067496639673</v>
      </c>
      <c r="AM66">
        <f t="shared" si="4"/>
        <v>7.1419527899263494E-2</v>
      </c>
      <c r="AN66">
        <f t="shared" si="4"/>
        <v>0.9142621571979288</v>
      </c>
      <c r="AO66">
        <f t="shared" si="4"/>
        <v>0.56325619023554896</v>
      </c>
      <c r="AP66">
        <f t="shared" si="2"/>
        <v>-0.15749352082809306</v>
      </c>
      <c r="AQ66">
        <f t="shared" si="1"/>
        <v>0.14814467036747955</v>
      </c>
      <c r="AR66">
        <f t="shared" si="1"/>
        <v>-2.5521405570651579E-2</v>
      </c>
    </row>
    <row r="67" spans="1:44">
      <c r="A67" s="2">
        <v>0.22</v>
      </c>
      <c r="B67">
        <v>1.07555798540075</v>
      </c>
      <c r="C67">
        <v>1.2119068670792801</v>
      </c>
      <c r="D67">
        <v>1.2098413264396499</v>
      </c>
      <c r="E67">
        <v>1.0235401459854001</v>
      </c>
      <c r="F67">
        <v>1.7189460476787899</v>
      </c>
      <c r="G67">
        <v>1.0157440049534801</v>
      </c>
      <c r="H67">
        <v>1.0015259759348001</v>
      </c>
      <c r="I67">
        <v>1.0172940058609701</v>
      </c>
      <c r="J67">
        <v>1.01575821815496</v>
      </c>
      <c r="K67">
        <v>1.0070239455621599</v>
      </c>
      <c r="L67">
        <v>1.0228928485836</v>
      </c>
      <c r="M67">
        <v>1.0052300454880601</v>
      </c>
      <c r="N67">
        <v>1.0143236314217301</v>
      </c>
      <c r="O67">
        <v>1.0196285901536899</v>
      </c>
      <c r="P67">
        <v>1.0096411518179</v>
      </c>
      <c r="Q67">
        <v>1.0037634243757301</v>
      </c>
      <c r="R67">
        <v>1.01344085993939</v>
      </c>
      <c r="S67">
        <v>1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1</v>
      </c>
      <c r="AA67">
        <f t="shared" ref="AA67:AD130" si="5">STANDARDIZE(A67,AVERAGE(A:A), STDEV(A:A))</f>
        <v>-0.20293812618179022</v>
      </c>
      <c r="AB67">
        <f t="shared" si="5"/>
        <v>0.50534170934142131</v>
      </c>
      <c r="AC67">
        <f t="shared" si="5"/>
        <v>-0.28490604101529354</v>
      </c>
      <c r="AD67">
        <f t="shared" si="5"/>
        <v>-5.7299655906228937E-2</v>
      </c>
      <c r="AE67">
        <f>STANDARDIZE(E67,AVERAGE(E:E), STDEV(E:E))</f>
        <v>-0.18880589625226965</v>
      </c>
      <c r="AF67">
        <f>STANDARDIZE(F67,AVERAGE(F:F), STDEV(F:F))</f>
        <v>0.27189539415645964</v>
      </c>
      <c r="AG67">
        <f>STANDARDIZE(G67,AVERAGE(G:G), STDEV(G:G))</f>
        <v>0.37226973486809745</v>
      </c>
      <c r="AH67">
        <f>STANDARDIZE(H67,AVERAGE(H:H), STDEV(H:H))</f>
        <v>-6.2742063369281217E-2</v>
      </c>
      <c r="AI67">
        <f t="shared" si="3"/>
        <v>0.28636167764005788</v>
      </c>
      <c r="AJ67">
        <f t="shared" si="3"/>
        <v>0.44100842235839277</v>
      </c>
      <c r="AK67">
        <f t="shared" si="3"/>
        <v>0.10737506889245972</v>
      </c>
      <c r="AL67">
        <f t="shared" si="3"/>
        <v>0.40727092659780384</v>
      </c>
      <c r="AM67">
        <f t="shared" si="4"/>
        <v>9.6388677278521545E-2</v>
      </c>
      <c r="AN67">
        <f t="shared" si="4"/>
        <v>0.63346391470848629</v>
      </c>
      <c r="AO67">
        <f t="shared" si="4"/>
        <v>0.42967372751176486</v>
      </c>
      <c r="AP67">
        <f t="shared" si="2"/>
        <v>0.28067350186324197</v>
      </c>
      <c r="AQ67">
        <f t="shared" si="2"/>
        <v>3.4189428099820784E-2</v>
      </c>
      <c r="AR67">
        <f t="shared" si="2"/>
        <v>0.26162511874869959</v>
      </c>
    </row>
    <row r="68" spans="1:44">
      <c r="A68" s="2">
        <v>0</v>
      </c>
      <c r="B68">
        <v>1.0914285932268399</v>
      </c>
      <c r="C68">
        <v>1.9568345323741001</v>
      </c>
      <c r="D68">
        <v>1.1920478170478099</v>
      </c>
      <c r="E68">
        <v>1.0745601787210199</v>
      </c>
      <c r="F68">
        <v>1.58873114463176</v>
      </c>
      <c r="G68">
        <v>1.0437159113531</v>
      </c>
      <c r="H68">
        <v>0.99781892501665503</v>
      </c>
      <c r="I68">
        <v>1.0414394886891301</v>
      </c>
      <c r="J68">
        <v>1.01662966861616</v>
      </c>
      <c r="K68">
        <v>1</v>
      </c>
      <c r="L68">
        <v>1.01662966861616</v>
      </c>
      <c r="M68">
        <v>1.0033371176206101</v>
      </c>
      <c r="N68">
        <v>1.0078474993526301</v>
      </c>
      <c r="O68">
        <v>1.01121080500161</v>
      </c>
      <c r="P68">
        <v>0.998880153578937</v>
      </c>
      <c r="Q68">
        <v>1.0136208717188999</v>
      </c>
      <c r="R68">
        <v>1.01248577201339</v>
      </c>
      <c r="S68">
        <v>0</v>
      </c>
      <c r="T68">
        <v>1</v>
      </c>
      <c r="U68">
        <v>0</v>
      </c>
      <c r="V68">
        <v>1</v>
      </c>
      <c r="W68">
        <v>0</v>
      </c>
      <c r="X68">
        <v>1</v>
      </c>
      <c r="Y68">
        <v>0</v>
      </c>
      <c r="Z68">
        <v>1</v>
      </c>
      <c r="AA68">
        <f t="shared" si="5"/>
        <v>-0.41974931312542629</v>
      </c>
      <c r="AB68">
        <f t="shared" si="5"/>
        <v>0.675107188704961</v>
      </c>
      <c r="AC68">
        <f t="shared" si="5"/>
        <v>0.24363625294198021</v>
      </c>
      <c r="AD68">
        <f t="shared" si="5"/>
        <v>-7.5142639510624096E-2</v>
      </c>
      <c r="AE68">
        <f>STANDARDIZE(E68,AVERAGE(E:E), STDEV(E:E))</f>
        <v>-0.15017316287988922</v>
      </c>
      <c r="AF68">
        <f>STANDARDIZE(F68,AVERAGE(F:F), STDEV(F:F))</f>
        <v>0.19502819934699833</v>
      </c>
      <c r="AG68">
        <f>STANDARDIZE(G68,AVERAGE(G:G), STDEV(G:G))</f>
        <v>1.2159202048904347</v>
      </c>
      <c r="AH68">
        <f>STANDARDIZE(H68,AVERAGE(H:H), STDEV(H:H))</f>
        <v>-0.3046328281852172</v>
      </c>
      <c r="AI68">
        <f t="shared" si="3"/>
        <v>0.89874289376221395</v>
      </c>
      <c r="AJ68">
        <f t="shared" si="3"/>
        <v>0.47220392783932924</v>
      </c>
      <c r="AK68">
        <f t="shared" si="3"/>
        <v>-0.10288190228268924</v>
      </c>
      <c r="AL68">
        <f t="shared" si="3"/>
        <v>0.24910776268386264</v>
      </c>
      <c r="AM68">
        <f t="shared" si="4"/>
        <v>2.6643273579405435E-2</v>
      </c>
      <c r="AN68">
        <f t="shared" si="4"/>
        <v>0.27058732422123088</v>
      </c>
      <c r="AO68">
        <f t="shared" si="4"/>
        <v>0.17098128369651197</v>
      </c>
      <c r="AP68">
        <f t="shared" si="2"/>
        <v>-0.14086015930113716</v>
      </c>
      <c r="AQ68">
        <f t="shared" si="2"/>
        <v>0.49220089913990778</v>
      </c>
      <c r="AR68">
        <f t="shared" si="2"/>
        <v>0.23038551606163513</v>
      </c>
    </row>
    <row r="69" spans="1:44">
      <c r="A69">
        <v>-0.12</v>
      </c>
      <c r="B69">
        <v>1.08245615373578</v>
      </c>
      <c r="C69">
        <v>1.1829742140586299</v>
      </c>
      <c r="D69">
        <v>1.5815642458100501</v>
      </c>
      <c r="E69">
        <v>1.4050235478806901</v>
      </c>
      <c r="F69">
        <v>0.91326164874551896</v>
      </c>
      <c r="G69">
        <v>1.01815185340785</v>
      </c>
      <c r="H69">
        <v>1.01168609232738</v>
      </c>
      <c r="I69">
        <v>1.0300500699700701</v>
      </c>
      <c r="J69">
        <v>1.02393165001502</v>
      </c>
      <c r="K69">
        <v>1.00171230259432</v>
      </c>
      <c r="L69">
        <v>1.0256849308357501</v>
      </c>
      <c r="M69">
        <v>1</v>
      </c>
      <c r="N69">
        <v>1.00863557835618</v>
      </c>
      <c r="O69">
        <v>1.00863557835618</v>
      </c>
      <c r="P69">
        <v>0.993138975704696</v>
      </c>
      <c r="Q69">
        <v>1.01215279134519</v>
      </c>
      <c r="R69">
        <v>1.00520838645321</v>
      </c>
      <c r="S69">
        <v>1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1</v>
      </c>
      <c r="AA69">
        <f t="shared" si="5"/>
        <v>-0.53800996054922778</v>
      </c>
      <c r="AB69">
        <f t="shared" si="5"/>
        <v>0.57913036740413348</v>
      </c>
      <c r="AC69">
        <f t="shared" si="5"/>
        <v>-0.30543438424946795</v>
      </c>
      <c r="AD69">
        <f t="shared" si="5"/>
        <v>0.31545682566483491</v>
      </c>
      <c r="AE69">
        <f>STANDARDIZE(E69,AVERAGE(E:E), STDEV(E:E))</f>
        <v>0.10005606171194328</v>
      </c>
      <c r="AF69">
        <f>STANDARDIZE(F69,AVERAGE(F:F), STDEV(F:F))</f>
        <v>-0.20370838235888961</v>
      </c>
      <c r="AG69">
        <f>STANDARDIZE(G69,AVERAGE(G:G), STDEV(G:G))</f>
        <v>0.44489197416957527</v>
      </c>
      <c r="AH69">
        <f>STANDARDIZE(H69,AVERAGE(H:H), STDEV(H:H))</f>
        <v>0.60022113273644162</v>
      </c>
      <c r="AI69">
        <f t="shared" si="3"/>
        <v>0.6098828143949836</v>
      </c>
      <c r="AJ69">
        <f t="shared" si="3"/>
        <v>0.73359457583574283</v>
      </c>
      <c r="AK69">
        <f t="shared" si="3"/>
        <v>-5.1625303832293565E-2</v>
      </c>
      <c r="AL69">
        <f t="shared" si="3"/>
        <v>0.47777896966917771</v>
      </c>
      <c r="AM69">
        <f t="shared" si="4"/>
        <v>-9.6313665056837583E-2</v>
      </c>
      <c r="AN69">
        <f t="shared" si="4"/>
        <v>0.31474569202340813</v>
      </c>
      <c r="AO69">
        <f t="shared" si="4"/>
        <v>9.1840314635329767E-2</v>
      </c>
      <c r="AP69">
        <f t="shared" si="2"/>
        <v>-0.36575562670880996</v>
      </c>
      <c r="AQ69">
        <f t="shared" si="2"/>
        <v>0.42398875169852507</v>
      </c>
      <c r="AR69">
        <f t="shared" si="2"/>
        <v>-7.647682046854694E-3</v>
      </c>
    </row>
    <row r="70" spans="1:44">
      <c r="A70" s="2">
        <v>0.24</v>
      </c>
      <c r="B70">
        <v>1.0848643296111899</v>
      </c>
      <c r="C70">
        <v>1.5820873856873201</v>
      </c>
      <c r="D70">
        <v>1.34131619937694</v>
      </c>
      <c r="E70">
        <v>0.74759825327510898</v>
      </c>
      <c r="F70">
        <v>0.95416666666666605</v>
      </c>
      <c r="G70">
        <v>1.0299003038054599</v>
      </c>
      <c r="H70">
        <v>1.0100671044287699</v>
      </c>
      <c r="I70">
        <v>1.0402684177151</v>
      </c>
      <c r="J70">
        <v>0.99916175786873196</v>
      </c>
      <c r="K70">
        <v>0.99958105452323998</v>
      </c>
      <c r="L70">
        <v>0.99874316356972204</v>
      </c>
      <c r="M70">
        <v>1.0037846993266999</v>
      </c>
      <c r="N70">
        <v>1.01019540194494</v>
      </c>
      <c r="O70">
        <v>1.0140186878025299</v>
      </c>
      <c r="P70">
        <v>1.00170216661818</v>
      </c>
      <c r="Q70">
        <v>1.01863893848564</v>
      </c>
      <c r="R70">
        <v>1.0203728316827201</v>
      </c>
      <c r="S70">
        <v>1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1</v>
      </c>
      <c r="AA70">
        <f t="shared" si="5"/>
        <v>-0.18322801827782331</v>
      </c>
      <c r="AB70">
        <f t="shared" si="5"/>
        <v>0.60489025866731583</v>
      </c>
      <c r="AC70">
        <f t="shared" si="5"/>
        <v>-2.2254954743780253E-2</v>
      </c>
      <c r="AD70">
        <f t="shared" si="5"/>
        <v>7.4540778184070511E-2</v>
      </c>
      <c r="AE70">
        <f>STANDARDIZE(E70,AVERAGE(E:E), STDEV(E:E))</f>
        <v>-0.39775106927063369</v>
      </c>
      <c r="AF70">
        <f>STANDARDIZE(F70,AVERAGE(F:F), STDEV(F:F))</f>
        <v>-0.17956173011207491</v>
      </c>
      <c r="AG70">
        <f>STANDARDIZE(G70,AVERAGE(G:G), STDEV(G:G))</f>
        <v>0.79923270298426963</v>
      </c>
      <c r="AH70">
        <f>STANDARDIZE(H70,AVERAGE(H:H), STDEV(H:H))</f>
        <v>0.49457968629563759</v>
      </c>
      <c r="AI70">
        <f t="shared" si="3"/>
        <v>0.86904202290592747</v>
      </c>
      <c r="AJ70">
        <f t="shared" si="3"/>
        <v>-0.15309874824343966</v>
      </c>
      <c r="AK70">
        <f t="shared" si="3"/>
        <v>-0.11542274649219425</v>
      </c>
      <c r="AL70">
        <f t="shared" si="3"/>
        <v>-0.20257752246109406</v>
      </c>
      <c r="AM70">
        <f t="shared" si="4"/>
        <v>4.3134534190211002E-2</v>
      </c>
      <c r="AN70">
        <f t="shared" si="4"/>
        <v>0.40214716247079246</v>
      </c>
      <c r="AO70">
        <f t="shared" si="4"/>
        <v>0.25727216076140297</v>
      </c>
      <c r="AP70">
        <f t="shared" si="2"/>
        <v>-3.0315257994624766E-2</v>
      </c>
      <c r="AQ70">
        <f t="shared" si="2"/>
        <v>0.72535782725725717</v>
      </c>
      <c r="AR70">
        <f t="shared" si="2"/>
        <v>0.48836030951434123</v>
      </c>
    </row>
    <row r="71" spans="1:44">
      <c r="A71" s="2">
        <v>0.15</v>
      </c>
      <c r="B71">
        <v>0.93699517562513202</v>
      </c>
      <c r="C71">
        <v>1.1612855523241401</v>
      </c>
      <c r="D71">
        <v>0.76246852332092996</v>
      </c>
      <c r="E71">
        <v>1.5730755587087599</v>
      </c>
      <c r="F71">
        <v>1.70143848707373</v>
      </c>
      <c r="G71">
        <v>0.97233864918151802</v>
      </c>
      <c r="H71">
        <v>0.99582644082044602</v>
      </c>
      <c r="I71">
        <v>0.96828053628659205</v>
      </c>
      <c r="J71">
        <v>1.02218423799348</v>
      </c>
      <c r="K71">
        <v>0.994906666612695</v>
      </c>
      <c r="L71">
        <v>1.01697791288614</v>
      </c>
      <c r="M71">
        <v>0.99830504597962799</v>
      </c>
      <c r="N71">
        <v>0.98662208637944904</v>
      </c>
      <c r="O71">
        <v>0.98494980730755299</v>
      </c>
      <c r="P71">
        <v>1.00083683925033</v>
      </c>
      <c r="Q71">
        <v>0.979508196400942</v>
      </c>
      <c r="R71">
        <v>0.98032788730571097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  <c r="Y71">
        <v>1</v>
      </c>
      <c r="Z71">
        <v>0</v>
      </c>
      <c r="AA71">
        <f t="shared" si="5"/>
        <v>-0.27192350384567443</v>
      </c>
      <c r="AB71">
        <f t="shared" si="5"/>
        <v>-0.97684360336264486</v>
      </c>
      <c r="AC71">
        <f t="shared" si="5"/>
        <v>-0.32082295895285712</v>
      </c>
      <c r="AD71">
        <f t="shared" si="5"/>
        <v>-0.5059163630050737</v>
      </c>
      <c r="AE71">
        <f>STANDARDIZE(E71,AVERAGE(E:E), STDEV(E:E))</f>
        <v>0.22730624519684298</v>
      </c>
      <c r="AF71">
        <f>STANDARDIZE(F71,AVERAGE(F:F), STDEV(F:F))</f>
        <v>0.26156050129721803</v>
      </c>
      <c r="AG71">
        <f>STANDARDIZE(G71,AVERAGE(G:G), STDEV(G:G))</f>
        <v>-0.93686337445047285</v>
      </c>
      <c r="AH71">
        <f>STANDARDIZE(H71,AVERAGE(H:H), STDEV(H:H))</f>
        <v>-0.43464548157111399</v>
      </c>
      <c r="AI71">
        <f t="shared" si="3"/>
        <v>-0.95672500312486808</v>
      </c>
      <c r="AJ71">
        <f t="shared" si="3"/>
        <v>0.67104208005721888</v>
      </c>
      <c r="AK71">
        <f t="shared" si="3"/>
        <v>-0.25534732812102678</v>
      </c>
      <c r="AL71">
        <f t="shared" si="3"/>
        <v>0.25790192409089252</v>
      </c>
      <c r="AM71">
        <f t="shared" si="4"/>
        <v>-0.15876467253317439</v>
      </c>
      <c r="AN71">
        <f t="shared" si="4"/>
        <v>-0.91873454401890386</v>
      </c>
      <c r="AO71">
        <f t="shared" si="4"/>
        <v>-0.6360625583316657</v>
      </c>
      <c r="AP71">
        <f t="shared" si="2"/>
        <v>-6.4212170286166881E-2</v>
      </c>
      <c r="AQ71">
        <f t="shared" si="2"/>
        <v>-1.0927932742569737</v>
      </c>
      <c r="AR71">
        <f t="shared" si="2"/>
        <v>-0.82145433467503748</v>
      </c>
    </row>
    <row r="72" spans="1:44">
      <c r="A72" s="2">
        <v>0.24</v>
      </c>
      <c r="B72">
        <v>1.1374331331535299</v>
      </c>
      <c r="C72">
        <v>1.92319085907744</v>
      </c>
      <c r="D72">
        <v>1.81211656441717</v>
      </c>
      <c r="E72">
        <v>1.4266958424507601</v>
      </c>
      <c r="F72">
        <v>0.93170234454638101</v>
      </c>
      <c r="G72">
        <v>1.0731584654523501</v>
      </c>
      <c r="H72">
        <v>1.0071137900140901</v>
      </c>
      <c r="I72">
        <v>1.08079268942743</v>
      </c>
      <c r="J72">
        <v>1.00716475860229</v>
      </c>
      <c r="K72">
        <v>1</v>
      </c>
      <c r="L72">
        <v>1.00716475860229</v>
      </c>
      <c r="M72">
        <v>1.0066976336495199</v>
      </c>
      <c r="N72">
        <v>1.01463673282431</v>
      </c>
      <c r="O72">
        <v>1.0214323979481099</v>
      </c>
      <c r="P72">
        <v>0.99635408336503894</v>
      </c>
      <c r="Q72">
        <v>1.0147991905664</v>
      </c>
      <c r="R72">
        <v>1.01109931731637</v>
      </c>
      <c r="S72">
        <v>0</v>
      </c>
      <c r="T72">
        <v>1</v>
      </c>
      <c r="U72">
        <v>0</v>
      </c>
      <c r="V72">
        <v>1</v>
      </c>
      <c r="W72">
        <v>0</v>
      </c>
      <c r="X72">
        <v>1</v>
      </c>
      <c r="Y72">
        <v>0</v>
      </c>
      <c r="Z72">
        <v>1</v>
      </c>
      <c r="AA72">
        <f t="shared" si="5"/>
        <v>-0.18322801827782331</v>
      </c>
      <c r="AB72">
        <f t="shared" si="5"/>
        <v>1.1672107589736851</v>
      </c>
      <c r="AC72">
        <f t="shared" si="5"/>
        <v>0.2197653389058796</v>
      </c>
      <c r="AD72">
        <f t="shared" si="5"/>
        <v>0.54665018669729482</v>
      </c>
      <c r="AE72">
        <f>STANDARDIZE(E72,AVERAGE(E:E), STDEV(E:E))</f>
        <v>0.11646647802883967</v>
      </c>
      <c r="AF72">
        <f>STANDARDIZE(F72,AVERAGE(F:F), STDEV(F:F))</f>
        <v>-0.19282265020859246</v>
      </c>
      <c r="AG72">
        <f>STANDARDIZE(G72,AVERAGE(G:G), STDEV(G:G))</f>
        <v>2.1039263439653104</v>
      </c>
      <c r="AH72">
        <f>STANDARDIZE(H72,AVERAGE(H:H), STDEV(H:H))</f>
        <v>0.30187138574003131</v>
      </c>
      <c r="AI72">
        <f t="shared" si="3"/>
        <v>1.8968244437535646</v>
      </c>
      <c r="AJ72">
        <f t="shared" si="3"/>
        <v>0.13338644439031946</v>
      </c>
      <c r="AK72">
        <f t="shared" si="3"/>
        <v>-0.10288190228268924</v>
      </c>
      <c r="AL72">
        <f t="shared" si="3"/>
        <v>1.0091780110028838E-2</v>
      </c>
      <c r="AM72">
        <f t="shared" si="4"/>
        <v>0.15046233245849958</v>
      </c>
      <c r="AN72">
        <f t="shared" si="4"/>
        <v>0.65100790056805191</v>
      </c>
      <c r="AO72">
        <f t="shared" si="4"/>
        <v>0.48510772090564691</v>
      </c>
      <c r="AP72">
        <f t="shared" si="2"/>
        <v>-0.23981228269869143</v>
      </c>
      <c r="AQ72">
        <f t="shared" si="2"/>
        <v>0.54694971289560235</v>
      </c>
      <c r="AR72">
        <f t="shared" si="2"/>
        <v>0.18503650399746913</v>
      </c>
    </row>
    <row r="73" spans="1:44">
      <c r="A73" s="2">
        <v>0.36</v>
      </c>
      <c r="B73">
        <v>0.94066883674158397</v>
      </c>
      <c r="C73">
        <v>2.1262953367875599</v>
      </c>
      <c r="D73">
        <v>1.0565004887585501</v>
      </c>
      <c r="E73">
        <v>0.77871660196391801</v>
      </c>
      <c r="F73">
        <v>1.6807830092118701</v>
      </c>
      <c r="G73">
        <v>0.96602658497467098</v>
      </c>
      <c r="H73">
        <v>1.00110908271688</v>
      </c>
      <c r="I73">
        <v>0.96709798836411498</v>
      </c>
      <c r="J73">
        <v>1.00111024347848</v>
      </c>
      <c r="K73">
        <v>0.99704797333653306</v>
      </c>
      <c r="L73">
        <v>0.99815493934666599</v>
      </c>
      <c r="M73">
        <v>0.99449542684292502</v>
      </c>
      <c r="N73">
        <v>1.0003671156008</v>
      </c>
      <c r="O73">
        <v>0.99486052162904604</v>
      </c>
      <c r="P73">
        <v>0.98303863843799699</v>
      </c>
      <c r="Q73">
        <v>1.0036218207863199</v>
      </c>
      <c r="R73">
        <v>0.98659902821245504</v>
      </c>
      <c r="S73">
        <v>0</v>
      </c>
      <c r="T73">
        <v>1</v>
      </c>
      <c r="U73">
        <v>0</v>
      </c>
      <c r="V73">
        <v>1</v>
      </c>
      <c r="W73">
        <v>0</v>
      </c>
      <c r="X73">
        <v>1</v>
      </c>
      <c r="Y73">
        <v>1</v>
      </c>
      <c r="Z73">
        <v>0</v>
      </c>
      <c r="AA73">
        <f t="shared" si="5"/>
        <v>-6.4967370854021822E-2</v>
      </c>
      <c r="AB73">
        <f t="shared" si="5"/>
        <v>-0.93754700884731601</v>
      </c>
      <c r="AC73">
        <f t="shared" si="5"/>
        <v>0.36387235971227572</v>
      </c>
      <c r="AD73">
        <f t="shared" si="5"/>
        <v>-0.21106685226845001</v>
      </c>
      <c r="AE73">
        <f>STANDARDIZE(E73,AVERAGE(E:E), STDEV(E:E))</f>
        <v>-0.37418803327430022</v>
      </c>
      <c r="AF73">
        <f>STANDARDIZE(F73,AVERAGE(F:F), STDEV(F:F))</f>
        <v>0.24936736054652636</v>
      </c>
      <c r="AG73">
        <f>STANDARDIZE(G73,AVERAGE(G:G), STDEV(G:G))</f>
        <v>-1.1272392415379597</v>
      </c>
      <c r="AH73">
        <f>STANDARDIZE(H73,AVERAGE(H:H), STDEV(H:H))</f>
        <v>-8.9944986003998181E-2</v>
      </c>
      <c r="AI73">
        <f t="shared" si="3"/>
        <v>-0.98671695400210069</v>
      </c>
      <c r="AJ73">
        <f t="shared" si="3"/>
        <v>-8.3348376621944886E-2</v>
      </c>
      <c r="AK73">
        <f t="shared" si="3"/>
        <v>-0.19124878662083841</v>
      </c>
      <c r="AL73">
        <f t="shared" si="3"/>
        <v>-0.21743186237995663</v>
      </c>
      <c r="AM73">
        <f t="shared" si="4"/>
        <v>-0.29913104845174676</v>
      </c>
      <c r="AN73">
        <f t="shared" si="4"/>
        <v>-0.14856042051856472</v>
      </c>
      <c r="AO73">
        <f t="shared" si="4"/>
        <v>-0.33148993483718564</v>
      </c>
      <c r="AP73">
        <f t="shared" si="2"/>
        <v>-0.76140964062833372</v>
      </c>
      <c r="AQ73">
        <f t="shared" si="2"/>
        <v>2.761003020577571E-2</v>
      </c>
      <c r="AR73">
        <f t="shared" si="2"/>
        <v>-0.61633400492513901</v>
      </c>
    </row>
    <row r="74" spans="1:44">
      <c r="A74">
        <v>-0.11</v>
      </c>
      <c r="B74">
        <v>1.2499999649384399</v>
      </c>
      <c r="C74">
        <v>0.78849637681159401</v>
      </c>
      <c r="D74">
        <v>1.1493016396286899</v>
      </c>
      <c r="E74">
        <v>0.58488938502131105</v>
      </c>
      <c r="F74">
        <v>0.30086712261846599</v>
      </c>
      <c r="G74">
        <v>1.00294980736342</v>
      </c>
      <c r="H74">
        <v>1.0029586476649499</v>
      </c>
      <c r="I74">
        <v>1.00591718246905</v>
      </c>
      <c r="J74">
        <v>1.0595611172805901</v>
      </c>
      <c r="K74">
        <v>1</v>
      </c>
      <c r="L74">
        <v>1.0595611172805901</v>
      </c>
      <c r="M74">
        <v>1.02903224575904</v>
      </c>
      <c r="N74">
        <v>0.99678455368993102</v>
      </c>
      <c r="O74">
        <v>1.0257234478214701</v>
      </c>
      <c r="P74">
        <v>1.0761245948781499</v>
      </c>
      <c r="Q74">
        <v>1.01403507433439</v>
      </c>
      <c r="R74">
        <v>1.0912280835603401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1</v>
      </c>
      <c r="AA74">
        <f t="shared" si="5"/>
        <v>-0.5281549065972444</v>
      </c>
      <c r="AB74">
        <f t="shared" si="5"/>
        <v>2.3713210468597605</v>
      </c>
      <c r="AC74">
        <f t="shared" si="5"/>
        <v>-0.58532494373262944</v>
      </c>
      <c r="AD74">
        <f t="shared" si="5"/>
        <v>-0.11800767113781419</v>
      </c>
      <c r="AE74">
        <f>STANDARDIZE(E74,AVERAGE(E:E), STDEV(E:E))</f>
        <v>-0.52095538701663613</v>
      </c>
      <c r="AF74">
        <f>STANDARDIZE(F74,AVERAGE(F:F), STDEV(F:F))</f>
        <v>-0.56521116152276518</v>
      </c>
      <c r="AG74">
        <f>STANDARDIZE(G74,AVERAGE(G:G), STDEV(G:G))</f>
        <v>-1.3611393725964526E-2</v>
      </c>
      <c r="AH74">
        <f>STANDARDIZE(H74,AVERAGE(H:H), STDEV(H:H))</f>
        <v>3.0741966979435941E-2</v>
      </c>
      <c r="AI74">
        <f t="shared" si="3"/>
        <v>-2.1789572246002382E-3</v>
      </c>
      <c r="AJ74">
        <f t="shared" si="3"/>
        <v>2.0090305195329474</v>
      </c>
      <c r="AK74">
        <f t="shared" si="3"/>
        <v>-0.10288190228268924</v>
      </c>
      <c r="AL74">
        <f t="shared" si="3"/>
        <v>1.3332493309407054</v>
      </c>
      <c r="AM74">
        <f t="shared" si="4"/>
        <v>0.97338673693678968</v>
      </c>
      <c r="AN74">
        <f t="shared" si="4"/>
        <v>-0.34930182565892076</v>
      </c>
      <c r="AO74">
        <f t="shared" si="4"/>
        <v>0.61697877228290721</v>
      </c>
      <c r="AP74">
        <f t="shared" si="2"/>
        <v>2.8849866462078553</v>
      </c>
      <c r="AQ74">
        <f t="shared" si="2"/>
        <v>0.51144620095333415</v>
      </c>
      <c r="AR74">
        <f t="shared" si="2"/>
        <v>2.8059374212037951</v>
      </c>
    </row>
    <row r="75" spans="1:44">
      <c r="A75" s="2">
        <v>0.06</v>
      </c>
      <c r="B75">
        <v>1.1020408825263299</v>
      </c>
      <c r="C75">
        <v>0.94040017028522704</v>
      </c>
      <c r="D75">
        <v>0.59687460297293804</v>
      </c>
      <c r="E75">
        <v>0.39343197040887701</v>
      </c>
      <c r="F75">
        <v>7.3768436578171004</v>
      </c>
      <c r="G75">
        <v>0.98780494754616599</v>
      </c>
      <c r="H75">
        <v>1</v>
      </c>
      <c r="I75">
        <v>0.98780494754616599</v>
      </c>
      <c r="J75">
        <v>1.01863349254362</v>
      </c>
      <c r="K75">
        <v>1.0062500238418499</v>
      </c>
      <c r="L75">
        <v>1.0249999761581401</v>
      </c>
      <c r="M75">
        <v>0.98159513796918096</v>
      </c>
      <c r="N75">
        <v>1.0061727450254101</v>
      </c>
      <c r="O75">
        <v>0.98765427447404797</v>
      </c>
      <c r="P75">
        <v>1.11724143192685</v>
      </c>
      <c r="Q75">
        <v>1.0139860004613599</v>
      </c>
      <c r="R75">
        <v>1.13286717110924</v>
      </c>
      <c r="S75">
        <v>1</v>
      </c>
      <c r="T75">
        <v>0</v>
      </c>
      <c r="U75">
        <v>1</v>
      </c>
      <c r="V75">
        <v>0</v>
      </c>
      <c r="W75">
        <v>1</v>
      </c>
      <c r="X75">
        <v>0</v>
      </c>
      <c r="Y75">
        <v>0</v>
      </c>
      <c r="Z75">
        <v>1</v>
      </c>
      <c r="AA75">
        <f t="shared" si="5"/>
        <v>-0.36061898941352555</v>
      </c>
      <c r="AB75">
        <f t="shared" si="5"/>
        <v>0.78862523412668695</v>
      </c>
      <c r="AC75">
        <f t="shared" si="5"/>
        <v>-0.4775459160446317</v>
      </c>
      <c r="AD75">
        <f t="shared" si="5"/>
        <v>-0.6719707112896085</v>
      </c>
      <c r="AE75">
        <f>STANDARDIZE(E75,AVERAGE(E:E), STDEV(E:E))</f>
        <v>-0.66592830950015203</v>
      </c>
      <c r="AF75">
        <f>STANDARDIZE(F75,AVERAGE(F:F), STDEV(F:F))</f>
        <v>3.6118104701859002</v>
      </c>
      <c r="AG75">
        <f>STANDARDIZE(G75,AVERAGE(G:G), STDEV(G:G))</f>
        <v>-0.47038998867444193</v>
      </c>
      <c r="AH75">
        <f>STANDARDIZE(H75,AVERAGE(H:H), STDEV(H:H))</f>
        <v>-0.16231433634583009</v>
      </c>
      <c r="AI75">
        <f t="shared" si="3"/>
        <v>-0.46154407026471755</v>
      </c>
      <c r="AJ75">
        <f t="shared" si="3"/>
        <v>0.54393525749613558</v>
      </c>
      <c r="AK75">
        <f t="shared" si="3"/>
        <v>8.4208255397253629E-2</v>
      </c>
      <c r="AL75">
        <f t="shared" si="3"/>
        <v>0.46048190978719422</v>
      </c>
      <c r="AM75">
        <f t="shared" si="4"/>
        <v>-0.77444543882339467</v>
      </c>
      <c r="AN75">
        <f t="shared" si="4"/>
        <v>0.17674594889396456</v>
      </c>
      <c r="AO75">
        <f t="shared" si="4"/>
        <v>-0.55294981455418535</v>
      </c>
      <c r="AP75">
        <f t="shared" si="2"/>
        <v>4.4956300523076873</v>
      </c>
      <c r="AQ75">
        <f t="shared" si="2"/>
        <v>0.50916605722101937</v>
      </c>
      <c r="AR75">
        <f t="shared" si="2"/>
        <v>4.1678942796966565</v>
      </c>
    </row>
    <row r="76" spans="1:44">
      <c r="A76" s="2">
        <v>0.23</v>
      </c>
      <c r="B76">
        <v>1.0740103814920601</v>
      </c>
      <c r="C76">
        <v>0.84141926140477896</v>
      </c>
      <c r="D76">
        <v>1.6928168668791299</v>
      </c>
      <c r="E76">
        <v>0.71889319703912502</v>
      </c>
      <c r="F76">
        <v>1.21524951809809</v>
      </c>
      <c r="G76">
        <v>1</v>
      </c>
      <c r="H76">
        <v>1.00160517319491</v>
      </c>
      <c r="I76">
        <v>1.00160517319491</v>
      </c>
      <c r="J76">
        <v>1.01797383105242</v>
      </c>
      <c r="K76">
        <v>0.99739244058310605</v>
      </c>
      <c r="L76">
        <v>1.0153194038030999</v>
      </c>
      <c r="M76">
        <v>1.0042553542180599</v>
      </c>
      <c r="N76">
        <v>1.00493419803988</v>
      </c>
      <c r="O76">
        <v>1.00921054901839</v>
      </c>
      <c r="P76">
        <v>1.0305084616450899</v>
      </c>
      <c r="Q76">
        <v>1.0172413793103401</v>
      </c>
      <c r="R76">
        <v>1.0482758489148301</v>
      </c>
      <c r="S76">
        <v>1</v>
      </c>
      <c r="T76">
        <v>0</v>
      </c>
      <c r="U76">
        <v>1</v>
      </c>
      <c r="V76">
        <v>0</v>
      </c>
      <c r="W76">
        <v>1</v>
      </c>
      <c r="X76">
        <v>0</v>
      </c>
      <c r="Y76">
        <v>0</v>
      </c>
      <c r="Z76">
        <v>1</v>
      </c>
      <c r="AA76">
        <f t="shared" si="5"/>
        <v>-0.19308307222980675</v>
      </c>
      <c r="AB76">
        <f t="shared" si="5"/>
        <v>0.48878722558738863</v>
      </c>
      <c r="AC76">
        <f t="shared" si="5"/>
        <v>-0.54777501220384461</v>
      </c>
      <c r="AD76">
        <f t="shared" si="5"/>
        <v>0.42701878064331295</v>
      </c>
      <c r="AE76">
        <f>STANDARDIZE(E76,AVERAGE(E:E), STDEV(E:E))</f>
        <v>-0.41948674297649813</v>
      </c>
      <c r="AF76">
        <f>STANDARDIZE(F76,AVERAGE(F:F), STDEV(F:F))</f>
        <v>-2.5441841122558366E-2</v>
      </c>
      <c r="AG76">
        <f>STANDARDIZE(G76,AVERAGE(G:G), STDEV(G:G))</f>
        <v>-0.10257945807850477</v>
      </c>
      <c r="AH76">
        <f>STANDARDIZE(H76,AVERAGE(H:H), STDEV(H:H))</f>
        <v>-5.7574320534793312E-2</v>
      </c>
      <c r="AI76">
        <f t="shared" si="3"/>
        <v>-0.11154075802272877</v>
      </c>
      <c r="AJ76">
        <f t="shared" si="3"/>
        <v>0.52032120875725896</v>
      </c>
      <c r="AK76">
        <f t="shared" si="3"/>
        <v>-0.18093739691934843</v>
      </c>
      <c r="AL76">
        <f t="shared" si="3"/>
        <v>0.21601983778372677</v>
      </c>
      <c r="AM76">
        <f t="shared" si="4"/>
        <v>6.0475932119487423E-2</v>
      </c>
      <c r="AN76">
        <f t="shared" si="4"/>
        <v>0.10734654467059275</v>
      </c>
      <c r="AO76">
        <f t="shared" si="4"/>
        <v>0.10951011293048249</v>
      </c>
      <c r="AP76">
        <f t="shared" si="2"/>
        <v>1.0980952052009065</v>
      </c>
      <c r="AQ76">
        <f t="shared" si="2"/>
        <v>0.66042234127789623</v>
      </c>
      <c r="AR76">
        <f t="shared" si="2"/>
        <v>1.4010293406809644</v>
      </c>
    </row>
    <row r="77" spans="1:44">
      <c r="A77">
        <v>-6.6</v>
      </c>
      <c r="B77">
        <v>1.0960334116514301</v>
      </c>
      <c r="C77">
        <v>1.74684077506318</v>
      </c>
      <c r="D77">
        <v>0.66554527614241599</v>
      </c>
      <c r="E77">
        <v>0.57310411311053899</v>
      </c>
      <c r="F77">
        <v>1.93954502960423</v>
      </c>
      <c r="G77">
        <v>0.96330278600649999</v>
      </c>
      <c r="H77">
        <v>1.0092592061138199</v>
      </c>
      <c r="I77">
        <v>0.97222220505215995</v>
      </c>
      <c r="J77">
        <v>1.02857144673665</v>
      </c>
      <c r="K77">
        <v>1</v>
      </c>
      <c r="L77">
        <v>1.02857144673665</v>
      </c>
      <c r="M77">
        <v>1.05</v>
      </c>
      <c r="N77">
        <v>1</v>
      </c>
      <c r="O77">
        <v>1.05</v>
      </c>
      <c r="P77">
        <v>1.01010104902252</v>
      </c>
      <c r="Q77">
        <v>1.0323252826913301</v>
      </c>
      <c r="R77">
        <v>1.0427528509789901</v>
      </c>
      <c r="S77">
        <v>0</v>
      </c>
      <c r="T77">
        <v>1</v>
      </c>
      <c r="U77">
        <v>0</v>
      </c>
      <c r="V77">
        <v>1</v>
      </c>
      <c r="W77">
        <v>0</v>
      </c>
      <c r="X77">
        <v>1</v>
      </c>
      <c r="Y77">
        <v>0</v>
      </c>
      <c r="Z77">
        <v>1</v>
      </c>
      <c r="AA77">
        <f t="shared" si="5"/>
        <v>-6.9240849214345079</v>
      </c>
      <c r="AB77">
        <f t="shared" si="5"/>
        <v>0.72436423139663986</v>
      </c>
      <c r="AC77">
        <f t="shared" si="5"/>
        <v>9.4641139219235115E-2</v>
      </c>
      <c r="AD77">
        <f t="shared" si="5"/>
        <v>-0.60310910178453325</v>
      </c>
      <c r="AE77">
        <f>STANDARDIZE(E77,AVERAGE(E:E), STDEV(E:E))</f>
        <v>-0.52987927912405908</v>
      </c>
      <c r="AF77">
        <f>STANDARDIZE(F77,AVERAGE(F:F), STDEV(F:F))</f>
        <v>0.40211723913458264</v>
      </c>
      <c r="AG77">
        <f>STANDARDIZE(G77,AVERAGE(G:G), STDEV(G:G))</f>
        <v>-1.2093907490867992</v>
      </c>
      <c r="AH77">
        <f>STANDARDIZE(H77,AVERAGE(H:H), STDEV(H:H))</f>
        <v>0.44186308066710089</v>
      </c>
      <c r="AI77">
        <f t="shared" si="3"/>
        <v>-0.85675583169069591</v>
      </c>
      <c r="AJ77">
        <f t="shared" si="3"/>
        <v>0.89968640836600222</v>
      </c>
      <c r="AK77">
        <f t="shared" si="3"/>
        <v>-0.10288190228268924</v>
      </c>
      <c r="AL77">
        <f t="shared" si="3"/>
        <v>0.55067173180400797</v>
      </c>
      <c r="AM77">
        <f t="shared" si="4"/>
        <v>1.745948919229376</v>
      </c>
      <c r="AN77">
        <f t="shared" si="4"/>
        <v>-0.16913097962878301</v>
      </c>
      <c r="AO77">
        <f t="shared" si="4"/>
        <v>1.3630373253359847</v>
      </c>
      <c r="AP77">
        <f t="shared" si="2"/>
        <v>0.29868875919511007</v>
      </c>
      <c r="AQ77">
        <f t="shared" si="2"/>
        <v>1.3612732346220722</v>
      </c>
      <c r="AR77">
        <f t="shared" si="2"/>
        <v>1.2203797308804267</v>
      </c>
    </row>
    <row r="78" spans="1:44">
      <c r="A78" s="2">
        <v>0.09</v>
      </c>
      <c r="B78">
        <v>0.737812884328228</v>
      </c>
      <c r="C78">
        <v>1.2639040348963999</v>
      </c>
      <c r="D78">
        <v>1.0985324947589099</v>
      </c>
      <c r="E78">
        <v>5.3253588516746397</v>
      </c>
      <c r="F78">
        <v>9.0869565217391308</v>
      </c>
      <c r="G78">
        <v>0.99115040886886696</v>
      </c>
      <c r="H78">
        <v>0.97582040286563398</v>
      </c>
      <c r="I78">
        <v>0.96718479128285595</v>
      </c>
      <c r="J78">
        <v>0.88262195310321001</v>
      </c>
      <c r="K78">
        <v>1.0249999757856101</v>
      </c>
      <c r="L78">
        <v>0.90468748055864101</v>
      </c>
      <c r="M78">
        <v>0.88033013922398795</v>
      </c>
      <c r="N78">
        <v>0.990463192070003</v>
      </c>
      <c r="O78">
        <v>0.87193459977122201</v>
      </c>
      <c r="P78">
        <v>0.97089949843164003</v>
      </c>
      <c r="Q78">
        <v>1.0026525173776699</v>
      </c>
      <c r="R78">
        <v>0.97347482622321002</v>
      </c>
      <c r="S78">
        <v>0</v>
      </c>
      <c r="T78">
        <v>1</v>
      </c>
      <c r="U78">
        <v>1</v>
      </c>
      <c r="V78">
        <v>0</v>
      </c>
      <c r="W78">
        <v>0</v>
      </c>
      <c r="X78">
        <v>1</v>
      </c>
      <c r="Y78">
        <v>1</v>
      </c>
      <c r="Z78">
        <v>0</v>
      </c>
      <c r="AA78">
        <f t="shared" si="5"/>
        <v>-0.33105382755757512</v>
      </c>
      <c r="AB78">
        <f t="shared" si="5"/>
        <v>-3.1074662948993388</v>
      </c>
      <c r="AC78">
        <f t="shared" si="5"/>
        <v>-0.24801292556566792</v>
      </c>
      <c r="AD78">
        <f t="shared" si="5"/>
        <v>-0.16891797778795012</v>
      </c>
      <c r="AE78">
        <f>STANDARDIZE(E78,AVERAGE(E:E), STDEV(E:E))</f>
        <v>3.0685619681392442</v>
      </c>
      <c r="AF78">
        <f>STANDARDIZE(F78,AVERAGE(F:F), STDEV(F:F))</f>
        <v>4.6213076596879645</v>
      </c>
      <c r="AG78">
        <f>STANDARDIZE(G78,AVERAGE(G:G), STDEV(G:G))</f>
        <v>-0.36948874951626398</v>
      </c>
      <c r="AH78">
        <f>STANDARDIZE(H78,AVERAGE(H:H), STDEV(H:H))</f>
        <v>-1.7400701786366795</v>
      </c>
      <c r="AI78">
        <f t="shared" si="3"/>
        <v>-0.98451544586412498</v>
      </c>
      <c r="AJ78">
        <f t="shared" si="3"/>
        <v>-4.324899992463445</v>
      </c>
      <c r="AK78">
        <f t="shared" si="3"/>
        <v>0.64547514883859836</v>
      </c>
      <c r="AL78">
        <f t="shared" si="3"/>
        <v>-2.5777518726242779</v>
      </c>
      <c r="AM78">
        <f t="shared" si="4"/>
        <v>-4.5055798045445803</v>
      </c>
      <c r="AN78">
        <f t="shared" si="4"/>
        <v>-0.70350617594099418</v>
      </c>
      <c r="AO78">
        <f t="shared" si="4"/>
        <v>-4.1092065858479305</v>
      </c>
      <c r="AP78">
        <f t="shared" si="2"/>
        <v>-1.2369283626497705</v>
      </c>
      <c r="AQ78">
        <f t="shared" si="2"/>
        <v>-1.7427195419127982E-2</v>
      </c>
      <c r="AR78">
        <f t="shared" si="2"/>
        <v>-1.0456084670637831</v>
      </c>
    </row>
    <row r="79" spans="1:44">
      <c r="A79" s="2">
        <v>0.67</v>
      </c>
      <c r="B79">
        <v>1.06954360898599</v>
      </c>
      <c r="C79">
        <v>0.84063772359211297</v>
      </c>
      <c r="D79">
        <v>1.28021318340214</v>
      </c>
      <c r="E79">
        <v>0.90229080244140802</v>
      </c>
      <c r="F79">
        <v>2.0768808648411299</v>
      </c>
      <c r="G79">
        <v>0.98940588298619103</v>
      </c>
      <c r="H79">
        <v>1.0019999577448899</v>
      </c>
      <c r="I79">
        <v>0.99138465294471101</v>
      </c>
      <c r="J79">
        <v>1.0161012780935099</v>
      </c>
      <c r="K79">
        <v>1.0105845496321899</v>
      </c>
      <c r="L79">
        <v>1.02685625250283</v>
      </c>
      <c r="M79">
        <v>1.0097304294738201</v>
      </c>
      <c r="N79">
        <v>1.0023984283496199</v>
      </c>
      <c r="O79">
        <v>1.0121521955613599</v>
      </c>
      <c r="P79">
        <v>1.0244062522045401</v>
      </c>
      <c r="Q79">
        <v>1.0117666404155901</v>
      </c>
      <c r="R79">
        <v>1.0364600722137201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f t="shared" si="5"/>
        <v>0.24053930165746543</v>
      </c>
      <c r="AB79">
        <f t="shared" si="5"/>
        <v>0.44100683910122779</v>
      </c>
      <c r="AC79">
        <f t="shared" si="5"/>
        <v>-0.54832953018936925</v>
      </c>
      <c r="AD79">
        <f t="shared" si="5"/>
        <v>1.3267867472176844E-2</v>
      </c>
      <c r="AE79">
        <f>STANDARDIZE(E79,AVERAGE(E:E), STDEV(E:E))</f>
        <v>-0.28061676562164412</v>
      </c>
      <c r="AF79">
        <f>STANDARDIZE(F79,AVERAGE(F:F), STDEV(F:F))</f>
        <v>0.48318799336048035</v>
      </c>
      <c r="AG79">
        <f>STANDARDIZE(G79,AVERAGE(G:G), STDEV(G:G))</f>
        <v>-0.42210475858834051</v>
      </c>
      <c r="AH79">
        <f>STANDARDIZE(H79,AVERAGE(H:H), STDEV(H:H))</f>
        <v>-3.1814022432405373E-2</v>
      </c>
      <c r="AI79">
        <f t="shared" si="3"/>
        <v>-0.37075506592294355</v>
      </c>
      <c r="AJ79">
        <f t="shared" si="3"/>
        <v>0.45328901508260383</v>
      </c>
      <c r="AK79">
        <f t="shared" si="3"/>
        <v>0.21395929860966797</v>
      </c>
      <c r="AL79">
        <f t="shared" si="3"/>
        <v>0.50735818370891606</v>
      </c>
      <c r="AM79">
        <f t="shared" si="4"/>
        <v>0.26220645791625252</v>
      </c>
      <c r="AN79">
        <f t="shared" si="4"/>
        <v>-3.4740035659199739E-2</v>
      </c>
      <c r="AO79">
        <f t="shared" si="4"/>
        <v>0.19991177076485345</v>
      </c>
      <c r="AP79">
        <f t="shared" si="4"/>
        <v>0.85905728050790087</v>
      </c>
      <c r="AQ79">
        <f t="shared" si="4"/>
        <v>0.40604682929686947</v>
      </c>
      <c r="AR79">
        <f t="shared" si="4"/>
        <v>1.01455165675962</v>
      </c>
    </row>
    <row r="80" spans="1:44">
      <c r="A80" s="2">
        <v>0.03</v>
      </c>
      <c r="B80">
        <v>1.09307872581374</v>
      </c>
      <c r="C80">
        <v>1.5570063973359001</v>
      </c>
      <c r="D80">
        <v>2.0114577824783999</v>
      </c>
      <c r="E80">
        <v>0.54240367147910895</v>
      </c>
      <c r="F80">
        <v>1.9891593761886599</v>
      </c>
      <c r="G80">
        <v>1.0121546579402101</v>
      </c>
      <c r="H80">
        <v>1.00443950730709</v>
      </c>
      <c r="I80">
        <v>1.0166481259400399</v>
      </c>
      <c r="J80">
        <v>1.0089585577796301</v>
      </c>
      <c r="K80">
        <v>1.00224472032617</v>
      </c>
      <c r="L80">
        <v>1.01122338756254</v>
      </c>
      <c r="M80">
        <v>1.01135067230788</v>
      </c>
      <c r="N80">
        <v>1.0068571908133299</v>
      </c>
      <c r="O80">
        <v>1.0182856968470899</v>
      </c>
      <c r="P80">
        <v>1.0391923896337101</v>
      </c>
      <c r="Q80">
        <v>1.00357565336633</v>
      </c>
      <c r="R80">
        <v>1.0429081813999801</v>
      </c>
      <c r="S80">
        <v>1</v>
      </c>
      <c r="T80">
        <v>0</v>
      </c>
      <c r="U80">
        <v>1</v>
      </c>
      <c r="V80">
        <v>0</v>
      </c>
      <c r="W80">
        <v>1</v>
      </c>
      <c r="X80">
        <v>0</v>
      </c>
      <c r="Y80">
        <v>0</v>
      </c>
      <c r="Z80">
        <v>1</v>
      </c>
      <c r="AA80">
        <f t="shared" si="5"/>
        <v>-0.39018415126947592</v>
      </c>
      <c r="AB80">
        <f t="shared" si="5"/>
        <v>0.69275840614402884</v>
      </c>
      <c r="AC80">
        <f t="shared" si="5"/>
        <v>-4.0050458569952062E-2</v>
      </c>
      <c r="AD80">
        <f t="shared" si="5"/>
        <v>0.74654566584194493</v>
      </c>
      <c r="AE80">
        <f>STANDARDIZE(E80,AVERAGE(E:E), STDEV(E:E))</f>
        <v>-0.55312587291021564</v>
      </c>
      <c r="AF80">
        <f>STANDARDIZE(F80,AVERAGE(F:F), STDEV(F:F))</f>
        <v>0.43140509755177237</v>
      </c>
      <c r="AG80">
        <f>STANDARDIZE(G80,AVERAGE(G:G), STDEV(G:G))</f>
        <v>0.26401274832035132</v>
      </c>
      <c r="AH80">
        <f>STANDARDIZE(H80,AVERAGE(H:H), STDEV(H:H))</f>
        <v>0.12737033258104852</v>
      </c>
      <c r="AI80">
        <f t="shared" si="3"/>
        <v>0.26998077798015185</v>
      </c>
      <c r="AJ80">
        <f t="shared" si="3"/>
        <v>0.19759947147548104</v>
      </c>
      <c r="AK80">
        <f t="shared" si="3"/>
        <v>-3.5687745844686501E-2</v>
      </c>
      <c r="AL80">
        <f t="shared" si="3"/>
        <v>0.11258374119737274</v>
      </c>
      <c r="AM80">
        <f t="shared" si="4"/>
        <v>0.3219047129291816</v>
      </c>
      <c r="AN80">
        <f t="shared" si="4"/>
        <v>0.21509744500979688</v>
      </c>
      <c r="AO80">
        <f t="shared" si="4"/>
        <v>0.38840439775444058</v>
      </c>
      <c r="AP80">
        <f t="shared" si="4"/>
        <v>1.4382651296858702</v>
      </c>
      <c r="AQ80">
        <f t="shared" si="4"/>
        <v>2.5464930444392395E-2</v>
      </c>
      <c r="AR80">
        <f t="shared" si="4"/>
        <v>1.2254603737247618</v>
      </c>
    </row>
    <row r="81" spans="1:44">
      <c r="A81">
        <v>-0.01</v>
      </c>
      <c r="B81">
        <v>1.0722556486760999</v>
      </c>
      <c r="C81">
        <v>1.9573565983122001</v>
      </c>
      <c r="D81">
        <v>1.0913904338153499</v>
      </c>
      <c r="E81">
        <v>0.79372086452888801</v>
      </c>
      <c r="F81">
        <v>0.77199487445131998</v>
      </c>
      <c r="G81">
        <v>1.02615248965225</v>
      </c>
      <c r="H81">
        <v>1.0071428504525299</v>
      </c>
      <c r="I81">
        <v>1.03348214342734</v>
      </c>
      <c r="J81">
        <v>1.00448432219242</v>
      </c>
      <c r="K81">
        <v>1.002697817741</v>
      </c>
      <c r="L81">
        <v>1.0071942378173799</v>
      </c>
      <c r="M81">
        <v>1.00679038558144</v>
      </c>
      <c r="N81">
        <v>1.00409091602672</v>
      </c>
      <c r="O81">
        <v>1.01090908050537</v>
      </c>
      <c r="P81">
        <v>0.99637681503702502</v>
      </c>
      <c r="Q81">
        <v>1</v>
      </c>
      <c r="R81">
        <v>0.99637681503702502</v>
      </c>
      <c r="S81">
        <v>1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1</v>
      </c>
      <c r="AA81">
        <f t="shared" si="5"/>
        <v>-0.42960436707740973</v>
      </c>
      <c r="AB81">
        <f t="shared" si="5"/>
        <v>0.47001711539874796</v>
      </c>
      <c r="AC81">
        <f t="shared" si="5"/>
        <v>0.24400667001920226</v>
      </c>
      <c r="AD81">
        <f t="shared" si="5"/>
        <v>-0.1760798969749528</v>
      </c>
      <c r="AE81">
        <f>STANDARDIZE(E81,AVERAGE(E:E), STDEV(E:E))</f>
        <v>-0.36282669844087534</v>
      </c>
      <c r="AF81">
        <f>STANDARDIZE(F81,AVERAGE(F:F), STDEV(F:F))</f>
        <v>-0.28709961028811143</v>
      </c>
      <c r="AG81">
        <f>STANDARDIZE(G81,AVERAGE(G:G), STDEV(G:G))</f>
        <v>0.68619624680783764</v>
      </c>
      <c r="AH81">
        <f t="shared" ref="AH81:AK144" si="6">STANDARDIZE(H81,AVERAGE(H:H), STDEV(H:H))</f>
        <v>0.30376762397234097</v>
      </c>
      <c r="AI81">
        <f t="shared" si="3"/>
        <v>0.69692755616060909</v>
      </c>
      <c r="AJ81">
        <f t="shared" si="3"/>
        <v>3.7434267601907163E-2</v>
      </c>
      <c r="AK81">
        <f t="shared" si="3"/>
        <v>-2.2124586898426921E-2</v>
      </c>
      <c r="AL81">
        <f t="shared" ref="AL81:AP144" si="7">STANDARDIZE(L81,AVERAGE(L:L), STDEV(L:L))</f>
        <v>1.0836214399408241E-2</v>
      </c>
      <c r="AM81">
        <f t="shared" si="4"/>
        <v>0.15387980073443072</v>
      </c>
      <c r="AN81">
        <f t="shared" si="4"/>
        <v>6.0094991044187848E-2</v>
      </c>
      <c r="AO81">
        <f t="shared" si="4"/>
        <v>0.16170879148138756</v>
      </c>
      <c r="AP81">
        <f t="shared" si="4"/>
        <v>-0.23892182953589991</v>
      </c>
      <c r="AQ81">
        <f t="shared" si="4"/>
        <v>-0.14067242755803222</v>
      </c>
      <c r="AR81">
        <f t="shared" si="4"/>
        <v>-0.29651614602116677</v>
      </c>
    </row>
    <row r="82" spans="1:44">
      <c r="A82" s="2">
        <v>0.04</v>
      </c>
      <c r="B82">
        <v>0.91428572790963303</v>
      </c>
      <c r="C82">
        <v>3.2236421725239599</v>
      </c>
      <c r="D82">
        <v>0.64447494852436504</v>
      </c>
      <c r="E82">
        <v>1.3020554066130401</v>
      </c>
      <c r="F82">
        <v>0.38533057851239599</v>
      </c>
      <c r="G82">
        <v>0.98461539928729702</v>
      </c>
      <c r="H82">
        <v>1.0196078431372499</v>
      </c>
      <c r="I82">
        <v>1.0039215835870401</v>
      </c>
      <c r="J82">
        <v>0.97701147997316795</v>
      </c>
      <c r="K82">
        <v>1</v>
      </c>
      <c r="L82">
        <v>0.97701147997316795</v>
      </c>
      <c r="M82">
        <v>1.0116279516775399</v>
      </c>
      <c r="N82">
        <v>1</v>
      </c>
      <c r="O82">
        <v>1.0116279516775399</v>
      </c>
      <c r="P82">
        <v>0.99230766296386697</v>
      </c>
      <c r="Q82">
        <v>1</v>
      </c>
      <c r="R82">
        <v>0.99230766296386697</v>
      </c>
      <c r="S82">
        <v>1</v>
      </c>
      <c r="T82">
        <v>0</v>
      </c>
      <c r="U82">
        <v>0</v>
      </c>
      <c r="V82">
        <v>1</v>
      </c>
      <c r="W82">
        <v>0</v>
      </c>
      <c r="X82">
        <v>1</v>
      </c>
      <c r="Y82">
        <v>1</v>
      </c>
      <c r="Z82">
        <v>0</v>
      </c>
      <c r="AA82">
        <f t="shared" si="5"/>
        <v>-0.38032909731749248</v>
      </c>
      <c r="AB82">
        <f t="shared" si="5"/>
        <v>-1.2197631134248346</v>
      </c>
      <c r="AC82">
        <f t="shared" si="5"/>
        <v>1.1424636791759288</v>
      </c>
      <c r="AD82">
        <f t="shared" si="5"/>
        <v>-0.62423801469029938</v>
      </c>
      <c r="AE82">
        <f>STANDARDIZE(E82,AVERAGE(E:E), STDEV(E:E))</f>
        <v>2.2087849342187025E-2</v>
      </c>
      <c r="AF82">
        <f>STANDARDIZE(F82,AVERAGE(F:F), STDEV(F:F))</f>
        <v>-0.51535151591726824</v>
      </c>
      <c r="AG82">
        <f>STANDARDIZE(G82,AVERAGE(G:G), STDEV(G:G))</f>
        <v>-0.56658879076217838</v>
      </c>
      <c r="AH82">
        <f t="shared" si="6"/>
        <v>1.1171275374209302</v>
      </c>
      <c r="AI82">
        <f t="shared" si="6"/>
        <v>-5.2791623740923443E-2</v>
      </c>
      <c r="AJ82">
        <f t="shared" si="6"/>
        <v>-0.94601715985786428</v>
      </c>
      <c r="AK82">
        <f t="shared" si="6"/>
        <v>-0.10288190228268924</v>
      </c>
      <c r="AL82">
        <f t="shared" si="7"/>
        <v>-0.75136453683337978</v>
      </c>
      <c r="AM82">
        <f t="shared" si="7"/>
        <v>0.33212114109156082</v>
      </c>
      <c r="AN82">
        <f t="shared" si="7"/>
        <v>-0.16913097962878301</v>
      </c>
      <c r="AO82">
        <f t="shared" si="7"/>
        <v>0.1838008901697262</v>
      </c>
      <c r="AP82">
        <f t="shared" si="7"/>
        <v>-0.39832010589861672</v>
      </c>
      <c r="AQ82">
        <f t="shared" ref="AQ82:AR145" si="8">STANDARDIZE(Q82,AVERAGE(Q:Q), STDEV(Q:Q))</f>
        <v>-0.14067242755803222</v>
      </c>
      <c r="AR82">
        <f t="shared" si="8"/>
        <v>-0.42961247210611425</v>
      </c>
    </row>
    <row r="83" spans="1:44">
      <c r="A83" s="2">
        <v>0.24</v>
      </c>
      <c r="B83">
        <v>1.0831555988122801</v>
      </c>
      <c r="C83">
        <v>1.6799276672694301</v>
      </c>
      <c r="D83">
        <v>1.1728525980911899</v>
      </c>
      <c r="E83">
        <v>1.14164648910411</v>
      </c>
      <c r="F83">
        <v>0.774496015002344</v>
      </c>
      <c r="G83">
        <v>1.04098360719811</v>
      </c>
      <c r="H83">
        <v>0.99591835177674504</v>
      </c>
      <c r="I83">
        <v>1.0367346783073501</v>
      </c>
      <c r="J83">
        <v>0.99391482268350495</v>
      </c>
      <c r="K83">
        <v>1</v>
      </c>
      <c r="L83">
        <v>0.99391482268350495</v>
      </c>
      <c r="M83">
        <v>1.01440330833162</v>
      </c>
      <c r="N83">
        <v>1.0082987075695</v>
      </c>
      <c r="O83">
        <v>1.02282154474501</v>
      </c>
      <c r="P83">
        <v>1.0147368581671401</v>
      </c>
      <c r="Q83">
        <v>0.99580711195512495</v>
      </c>
      <c r="R83">
        <v>1.0104821801258399</v>
      </c>
      <c r="S83">
        <v>0</v>
      </c>
      <c r="T83">
        <v>1</v>
      </c>
      <c r="U83">
        <v>1</v>
      </c>
      <c r="V83">
        <v>0</v>
      </c>
      <c r="W83">
        <v>0</v>
      </c>
      <c r="X83">
        <v>1</v>
      </c>
      <c r="Y83">
        <v>0</v>
      </c>
      <c r="Z83">
        <v>1</v>
      </c>
      <c r="AA83">
        <f t="shared" si="5"/>
        <v>-0.18322801827782331</v>
      </c>
      <c r="AB83">
        <f t="shared" si="5"/>
        <v>0.58661222506211852</v>
      </c>
      <c r="AC83">
        <f t="shared" si="5"/>
        <v>4.716484167144306E-2</v>
      </c>
      <c r="AD83">
        <f t="shared" si="5"/>
        <v>-9.4391230082802896E-2</v>
      </c>
      <c r="AE83">
        <f>STANDARDIZE(E83,AVERAGE(E:E), STDEV(E:E))</f>
        <v>-9.9374929264542042E-2</v>
      </c>
      <c r="AF83">
        <f>STANDARDIZE(F83,AVERAGE(F:F), STDEV(F:F))</f>
        <v>-0.28562316132963878</v>
      </c>
      <c r="AG83">
        <f>STANDARDIZE(G83,AVERAGE(G:G), STDEV(G:G))</f>
        <v>1.1335121755030402</v>
      </c>
      <c r="AH83">
        <f t="shared" si="6"/>
        <v>-0.4286481505376204</v>
      </c>
      <c r="AI83">
        <f t="shared" si="6"/>
        <v>0.77941881464881624</v>
      </c>
      <c r="AJ83">
        <f t="shared" si="6"/>
        <v>-0.34092445104183344</v>
      </c>
      <c r="AK83">
        <f t="shared" si="6"/>
        <v>-0.10288190228268924</v>
      </c>
      <c r="AL83">
        <f t="shared" si="7"/>
        <v>-0.3245069057758258</v>
      </c>
      <c r="AM83">
        <f t="shared" si="7"/>
        <v>0.43437985552878861</v>
      </c>
      <c r="AN83">
        <f t="shared" si="7"/>
        <v>0.29586983816482842</v>
      </c>
      <c r="AO83">
        <f t="shared" si="7"/>
        <v>0.52779849683016811</v>
      </c>
      <c r="AP83">
        <f t="shared" si="7"/>
        <v>0.48028432847190089</v>
      </c>
      <c r="AQ83">
        <f t="shared" si="8"/>
        <v>-0.33548866694380414</v>
      </c>
      <c r="AR83">
        <f t="shared" si="8"/>
        <v>0.16485080160217871</v>
      </c>
    </row>
    <row r="84" spans="1:44">
      <c r="A84" s="2">
        <v>0.05</v>
      </c>
      <c r="B84">
        <v>0.86489366429485803</v>
      </c>
      <c r="C84">
        <v>2.9111686071582499</v>
      </c>
      <c r="D84">
        <v>0.534331797235023</v>
      </c>
      <c r="E84">
        <v>1.87797490263955</v>
      </c>
      <c r="F84">
        <v>0.492540494458653</v>
      </c>
      <c r="G84">
        <v>0.88755461243133205</v>
      </c>
      <c r="H84">
        <v>0.99673561106191599</v>
      </c>
      <c r="I84">
        <v>0.88465728897256601</v>
      </c>
      <c r="J84">
        <v>0.97454923467385701</v>
      </c>
      <c r="K84">
        <v>1.0042598466869499</v>
      </c>
      <c r="L84">
        <v>0.978700665002459</v>
      </c>
      <c r="M84">
        <v>0.989462652243707</v>
      </c>
      <c r="N84">
        <v>1.0085015860789801</v>
      </c>
      <c r="O84">
        <v>0.99787465415370202</v>
      </c>
      <c r="P84">
        <v>0.998938404585897</v>
      </c>
      <c r="Q84">
        <v>1.01181521500745</v>
      </c>
      <c r="R84">
        <v>1.01074107661528</v>
      </c>
      <c r="S84">
        <v>1</v>
      </c>
      <c r="T84">
        <v>0</v>
      </c>
      <c r="U84">
        <v>0</v>
      </c>
      <c r="V84">
        <v>1</v>
      </c>
      <c r="W84">
        <v>0</v>
      </c>
      <c r="X84">
        <v>1</v>
      </c>
      <c r="Y84">
        <v>1</v>
      </c>
      <c r="Z84">
        <v>0</v>
      </c>
      <c r="AA84">
        <f t="shared" si="5"/>
        <v>-0.37047404336550899</v>
      </c>
      <c r="AB84">
        <f t="shared" si="5"/>
        <v>-1.7481025096344978</v>
      </c>
      <c r="AC84">
        <f t="shared" si="5"/>
        <v>0.92075692463616177</v>
      </c>
      <c r="AD84">
        <f t="shared" si="5"/>
        <v>-0.73468741504824187</v>
      </c>
      <c r="AE84">
        <f>STANDARDIZE(E84,AVERAGE(E:E), STDEV(E:E))</f>
        <v>0.45817820720694008</v>
      </c>
      <c r="AF84">
        <f>STANDARDIZE(F84,AVERAGE(F:F), STDEV(F:F))</f>
        <v>-0.4520644012959063</v>
      </c>
      <c r="AG84">
        <f>STANDARDIZE(G84,AVERAGE(G:G), STDEV(G:G))</f>
        <v>-3.494003793583909</v>
      </c>
      <c r="AH84">
        <f t="shared" si="6"/>
        <v>-0.3753207272278139</v>
      </c>
      <c r="AI84">
        <f t="shared" si="6"/>
        <v>-3.0775898560125299</v>
      </c>
      <c r="AJ84">
        <f t="shared" si="6"/>
        <v>-1.0341587010583793</v>
      </c>
      <c r="AK84">
        <f t="shared" si="6"/>
        <v>2.4633673420770053E-2</v>
      </c>
      <c r="AL84">
        <f t="shared" si="7"/>
        <v>-0.70870779536057504</v>
      </c>
      <c r="AM84">
        <f t="shared" si="7"/>
        <v>-0.48456489523745488</v>
      </c>
      <c r="AN84">
        <f t="shared" si="7"/>
        <v>0.30723771346720791</v>
      </c>
      <c r="AO84">
        <f t="shared" si="7"/>
        <v>-0.23886066303952819</v>
      </c>
      <c r="AP84">
        <f t="shared" ref="AP84:AR147" si="9">STANDARDIZE(P84,AVERAGE(P:P), STDEV(P:P))</f>
        <v>-0.13857833007999182</v>
      </c>
      <c r="AQ84">
        <f t="shared" si="8"/>
        <v>0.40830377468023465</v>
      </c>
      <c r="AR84">
        <f t="shared" si="8"/>
        <v>0.17331894704409281</v>
      </c>
    </row>
    <row r="85" spans="1:44">
      <c r="A85">
        <v>-0.19</v>
      </c>
      <c r="B85">
        <v>1.0720245655106799</v>
      </c>
      <c r="C85">
        <v>1.1949767157798299</v>
      </c>
      <c r="D85">
        <v>1.0758932238193</v>
      </c>
      <c r="E85">
        <v>0.54946294791948702</v>
      </c>
      <c r="F85">
        <v>1.6537055004104699</v>
      </c>
      <c r="G85">
        <v>0.99267993883453298</v>
      </c>
      <c r="H85">
        <v>1.0016293652452299</v>
      </c>
      <c r="I85">
        <v>0.994297377026509</v>
      </c>
      <c r="J85">
        <v>1.0065600595086499</v>
      </c>
      <c r="K85">
        <v>1.0012314769517701</v>
      </c>
      <c r="L85">
        <v>1.0077996150225099</v>
      </c>
      <c r="M85">
        <v>1.0128898704002101</v>
      </c>
      <c r="N85">
        <v>0.99175254585816597</v>
      </c>
      <c r="O85">
        <v>1.0045361076433601</v>
      </c>
      <c r="P85">
        <v>1.05664484504766</v>
      </c>
      <c r="Q85">
        <v>0.99912936216748505</v>
      </c>
      <c r="R85">
        <v>1.05572489007003</v>
      </c>
      <c r="S85">
        <v>0</v>
      </c>
      <c r="T85">
        <v>1</v>
      </c>
      <c r="U85">
        <v>0</v>
      </c>
      <c r="V85">
        <v>1</v>
      </c>
      <c r="W85">
        <v>0</v>
      </c>
      <c r="X85">
        <v>1</v>
      </c>
      <c r="Y85">
        <v>0</v>
      </c>
      <c r="Z85">
        <v>1</v>
      </c>
      <c r="AA85">
        <f t="shared" si="5"/>
        <v>-0.60699533821311202</v>
      </c>
      <c r="AB85">
        <f t="shared" si="5"/>
        <v>0.46754525390609131</v>
      </c>
      <c r="AC85">
        <f t="shared" si="5"/>
        <v>-0.29691834962154412</v>
      </c>
      <c r="AD85">
        <f t="shared" si="5"/>
        <v>-0.1916201964057215</v>
      </c>
      <c r="AE85">
        <f>STANDARDIZE(E85,AVERAGE(E:E), STDEV(E:E))</f>
        <v>-0.54778053834455098</v>
      </c>
      <c r="AF85">
        <f>STANDARDIZE(F85,AVERAGE(F:F), STDEV(F:F))</f>
        <v>0.23338322896643837</v>
      </c>
      <c r="AG85">
        <f>STANDARDIZE(G85,AVERAGE(G:G), STDEV(G:G))</f>
        <v>-0.32335715390700231</v>
      </c>
      <c r="AH85">
        <f t="shared" si="6"/>
        <v>-5.5995752103024161E-2</v>
      </c>
      <c r="AI85">
        <f t="shared" si="6"/>
        <v>-0.29688213788360512</v>
      </c>
      <c r="AJ85">
        <f t="shared" si="6"/>
        <v>0.11173989678967541</v>
      </c>
      <c r="AK85">
        <f t="shared" si="6"/>
        <v>-6.6018488171666931E-2</v>
      </c>
      <c r="AL85">
        <f t="shared" si="7"/>
        <v>2.6123716055515712E-2</v>
      </c>
      <c r="AM85">
        <f t="shared" si="7"/>
        <v>0.37861685403526901</v>
      </c>
      <c r="AN85">
        <f t="shared" si="7"/>
        <v>-0.63125991820749094</v>
      </c>
      <c r="AO85">
        <f t="shared" si="7"/>
        <v>-3.4143192651786461E-2</v>
      </c>
      <c r="AP85">
        <f t="shared" si="9"/>
        <v>2.1219189379648422</v>
      </c>
      <c r="AQ85">
        <f t="shared" si="8"/>
        <v>-0.1811253055223894</v>
      </c>
      <c r="AR85">
        <f t="shared" si="8"/>
        <v>1.6446771554561035</v>
      </c>
    </row>
    <row r="86" spans="1:44">
      <c r="A86">
        <v>-1.0900000000000001</v>
      </c>
      <c r="B86">
        <v>1.0929368042919101</v>
      </c>
      <c r="C86">
        <v>1.00868574683183</v>
      </c>
      <c r="D86">
        <v>1.1475490196078399</v>
      </c>
      <c r="E86">
        <v>0.89343065693430601</v>
      </c>
      <c r="F86">
        <v>0.69862315145333997</v>
      </c>
      <c r="G86">
        <v>1.0208333471307001</v>
      </c>
      <c r="H86">
        <v>1.0034842672983499</v>
      </c>
      <c r="I86">
        <v>1.0243902033791801</v>
      </c>
      <c r="J86">
        <v>1.0250000272478299</v>
      </c>
      <c r="K86">
        <v>1</v>
      </c>
      <c r="L86">
        <v>1.0250000272478299</v>
      </c>
      <c r="M86">
        <v>1.00358424311243</v>
      </c>
      <c r="N86">
        <v>0.996428557804652</v>
      </c>
      <c r="O86">
        <v>1</v>
      </c>
      <c r="P86">
        <v>1.00719427224562</v>
      </c>
      <c r="Q86">
        <v>1.0036100531179299</v>
      </c>
      <c r="R86">
        <v>1.0108302970684999</v>
      </c>
      <c r="S86">
        <v>1</v>
      </c>
      <c r="T86">
        <v>0</v>
      </c>
      <c r="U86">
        <v>1</v>
      </c>
      <c r="V86">
        <v>0</v>
      </c>
      <c r="W86">
        <v>1</v>
      </c>
      <c r="X86">
        <v>0</v>
      </c>
      <c r="Y86">
        <v>0</v>
      </c>
      <c r="Z86">
        <v>1</v>
      </c>
      <c r="AA86">
        <f t="shared" si="5"/>
        <v>-1.4939501938916231</v>
      </c>
      <c r="AB86">
        <f t="shared" si="5"/>
        <v>0.69124029319905078</v>
      </c>
      <c r="AC86">
        <f t="shared" si="5"/>
        <v>-0.42909582222531772</v>
      </c>
      <c r="AD86">
        <f t="shared" si="5"/>
        <v>-0.11976516425556318</v>
      </c>
      <c r="AE86">
        <f>STANDARDIZE(E86,AVERAGE(E:E), STDEV(E:E))</f>
        <v>-0.28732573111349485</v>
      </c>
      <c r="AF86">
        <f>STANDARDIZE(F86,AVERAGE(F:F), STDEV(F:F))</f>
        <v>-0.33041169203312182</v>
      </c>
      <c r="AG86">
        <f>STANDARDIZE(G86,AVERAGE(G:G), STDEV(G:G))</f>
        <v>0.5257675286392971</v>
      </c>
      <c r="AH86">
        <f t="shared" si="6"/>
        <v>6.5039455180387257E-2</v>
      </c>
      <c r="AI86">
        <f t="shared" si="6"/>
        <v>0.46633646203229129</v>
      </c>
      <c r="AJ86">
        <f t="shared" si="6"/>
        <v>0.77183951264596373</v>
      </c>
      <c r="AK86">
        <f t="shared" si="6"/>
        <v>-0.10288190228268924</v>
      </c>
      <c r="AL86">
        <f t="shared" si="7"/>
        <v>0.46048319994762804</v>
      </c>
      <c r="AM86">
        <f t="shared" si="7"/>
        <v>3.5748674523469248E-2</v>
      </c>
      <c r="AN86">
        <f t="shared" si="7"/>
        <v>-0.36924931463832528</v>
      </c>
      <c r="AO86">
        <f t="shared" si="7"/>
        <v>-0.17354527413398335</v>
      </c>
      <c r="AP86">
        <f t="shared" si="9"/>
        <v>0.18482346252423912</v>
      </c>
      <c r="AQ86">
        <f t="shared" si="8"/>
        <v>2.706326318563762E-2</v>
      </c>
      <c r="AR86">
        <f t="shared" si="8"/>
        <v>0.17623722444481613</v>
      </c>
    </row>
    <row r="87" spans="1:44">
      <c r="A87">
        <v>-0.55000000000000004</v>
      </c>
      <c r="B87">
        <v>1.08332225753543</v>
      </c>
      <c r="C87">
        <v>1.9356237872388899</v>
      </c>
      <c r="D87">
        <v>1.2480056980056899</v>
      </c>
      <c r="E87">
        <v>0.80652573529411697</v>
      </c>
      <c r="F87">
        <v>1.1264397566972899</v>
      </c>
      <c r="G87">
        <v>1.0225423053995499</v>
      </c>
      <c r="H87">
        <v>1.0031407035777899</v>
      </c>
      <c r="I87">
        <v>1.02575380767657</v>
      </c>
      <c r="J87">
        <v>1.02182281020466</v>
      </c>
      <c r="K87">
        <v>0.99923040585815304</v>
      </c>
      <c r="L87">
        <v>1.02103642135592</v>
      </c>
      <c r="M87">
        <v>0.989089055903561</v>
      </c>
      <c r="N87">
        <v>1.01142049770516</v>
      </c>
      <c r="O87">
        <v>1.0003849451967</v>
      </c>
      <c r="P87">
        <v>1.01458147093062</v>
      </c>
      <c r="Q87">
        <v>1.0149312532883299</v>
      </c>
      <c r="R87">
        <v>1.0297304438547401</v>
      </c>
      <c r="S87">
        <v>0</v>
      </c>
      <c r="T87">
        <v>1</v>
      </c>
      <c r="U87">
        <v>0</v>
      </c>
      <c r="V87">
        <v>1</v>
      </c>
      <c r="W87">
        <v>0</v>
      </c>
      <c r="X87">
        <v>1</v>
      </c>
      <c r="Y87">
        <v>0</v>
      </c>
      <c r="Z87">
        <v>1</v>
      </c>
      <c r="AA87">
        <f t="shared" si="5"/>
        <v>-0.96177728048451638</v>
      </c>
      <c r="AB87">
        <f t="shared" si="5"/>
        <v>0.58839494808921955</v>
      </c>
      <c r="AC87">
        <f t="shared" si="5"/>
        <v>0.22858677040481312</v>
      </c>
      <c r="AD87">
        <f t="shared" si="5"/>
        <v>-1.9029169678414622E-2</v>
      </c>
      <c r="AE87">
        <f>STANDARDIZE(E87,AVERAGE(E:E), STDEV(E:E))</f>
        <v>-0.35313075879488776</v>
      </c>
      <c r="AF87">
        <f>STANDARDIZE(F87,AVERAGE(F:F), STDEV(F:F))</f>
        <v>-7.7867155513120262E-2</v>
      </c>
      <c r="AG87">
        <f>STANDARDIZE(G87,AVERAGE(G:G), STDEV(G:G))</f>
        <v>0.57731079587914957</v>
      </c>
      <c r="AH87">
        <f t="shared" si="6"/>
        <v>4.2621394850412268E-2</v>
      </c>
      <c r="AI87">
        <f t="shared" si="6"/>
        <v>0.50092039078981221</v>
      </c>
      <c r="AJ87">
        <f t="shared" si="6"/>
        <v>0.65810396932219084</v>
      </c>
      <c r="AK87">
        <f t="shared" si="6"/>
        <v>-0.12591917269813963</v>
      </c>
      <c r="AL87">
        <f t="shared" si="7"/>
        <v>0.36039084245009145</v>
      </c>
      <c r="AM87">
        <f t="shared" si="7"/>
        <v>-0.49833014641899964</v>
      </c>
      <c r="AN87">
        <f t="shared" si="7"/>
        <v>0.47079285526173759</v>
      </c>
      <c r="AO87">
        <f t="shared" si="7"/>
        <v>-0.16171527231400934</v>
      </c>
      <c r="AP87">
        <f t="shared" si="9"/>
        <v>0.4741974442206458</v>
      </c>
      <c r="AQ87">
        <f t="shared" si="8"/>
        <v>0.55308580872598778</v>
      </c>
      <c r="AR87">
        <f t="shared" si="8"/>
        <v>0.79443483772853274</v>
      </c>
    </row>
    <row r="88" spans="1:44">
      <c r="A88" s="2">
        <v>0</v>
      </c>
      <c r="B88">
        <v>1.0983607009662599</v>
      </c>
      <c r="C88">
        <v>3.6256134240937099</v>
      </c>
      <c r="D88">
        <v>0.745852765806718</v>
      </c>
      <c r="E88">
        <v>0.77279985400793805</v>
      </c>
      <c r="F88">
        <v>0.88676268306497197</v>
      </c>
      <c r="G88">
        <v>1.0298372433260199</v>
      </c>
      <c r="H88">
        <v>1</v>
      </c>
      <c r="I88">
        <v>1.0298372433260199</v>
      </c>
      <c r="J88">
        <v>1.02312673360736</v>
      </c>
      <c r="K88">
        <v>1.00464685777614</v>
      </c>
      <c r="L88">
        <v>1.0278810580254001</v>
      </c>
      <c r="M88">
        <v>1.0122295496746301</v>
      </c>
      <c r="N88">
        <v>0.99531833433463102</v>
      </c>
      <c r="O88">
        <v>1.0074906293464501</v>
      </c>
      <c r="P88">
        <v>1.0181125393902</v>
      </c>
      <c r="Q88">
        <v>1.00286804329462</v>
      </c>
      <c r="R88">
        <v>1.02103253023197</v>
      </c>
      <c r="S88">
        <v>0</v>
      </c>
      <c r="T88">
        <v>1</v>
      </c>
      <c r="U88">
        <v>1</v>
      </c>
      <c r="V88">
        <v>0</v>
      </c>
      <c r="W88">
        <v>0</v>
      </c>
      <c r="X88">
        <v>1</v>
      </c>
      <c r="Y88">
        <v>0</v>
      </c>
      <c r="Z88">
        <v>1</v>
      </c>
      <c r="AA88">
        <f t="shared" si="5"/>
        <v>-0.41974931312542629</v>
      </c>
      <c r="AB88">
        <f t="shared" si="5"/>
        <v>0.74925889141717361</v>
      </c>
      <c r="AC88">
        <f t="shared" si="5"/>
        <v>1.4276709782302164</v>
      </c>
      <c r="AD88">
        <f t="shared" si="5"/>
        <v>-0.52257832003512716</v>
      </c>
      <c r="AE88">
        <f>STANDARDIZE(E88,AVERAGE(E:E), STDEV(E:E))</f>
        <v>-0.3786682371071638</v>
      </c>
      <c r="AF88">
        <f>STANDARDIZE(F88,AVERAGE(F:F), STDEV(F:F))</f>
        <v>-0.21935099399206159</v>
      </c>
      <c r="AG88">
        <f>STANDARDIZE(G88,AVERAGE(G:G), STDEV(G:G))</f>
        <v>0.79733075885649463</v>
      </c>
      <c r="AH88">
        <f t="shared" si="6"/>
        <v>-0.16231433634583009</v>
      </c>
      <c r="AI88">
        <f t="shared" si="6"/>
        <v>0.60448507436906629</v>
      </c>
      <c r="AJ88">
        <f t="shared" si="6"/>
        <v>0.70478080462919834</v>
      </c>
      <c r="AK88">
        <f t="shared" si="6"/>
        <v>3.621858373993455E-2</v>
      </c>
      <c r="AL88">
        <f t="shared" si="7"/>
        <v>0.53323744706855103</v>
      </c>
      <c r="AM88">
        <f t="shared" si="7"/>
        <v>0.35428717070797472</v>
      </c>
      <c r="AN88">
        <f t="shared" si="7"/>
        <v>-0.43145837757612482</v>
      </c>
      <c r="AO88">
        <f t="shared" si="7"/>
        <v>5.6654140122701702E-2</v>
      </c>
      <c r="AP88">
        <f t="shared" si="9"/>
        <v>0.61251771735287486</v>
      </c>
      <c r="AQ88">
        <f t="shared" si="8"/>
        <v>-7.4131077113238986E-3</v>
      </c>
      <c r="AR88">
        <f t="shared" si="8"/>
        <v>0.50993813498022411</v>
      </c>
    </row>
    <row r="89" spans="1:44">
      <c r="A89">
        <v>-0.13</v>
      </c>
      <c r="B89">
        <v>1.10174415663102</v>
      </c>
      <c r="C89">
        <v>1.97023460915699</v>
      </c>
      <c r="D89">
        <v>0.69419333237671499</v>
      </c>
      <c r="E89">
        <v>0.75908141962421705</v>
      </c>
      <c r="F89">
        <v>0.94152736471472998</v>
      </c>
      <c r="G89">
        <v>1.01744968023747</v>
      </c>
      <c r="H89">
        <v>1.0084602371050599</v>
      </c>
      <c r="I89">
        <v>1.0260575457747501</v>
      </c>
      <c r="J89">
        <v>0.98532842489444195</v>
      </c>
      <c r="K89">
        <v>1.01489003537792</v>
      </c>
      <c r="L89">
        <v>1</v>
      </c>
      <c r="M89">
        <v>1.00339553383804</v>
      </c>
      <c r="N89">
        <v>1.0003396816814001</v>
      </c>
      <c r="O89">
        <v>1.00373636892009</v>
      </c>
      <c r="P89">
        <v>0.997627933097889</v>
      </c>
      <c r="Q89">
        <v>1.0179372356629499</v>
      </c>
      <c r="R89">
        <v>1.0155226204378101</v>
      </c>
      <c r="S89">
        <v>1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1</v>
      </c>
      <c r="AA89">
        <f t="shared" si="5"/>
        <v>-0.54786501450121128</v>
      </c>
      <c r="AB89">
        <f t="shared" si="5"/>
        <v>0.7854512023310013</v>
      </c>
      <c r="AC89">
        <f t="shared" si="5"/>
        <v>0.25314389731068437</v>
      </c>
      <c r="AD89">
        <f t="shared" si="5"/>
        <v>-0.5743813906607903</v>
      </c>
      <c r="AE89">
        <f>STANDARDIZE(E89,AVERAGE(E:E), STDEV(E:E))</f>
        <v>-0.38905593365332425</v>
      </c>
      <c r="AF89">
        <f>STANDARDIZE(F89,AVERAGE(F:F), STDEV(F:F))</f>
        <v>-0.1870228398826223</v>
      </c>
      <c r="AG89">
        <f>STANDARDIZE(G89,AVERAGE(G:G), STDEV(G:G))</f>
        <v>0.42371398519860459</v>
      </c>
      <c r="AH89">
        <f t="shared" si="6"/>
        <v>0.38972912597896658</v>
      </c>
      <c r="AI89">
        <f t="shared" si="6"/>
        <v>0.50862384022049478</v>
      </c>
      <c r="AJ89">
        <f t="shared" si="6"/>
        <v>-0.6482936374914956</v>
      </c>
      <c r="AK89">
        <f t="shared" si="6"/>
        <v>0.34284104809415761</v>
      </c>
      <c r="AL89">
        <f t="shared" si="7"/>
        <v>-0.17083881666492032</v>
      </c>
      <c r="AM89">
        <f t="shared" si="7"/>
        <v>2.8795633813140615E-2</v>
      </c>
      <c r="AN89">
        <f t="shared" si="7"/>
        <v>-0.15009762313107189</v>
      </c>
      <c r="AO89">
        <f t="shared" si="7"/>
        <v>-5.8720484777769859E-2</v>
      </c>
      <c r="AP89">
        <f t="shared" si="9"/>
        <v>-0.18991258661684421</v>
      </c>
      <c r="AQ89">
        <f t="shared" si="8"/>
        <v>0.69275426054625</v>
      </c>
      <c r="AR89">
        <f t="shared" si="8"/>
        <v>0.32971662015907488</v>
      </c>
    </row>
    <row r="90" spans="1:44">
      <c r="A90" s="2">
        <v>0.44</v>
      </c>
      <c r="B90">
        <v>0.87540487396548605</v>
      </c>
      <c r="C90">
        <v>3.3590326581231902</v>
      </c>
      <c r="D90">
        <v>0.82215991163225399</v>
      </c>
      <c r="E90">
        <v>0.75514918190567804</v>
      </c>
      <c r="F90">
        <v>0.48316592261904701</v>
      </c>
      <c r="G90">
        <v>0.96569798374437299</v>
      </c>
      <c r="H90">
        <v>0.99126330707872701</v>
      </c>
      <c r="I90">
        <v>0.957260977005706</v>
      </c>
      <c r="J90">
        <v>1.0204818909426701</v>
      </c>
      <c r="K90">
        <v>1.00193147838221</v>
      </c>
      <c r="L90">
        <v>1.02245292965447</v>
      </c>
      <c r="M90">
        <v>0.95990722373680404</v>
      </c>
      <c r="N90">
        <v>1.00162487678386</v>
      </c>
      <c r="O90">
        <v>0.96146695469931998</v>
      </c>
      <c r="P90">
        <v>1.0002322297724899</v>
      </c>
      <c r="Q90">
        <v>1.0103213374544799</v>
      </c>
      <c r="R90">
        <v>1.01055596414882</v>
      </c>
      <c r="S90">
        <v>0</v>
      </c>
      <c r="T90">
        <v>1</v>
      </c>
      <c r="U90">
        <v>0</v>
      </c>
      <c r="V90">
        <v>1</v>
      </c>
      <c r="W90">
        <v>0</v>
      </c>
      <c r="X90">
        <v>1</v>
      </c>
      <c r="Y90">
        <v>1</v>
      </c>
      <c r="Z90">
        <v>0</v>
      </c>
      <c r="AA90">
        <f t="shared" si="5"/>
        <v>1.387306076184586E-2</v>
      </c>
      <c r="AB90">
        <f t="shared" si="5"/>
        <v>-1.635665697637205</v>
      </c>
      <c r="AC90">
        <f t="shared" si="5"/>
        <v>1.2385261576855509</v>
      </c>
      <c r="AD90">
        <f t="shared" si="5"/>
        <v>-0.44605900493657624</v>
      </c>
      <c r="AE90">
        <f>STANDARDIZE(E90,AVERAGE(E:E), STDEV(E:E))</f>
        <v>-0.39203345215325019</v>
      </c>
      <c r="AF90">
        <f>STANDARDIZE(F90,AVERAGE(F:F), STDEV(F:F))</f>
        <v>-0.45759830734650658</v>
      </c>
      <c r="AG90">
        <f>STANDARDIZE(G90,AVERAGE(G:G), STDEV(G:G))</f>
        <v>-1.1371500634329801</v>
      </c>
      <c r="AH90">
        <f t="shared" si="6"/>
        <v>-0.73239696519360786</v>
      </c>
      <c r="AI90">
        <f t="shared" si="6"/>
        <v>-1.2362046541049283</v>
      </c>
      <c r="AJ90">
        <f t="shared" si="6"/>
        <v>0.61010278503306659</v>
      </c>
      <c r="AK90">
        <f t="shared" si="6"/>
        <v>-4.5064427625487423E-2</v>
      </c>
      <c r="AL90">
        <f t="shared" si="7"/>
        <v>0.3961617184865015</v>
      </c>
      <c r="AM90">
        <f t="shared" si="7"/>
        <v>-1.5735420972537233</v>
      </c>
      <c r="AN90">
        <f t="shared" si="7"/>
        <v>-7.8084388701096116E-2</v>
      </c>
      <c r="AO90">
        <f t="shared" si="7"/>
        <v>-1.3577294124062413</v>
      </c>
      <c r="AP90">
        <f t="shared" si="9"/>
        <v>-8.7896148399441626E-2</v>
      </c>
      <c r="AQ90">
        <f t="shared" si="8"/>
        <v>0.33889300008820422</v>
      </c>
      <c r="AR90">
        <f t="shared" si="8"/>
        <v>0.16726417475851663</v>
      </c>
    </row>
    <row r="91" spans="1:44">
      <c r="A91" s="2">
        <v>0.19</v>
      </c>
      <c r="B91">
        <v>1.0932202889843201</v>
      </c>
      <c r="C91">
        <v>0.78618225134008302</v>
      </c>
      <c r="D91">
        <v>1.15739889705882</v>
      </c>
      <c r="E91">
        <v>2.37554585152838</v>
      </c>
      <c r="F91">
        <v>1.18041237113402</v>
      </c>
      <c r="G91">
        <v>0.95555552729853799</v>
      </c>
      <c r="H91">
        <v>1.0384615384615301</v>
      </c>
      <c r="I91">
        <v>0.99230766296386697</v>
      </c>
      <c r="J91">
        <v>1.00775196778502</v>
      </c>
      <c r="K91">
        <v>1.0038909910954199</v>
      </c>
      <c r="L91">
        <v>1.0116731217180801</v>
      </c>
      <c r="M91">
        <v>1.0663900562715301</v>
      </c>
      <c r="N91">
        <v>1</v>
      </c>
      <c r="O91">
        <v>1.0663900562715301</v>
      </c>
      <c r="P91">
        <v>1.01687762049171</v>
      </c>
      <c r="Q91">
        <v>1.0042373042310699</v>
      </c>
      <c r="R91">
        <v>1.0211864403355</v>
      </c>
      <c r="S91">
        <v>1</v>
      </c>
      <c r="T91">
        <v>0</v>
      </c>
      <c r="U91">
        <v>1</v>
      </c>
      <c r="V91">
        <v>0</v>
      </c>
      <c r="W91">
        <v>1</v>
      </c>
      <c r="X91">
        <v>0</v>
      </c>
      <c r="Y91">
        <v>0</v>
      </c>
      <c r="Z91">
        <v>1</v>
      </c>
      <c r="AA91">
        <f t="shared" si="5"/>
        <v>-0.23250328803774059</v>
      </c>
      <c r="AB91">
        <f t="shared" si="5"/>
        <v>0.69427268586016222</v>
      </c>
      <c r="AC91">
        <f t="shared" si="5"/>
        <v>-0.58696686581741775</v>
      </c>
      <c r="AD91">
        <f t="shared" si="5"/>
        <v>-0.10988789957478368</v>
      </c>
      <c r="AE91">
        <f>STANDARDIZE(E91,AVERAGE(E:E), STDEV(E:E))</f>
        <v>0.83494248530675041</v>
      </c>
      <c r="AF91">
        <f>STANDARDIZE(F91,AVERAGE(F:F), STDEV(F:F))</f>
        <v>-4.600656681548345E-2</v>
      </c>
      <c r="AG91">
        <f>STANDARDIZE(G91,AVERAGE(G:G), STDEV(G:G))</f>
        <v>-1.4430529942330785</v>
      </c>
      <c r="AH91">
        <f t="shared" si="6"/>
        <v>2.3473601083505966</v>
      </c>
      <c r="AI91">
        <f t="shared" si="6"/>
        <v>-0.34734555276280715</v>
      </c>
      <c r="AJ91">
        <f t="shared" si="6"/>
        <v>0.15440690177017288</v>
      </c>
      <c r="AK91">
        <f t="shared" si="6"/>
        <v>1.3592235415623303E-2</v>
      </c>
      <c r="AL91">
        <f t="shared" si="7"/>
        <v>0.12394081177975534</v>
      </c>
      <c r="AM91">
        <f t="shared" si="7"/>
        <v>2.3498446676970821</v>
      </c>
      <c r="AN91">
        <f t="shared" si="7"/>
        <v>-0.16913097962878301</v>
      </c>
      <c r="AO91">
        <f t="shared" si="7"/>
        <v>1.8667308307593169</v>
      </c>
      <c r="AP91">
        <f t="shared" si="9"/>
        <v>0.56414303380012465</v>
      </c>
      <c r="AQ91">
        <f t="shared" si="8"/>
        <v>5.6207543143657383E-2</v>
      </c>
      <c r="AR91">
        <f t="shared" si="8"/>
        <v>0.51497232120843528</v>
      </c>
    </row>
    <row r="92" spans="1:44">
      <c r="A92" s="2">
        <v>0.56999999999999995</v>
      </c>
      <c r="B92">
        <v>1.2043942605300499</v>
      </c>
      <c r="C92">
        <v>11.5986786018755</v>
      </c>
      <c r="D92">
        <v>0.82099737532808403</v>
      </c>
      <c r="E92">
        <v>1.8148618609082201</v>
      </c>
      <c r="F92">
        <v>0.34973345179920001</v>
      </c>
      <c r="G92">
        <v>1.1708799025925201</v>
      </c>
      <c r="H92">
        <v>1.0045275501120099</v>
      </c>
      <c r="I92">
        <v>1.1761811200266701</v>
      </c>
      <c r="J92">
        <v>1.0221327657391299</v>
      </c>
      <c r="K92">
        <v>0.99819240508268703</v>
      </c>
      <c r="L92">
        <v>1.0202851637469601</v>
      </c>
      <c r="M92">
        <v>1.0238535846583099</v>
      </c>
      <c r="N92">
        <v>1</v>
      </c>
      <c r="O92">
        <v>1.0238535846583099</v>
      </c>
      <c r="P92">
        <v>0.995089055268774</v>
      </c>
      <c r="Q92">
        <v>1.00617663658524</v>
      </c>
      <c r="R92">
        <v>1.00123535873312</v>
      </c>
      <c r="S92">
        <v>1</v>
      </c>
      <c r="T92">
        <v>0</v>
      </c>
      <c r="U92">
        <v>1</v>
      </c>
      <c r="V92">
        <v>0</v>
      </c>
      <c r="W92">
        <v>1</v>
      </c>
      <c r="X92">
        <v>0</v>
      </c>
      <c r="Y92">
        <v>0</v>
      </c>
      <c r="Z92">
        <v>1</v>
      </c>
      <c r="AA92">
        <f t="shared" si="5"/>
        <v>0.14198876213763076</v>
      </c>
      <c r="AB92">
        <f t="shared" si="5"/>
        <v>1.8834837595017702</v>
      </c>
      <c r="AC92">
        <f t="shared" si="5"/>
        <v>7.0847332075781235</v>
      </c>
      <c r="AD92">
        <f t="shared" si="5"/>
        <v>-0.44722477363110547</v>
      </c>
      <c r="AE92">
        <f>STANDARDIZE(E92,AVERAGE(E:E), STDEV(E:E))</f>
        <v>0.4103885610073576</v>
      </c>
      <c r="AF92">
        <f>STANDARDIZE(F92,AVERAGE(F:F), STDEV(F:F))</f>
        <v>-0.53636486546245854</v>
      </c>
      <c r="AG92">
        <f>STANDARDIZE(G92,AVERAGE(G:G), STDEV(G:G))</f>
        <v>5.0512669791278366</v>
      </c>
      <c r="AH92">
        <f t="shared" si="6"/>
        <v>0.13311526079726951</v>
      </c>
      <c r="AI92">
        <f t="shared" si="6"/>
        <v>4.3160795711026996</v>
      </c>
      <c r="AJ92">
        <f t="shared" si="6"/>
        <v>0.66919951634971508</v>
      </c>
      <c r="AK92">
        <f t="shared" si="6"/>
        <v>-0.1569910107691378</v>
      </c>
      <c r="AL92">
        <f t="shared" si="7"/>
        <v>0.34141944437990546</v>
      </c>
      <c r="AM92">
        <f t="shared" si="7"/>
        <v>0.78257766528532069</v>
      </c>
      <c r="AN92">
        <f t="shared" si="7"/>
        <v>-0.16913097962878301</v>
      </c>
      <c r="AO92">
        <f t="shared" si="7"/>
        <v>0.55951478828487122</v>
      </c>
      <c r="AP92">
        <f t="shared" si="9"/>
        <v>-0.28936641448579514</v>
      </c>
      <c r="AQ92">
        <f t="shared" si="8"/>
        <v>0.1463157053733582</v>
      </c>
      <c r="AR92">
        <f t="shared" si="8"/>
        <v>-0.13759991373310834</v>
      </c>
    </row>
    <row r="93" spans="1:44">
      <c r="A93">
        <v>-0.05</v>
      </c>
      <c r="B93">
        <v>1.12832799570267</v>
      </c>
      <c r="C93">
        <v>1.6929431201321601</v>
      </c>
      <c r="D93">
        <v>0.59134682484298595</v>
      </c>
      <c r="E93">
        <v>0.48906180676427402</v>
      </c>
      <c r="F93">
        <v>2.3168340317861902</v>
      </c>
      <c r="G93">
        <v>0.99250586208181102</v>
      </c>
      <c r="H93">
        <v>1.0018770960361201</v>
      </c>
      <c r="I93">
        <v>0.99436889090135605</v>
      </c>
      <c r="J93">
        <v>1.0152453405580499</v>
      </c>
      <c r="K93">
        <v>1.0052682286768599</v>
      </c>
      <c r="L93">
        <v>1.0205938851752301</v>
      </c>
      <c r="M93">
        <v>1.0131003659591999</v>
      </c>
      <c r="N93">
        <v>0.98991358849419797</v>
      </c>
      <c r="O93">
        <v>1.0028818187714601</v>
      </c>
      <c r="P93">
        <v>0.95856355216471301</v>
      </c>
      <c r="Q93">
        <v>1.07738092647568</v>
      </c>
      <c r="R93">
        <v>1.03273808791704</v>
      </c>
      <c r="S93">
        <v>1</v>
      </c>
      <c r="T93">
        <v>0</v>
      </c>
      <c r="U93">
        <v>0</v>
      </c>
      <c r="V93">
        <v>1</v>
      </c>
      <c r="W93">
        <v>1</v>
      </c>
      <c r="X93">
        <v>0</v>
      </c>
      <c r="Y93">
        <v>0</v>
      </c>
      <c r="Z93">
        <v>1</v>
      </c>
      <c r="AA93">
        <f t="shared" si="5"/>
        <v>-0.46902458288534354</v>
      </c>
      <c r="AB93">
        <f t="shared" si="5"/>
        <v>1.0698144877688045</v>
      </c>
      <c r="AC93">
        <f t="shared" si="5"/>
        <v>5.6399587048012588E-2</v>
      </c>
      <c r="AD93">
        <f t="shared" si="5"/>
        <v>-0.67751385920773088</v>
      </c>
      <c r="AE93">
        <f>STANDARDIZE(E93,AVERAGE(E:E), STDEV(E:E))</f>
        <v>-0.59351671404887862</v>
      </c>
      <c r="AF93">
        <f>STANDARDIZE(F93,AVERAGE(F:F), STDEV(F:F))</f>
        <v>0.6248348125579074</v>
      </c>
      <c r="AG93">
        <f>STANDARDIZE(G93,AVERAGE(G:G), STDEV(G:G))</f>
        <v>-0.32860741937535248</v>
      </c>
      <c r="AH93">
        <f t="shared" si="6"/>
        <v>-3.983093759142424E-2</v>
      </c>
      <c r="AI93">
        <f t="shared" si="6"/>
        <v>-0.29506839268082252</v>
      </c>
      <c r="AJ93">
        <f t="shared" si="6"/>
        <v>0.42264882924574737</v>
      </c>
      <c r="AK93">
        <f t="shared" si="6"/>
        <v>5.4818893552353559E-2</v>
      </c>
      <c r="AL93">
        <f t="shared" si="7"/>
        <v>0.34921554126951315</v>
      </c>
      <c r="AM93">
        <f t="shared" si="7"/>
        <v>0.38637261588497862</v>
      </c>
      <c r="AN93">
        <f t="shared" si="7"/>
        <v>-0.73430206916548901</v>
      </c>
      <c r="AO93">
        <f t="shared" si="7"/>
        <v>-8.498222255295329E-2</v>
      </c>
      <c r="AP93">
        <f t="shared" si="9"/>
        <v>-1.7201564497055577</v>
      </c>
      <c r="AQ93">
        <f t="shared" si="8"/>
        <v>3.4547159860689551</v>
      </c>
      <c r="AR93">
        <f t="shared" si="8"/>
        <v>0.89281070760666437</v>
      </c>
    </row>
    <row r="94" spans="1:44">
      <c r="A94">
        <v>-0.25</v>
      </c>
      <c r="B94">
        <v>1.10773474113222</v>
      </c>
      <c r="C94">
        <v>1.79716088328075</v>
      </c>
      <c r="D94">
        <v>1.5763301839880599</v>
      </c>
      <c r="E94">
        <v>0.96358409199808304</v>
      </c>
      <c r="F94">
        <v>1.13794983642311</v>
      </c>
      <c r="G94">
        <v>1.0024999618530199</v>
      </c>
      <c r="H94">
        <v>1.0025062273257299</v>
      </c>
      <c r="I94">
        <v>1.00501245465147</v>
      </c>
      <c r="J94">
        <v>1.0500000401547001</v>
      </c>
      <c r="K94">
        <v>1</v>
      </c>
      <c r="L94">
        <v>1.0500000401547001</v>
      </c>
      <c r="M94">
        <v>1.01876677687017</v>
      </c>
      <c r="N94">
        <v>1.0026881309696201</v>
      </c>
      <c r="O94">
        <v>1.0215053553939</v>
      </c>
      <c r="P94">
        <v>1.01362397791841</v>
      </c>
      <c r="Q94">
        <v>1.00273230308709</v>
      </c>
      <c r="R94">
        <v>1.0163935058424201</v>
      </c>
      <c r="S94">
        <v>1</v>
      </c>
      <c r="T94">
        <v>0</v>
      </c>
      <c r="U94">
        <v>1</v>
      </c>
      <c r="V94">
        <v>0</v>
      </c>
      <c r="W94">
        <v>1</v>
      </c>
      <c r="X94">
        <v>0</v>
      </c>
      <c r="Y94">
        <v>0</v>
      </c>
      <c r="Z94">
        <v>1</v>
      </c>
      <c r="AA94">
        <f t="shared" si="5"/>
        <v>-0.66612566192501266</v>
      </c>
      <c r="AB94">
        <f t="shared" si="5"/>
        <v>0.84953157408854441</v>
      </c>
      <c r="AC94">
        <f t="shared" si="5"/>
        <v>0.13034434460222577</v>
      </c>
      <c r="AD94">
        <f t="shared" si="5"/>
        <v>0.31020821072229915</v>
      </c>
      <c r="AE94">
        <f>STANDARDIZE(E94,AVERAGE(E:E), STDEV(E:E))</f>
        <v>-0.23420504877251014</v>
      </c>
      <c r="AF94">
        <f>STANDARDIZE(F94,AVERAGE(F:F), STDEV(F:F))</f>
        <v>-7.1072637221788457E-2</v>
      </c>
      <c r="AG94">
        <f>STANDARDIZE(G94,AVERAGE(G:G), STDEV(G:G))</f>
        <v>-2.7179020146007333E-2</v>
      </c>
      <c r="AH94">
        <f t="shared" si="6"/>
        <v>1.2208451257955154E-3</v>
      </c>
      <c r="AI94">
        <f t="shared" si="6"/>
        <v>-2.512479455294013E-2</v>
      </c>
      <c r="AJ94">
        <f t="shared" si="6"/>
        <v>1.6667705206413759</v>
      </c>
      <c r="AK94">
        <f t="shared" si="6"/>
        <v>-0.10288190228268924</v>
      </c>
      <c r="AL94">
        <f t="shared" si="7"/>
        <v>1.0918048544100258</v>
      </c>
      <c r="AM94">
        <f t="shared" si="7"/>
        <v>0.59515295205440544</v>
      </c>
      <c r="AN94">
        <f t="shared" si="7"/>
        <v>-1.8507151913285946E-2</v>
      </c>
      <c r="AO94">
        <f t="shared" si="7"/>
        <v>0.48734982373970237</v>
      </c>
      <c r="AP94">
        <f t="shared" si="9"/>
        <v>0.43669018643532137</v>
      </c>
      <c r="AQ94">
        <f t="shared" si="8"/>
        <v>-1.3720072381355725E-2</v>
      </c>
      <c r="AR94">
        <f t="shared" si="8"/>
        <v>0.35820207504270996</v>
      </c>
    </row>
    <row r="95" spans="1:44">
      <c r="A95">
        <v>-0.13</v>
      </c>
      <c r="B95">
        <v>1.0857142720903601</v>
      </c>
      <c r="C95">
        <v>5.1274509803921502</v>
      </c>
      <c r="D95">
        <v>0.61142454160789805</v>
      </c>
      <c r="E95">
        <v>2.22083007047768</v>
      </c>
      <c r="F95">
        <v>0.566799822458943</v>
      </c>
      <c r="G95">
        <v>1.07042253615718</v>
      </c>
      <c r="H95">
        <v>1.00709215780779</v>
      </c>
      <c r="I95">
        <v>1.0780141417046301</v>
      </c>
      <c r="J95">
        <v>0.99295778668037904</v>
      </c>
      <c r="K95">
        <v>1</v>
      </c>
      <c r="L95">
        <v>0.99295778668037904</v>
      </c>
      <c r="M95">
        <v>1.00709215780779</v>
      </c>
      <c r="N95">
        <v>1</v>
      </c>
      <c r="O95">
        <v>1.00709215780779</v>
      </c>
      <c r="P95">
        <v>1.00714288439069</v>
      </c>
      <c r="Q95">
        <v>1.00719427224562</v>
      </c>
      <c r="R95">
        <v>1.0143885444912399</v>
      </c>
      <c r="S95">
        <v>1</v>
      </c>
      <c r="T95">
        <v>0</v>
      </c>
      <c r="U95">
        <v>1</v>
      </c>
      <c r="V95">
        <v>0</v>
      </c>
      <c r="W95">
        <v>1</v>
      </c>
      <c r="X95">
        <v>0</v>
      </c>
      <c r="Y95">
        <v>0</v>
      </c>
      <c r="Z95">
        <v>1</v>
      </c>
      <c r="AA95">
        <f t="shared" si="5"/>
        <v>-0.54786501450121128</v>
      </c>
      <c r="AB95">
        <f t="shared" si="5"/>
        <v>0.6139819641639731</v>
      </c>
      <c r="AC95">
        <f t="shared" si="5"/>
        <v>2.4932572145032479</v>
      </c>
      <c r="AD95">
        <f t="shared" si="5"/>
        <v>-0.65738031707386124</v>
      </c>
      <c r="AE95">
        <f>STANDARDIZE(E95,AVERAGE(E:E), STDEV(E:E))</f>
        <v>0.71779059030887926</v>
      </c>
      <c r="AF95">
        <f>STANDARDIZE(F95,AVERAGE(F:F), STDEV(F:F))</f>
        <v>-0.40822835720073564</v>
      </c>
      <c r="AG95">
        <f>STANDARDIZE(G95,AVERAGE(G:G), STDEV(G:G))</f>
        <v>2.0214089780467162</v>
      </c>
      <c r="AH95">
        <f t="shared" si="6"/>
        <v>0.30045985106135797</v>
      </c>
      <c r="AI95">
        <f t="shared" si="6"/>
        <v>1.8263545158730068</v>
      </c>
      <c r="AJ95">
        <f t="shared" si="6"/>
        <v>-0.37518368115327094</v>
      </c>
      <c r="AK95">
        <f t="shared" si="6"/>
        <v>-0.10288190228268924</v>
      </c>
      <c r="AL95">
        <f t="shared" si="7"/>
        <v>-0.3486747954134945</v>
      </c>
      <c r="AM95">
        <f t="shared" si="7"/>
        <v>0.16499867436606089</v>
      </c>
      <c r="AN95">
        <f t="shared" si="7"/>
        <v>-0.16913097962878301</v>
      </c>
      <c r="AO95">
        <f t="shared" si="7"/>
        <v>4.4408451468921584E-2</v>
      </c>
      <c r="AP95">
        <f t="shared" si="9"/>
        <v>0.18281047914230864</v>
      </c>
      <c r="AQ95">
        <f t="shared" si="8"/>
        <v>0.1935986164118243</v>
      </c>
      <c r="AR95">
        <f t="shared" si="8"/>
        <v>0.29262256732544706</v>
      </c>
    </row>
    <row r="96" spans="1:44">
      <c r="A96">
        <v>-0.08</v>
      </c>
      <c r="B96">
        <v>0.91483755594463501</v>
      </c>
      <c r="C96">
        <v>1.09390930514608</v>
      </c>
      <c r="D96">
        <v>0.86420457934607497</v>
      </c>
      <c r="E96">
        <v>0.90138410962271098</v>
      </c>
      <c r="F96">
        <v>1.3946951193383801</v>
      </c>
      <c r="G96">
        <v>0.96930233267850596</v>
      </c>
      <c r="H96">
        <v>1.0084427911703699</v>
      </c>
      <c r="I96">
        <v>0.97748594985426496</v>
      </c>
      <c r="J96">
        <v>0.96909089521928204</v>
      </c>
      <c r="K96">
        <v>0.99728016920240503</v>
      </c>
      <c r="L96">
        <v>0.966455131956797</v>
      </c>
      <c r="M96">
        <v>0.98306590645849101</v>
      </c>
      <c r="N96">
        <v>1.01446653176688</v>
      </c>
      <c r="O96">
        <v>0.99728746062321105</v>
      </c>
      <c r="P96">
        <v>0.97876108256042804</v>
      </c>
      <c r="Q96">
        <v>0.98689959641668301</v>
      </c>
      <c r="R96">
        <v>0.96593891736724202</v>
      </c>
      <c r="S96">
        <v>0</v>
      </c>
      <c r="T96">
        <v>1</v>
      </c>
      <c r="U96">
        <v>1</v>
      </c>
      <c r="V96">
        <v>0</v>
      </c>
      <c r="W96">
        <v>1</v>
      </c>
      <c r="X96">
        <v>0</v>
      </c>
      <c r="Y96">
        <v>1</v>
      </c>
      <c r="Z96">
        <v>0</v>
      </c>
      <c r="AA96">
        <f t="shared" si="5"/>
        <v>-0.49858974474129397</v>
      </c>
      <c r="AB96">
        <f t="shared" si="5"/>
        <v>-1.2138602928199207</v>
      </c>
      <c r="AC96">
        <f t="shared" si="5"/>
        <v>-0.36862786391316671</v>
      </c>
      <c r="AD96">
        <f t="shared" si="5"/>
        <v>-0.40389743353717655</v>
      </c>
      <c r="AE96">
        <f>STANDARDIZE(E96,AVERAGE(E:E), STDEV(E:E))</f>
        <v>-0.28130331990311402</v>
      </c>
      <c r="AF96">
        <f>STANDARDIZE(F96,AVERAGE(F:F), STDEV(F:F))</f>
        <v>8.0486740518027566E-2</v>
      </c>
      <c r="AG96">
        <f>STANDARDIZE(G96,AVERAGE(G:G), STDEV(G:G))</f>
        <v>-1.0284406094199672</v>
      </c>
      <c r="AH96">
        <f t="shared" si="6"/>
        <v>0.3885907519511278</v>
      </c>
      <c r="AI96">
        <f t="shared" si="6"/>
        <v>-0.72325597723715851</v>
      </c>
      <c r="AJ96">
        <f t="shared" si="6"/>
        <v>-1.2295520893842518</v>
      </c>
      <c r="AK96">
        <f t="shared" si="6"/>
        <v>-0.18429816334997409</v>
      </c>
      <c r="AL96">
        <f t="shared" si="7"/>
        <v>-1.0179424429969695</v>
      </c>
      <c r="AM96">
        <f t="shared" si="7"/>
        <v>-0.7202546036633336</v>
      </c>
      <c r="AN96">
        <f t="shared" si="7"/>
        <v>0.64147103832396213</v>
      </c>
      <c r="AO96">
        <f t="shared" si="7"/>
        <v>-0.25690609026900346</v>
      </c>
      <c r="AP96">
        <f t="shared" si="9"/>
        <v>-0.92897158514925426</v>
      </c>
      <c r="AQ96">
        <f t="shared" si="8"/>
        <v>-0.74936298481181163</v>
      </c>
      <c r="AR96">
        <f t="shared" si="8"/>
        <v>-1.2920976039669252</v>
      </c>
    </row>
    <row r="97" spans="1:44">
      <c r="A97" s="2">
        <v>0.19</v>
      </c>
      <c r="B97">
        <v>1.0405179319847699</v>
      </c>
      <c r="C97">
        <v>2.1482045701849799</v>
      </c>
      <c r="D97">
        <v>0.479945686233549</v>
      </c>
      <c r="E97">
        <v>0.92547124214596399</v>
      </c>
      <c r="F97">
        <v>0.56756460196411895</v>
      </c>
      <c r="G97">
        <v>1.01798122380074</v>
      </c>
      <c r="H97">
        <v>0.99836797571791902</v>
      </c>
      <c r="I97">
        <v>1.0163198537247999</v>
      </c>
      <c r="J97">
        <v>0.99070333288746204</v>
      </c>
      <c r="K97">
        <v>1.00487404255866</v>
      </c>
      <c r="L97">
        <v>0.995532063094966</v>
      </c>
      <c r="M97">
        <v>1.00162737655213</v>
      </c>
      <c r="N97">
        <v>1.0077900999923</v>
      </c>
      <c r="O97">
        <v>1.0094301539705</v>
      </c>
      <c r="P97">
        <v>0.99877147065717498</v>
      </c>
      <c r="Q97">
        <v>1.0045249120842501</v>
      </c>
      <c r="R97">
        <v>1.00329082375415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1</v>
      </c>
      <c r="AA97">
        <f t="shared" si="5"/>
        <v>-0.23250328803774059</v>
      </c>
      <c r="AB97">
        <f t="shared" si="5"/>
        <v>0.13052358452399004</v>
      </c>
      <c r="AC97">
        <f t="shared" si="5"/>
        <v>0.37941743478226214</v>
      </c>
      <c r="AD97">
        <f t="shared" si="5"/>
        <v>-0.78922474467424264</v>
      </c>
      <c r="AE97">
        <f>STANDARDIZE(E97,AVERAGE(E:E), STDEV(E:E))</f>
        <v>-0.26306437103183355</v>
      </c>
      <c r="AF97">
        <f>STANDARDIZE(F97,AVERAGE(F:F), STDEV(F:F))</f>
        <v>-0.4077769000031719</v>
      </c>
      <c r="AG97">
        <f>STANDARDIZE(G97,AVERAGE(G:G), STDEV(G:G))</f>
        <v>0.43974567680315624</v>
      </c>
      <c r="AH97">
        <f t="shared" si="6"/>
        <v>-0.26880642682628253</v>
      </c>
      <c r="AI97">
        <f t="shared" si="6"/>
        <v>0.26165509073593818</v>
      </c>
      <c r="AJ97">
        <f t="shared" si="6"/>
        <v>-0.45588686370322262</v>
      </c>
      <c r="AK97">
        <f t="shared" si="6"/>
        <v>4.3019203683098875E-2</v>
      </c>
      <c r="AL97">
        <f t="shared" si="7"/>
        <v>-0.28366697117137352</v>
      </c>
      <c r="AM97">
        <f t="shared" si="7"/>
        <v>-3.6352566406162835E-2</v>
      </c>
      <c r="AN97">
        <f t="shared" si="7"/>
        <v>0.26737107045270092</v>
      </c>
      <c r="AO97">
        <f t="shared" si="7"/>
        <v>0.11625893589387359</v>
      </c>
      <c r="AP97">
        <f t="shared" si="9"/>
        <v>-0.14511752547656398</v>
      </c>
      <c r="AQ97">
        <f t="shared" si="8"/>
        <v>6.9570809649869059E-2</v>
      </c>
      <c r="AR97">
        <f t="shared" si="8"/>
        <v>-7.0368500953074814E-2</v>
      </c>
    </row>
    <row r="98" spans="1:44">
      <c r="A98" s="2">
        <v>0.73</v>
      </c>
      <c r="B98">
        <v>1.03120194982283</v>
      </c>
      <c r="C98">
        <v>1.0704134828251</v>
      </c>
      <c r="D98">
        <v>2.88900350732411</v>
      </c>
      <c r="E98">
        <v>0.78001287415513298</v>
      </c>
      <c r="F98">
        <v>1.6749326145552501</v>
      </c>
      <c r="G98">
        <v>1.0185212318268999</v>
      </c>
      <c r="H98">
        <v>0.99939309796230003</v>
      </c>
      <c r="I98">
        <v>1.01790308921587</v>
      </c>
      <c r="J98">
        <v>1.0295221355536801</v>
      </c>
      <c r="K98">
        <v>1.00344823524508</v>
      </c>
      <c r="L98">
        <v>1.03307217006709</v>
      </c>
      <c r="M98">
        <v>0.99392423758354398</v>
      </c>
      <c r="N98">
        <v>1.00046756199477</v>
      </c>
      <c r="O98">
        <v>0.99438895878272104</v>
      </c>
      <c r="P98">
        <v>0.98677340779209699</v>
      </c>
      <c r="Q98">
        <v>1.00432497356404</v>
      </c>
      <c r="R98">
        <v>0.99104117669449698</v>
      </c>
      <c r="S98">
        <v>0</v>
      </c>
      <c r="T98">
        <v>1</v>
      </c>
      <c r="U98">
        <v>1</v>
      </c>
      <c r="V98">
        <v>0</v>
      </c>
      <c r="W98">
        <v>0</v>
      </c>
      <c r="X98">
        <v>1</v>
      </c>
      <c r="Y98">
        <v>0</v>
      </c>
      <c r="Z98">
        <v>1</v>
      </c>
      <c r="AA98">
        <f t="shared" si="5"/>
        <v>0.29966962536936609</v>
      </c>
      <c r="AB98">
        <f t="shared" si="5"/>
        <v>3.0871939496002192E-2</v>
      </c>
      <c r="AC98">
        <f t="shared" si="5"/>
        <v>-0.38529865814797126</v>
      </c>
      <c r="AD98">
        <f t="shared" si="5"/>
        <v>1.6265313749966419</v>
      </c>
      <c r="AE98">
        <f>STANDARDIZE(E98,AVERAGE(E:E), STDEV(E:E))</f>
        <v>-0.37320648670805745</v>
      </c>
      <c r="AF98">
        <f>STANDARDIZE(F98,AVERAGE(F:F), STDEV(F:F))</f>
        <v>0.2459138124866686</v>
      </c>
      <c r="AG98">
        <f>STANDARDIZE(G98,AVERAGE(G:G), STDEV(G:G))</f>
        <v>0.45603266198668524</v>
      </c>
      <c r="AH98">
        <f t="shared" si="6"/>
        <v>-0.20191562624153384</v>
      </c>
      <c r="AI98">
        <f t="shared" si="6"/>
        <v>0.30180933748798566</v>
      </c>
      <c r="AJ98">
        <f t="shared" si="6"/>
        <v>0.93371842684871653</v>
      </c>
      <c r="AK98">
        <f t="shared" si="6"/>
        <v>3.3864407743474382E-4</v>
      </c>
      <c r="AL98">
        <f t="shared" si="7"/>
        <v>0.66432783709625842</v>
      </c>
      <c r="AM98">
        <f t="shared" si="7"/>
        <v>-0.32017666047382376</v>
      </c>
      <c r="AN98">
        <f t="shared" si="7"/>
        <v>-0.14293211575552761</v>
      </c>
      <c r="AO98">
        <f t="shared" si="7"/>
        <v>-0.34598184012157585</v>
      </c>
      <c r="AP98">
        <f t="shared" si="9"/>
        <v>-0.61510992340154202</v>
      </c>
      <c r="AQ98">
        <f t="shared" si="8"/>
        <v>6.0280966897380467E-2</v>
      </c>
      <c r="AR98">
        <f t="shared" si="8"/>
        <v>-0.47103748313042659</v>
      </c>
    </row>
    <row r="99" spans="1:44">
      <c r="A99" s="2">
        <v>0.04</v>
      </c>
      <c r="B99">
        <v>1.0465566947333</v>
      </c>
      <c r="C99">
        <v>4.0050083472453997</v>
      </c>
      <c r="D99">
        <v>1.2109164420485099</v>
      </c>
      <c r="E99">
        <v>1.17405063291139</v>
      </c>
      <c r="F99">
        <v>0.71614730878186905</v>
      </c>
      <c r="G99">
        <v>1.0672601709463601</v>
      </c>
      <c r="H99">
        <v>0.99410025376926403</v>
      </c>
      <c r="I99">
        <v>1.0609636067756001</v>
      </c>
      <c r="J99">
        <v>0.99316409214952694</v>
      </c>
      <c r="K99">
        <v>1.0039215649608799</v>
      </c>
      <c r="L99">
        <v>0.99705884965370795</v>
      </c>
      <c r="M99">
        <v>1</v>
      </c>
      <c r="N99">
        <v>1.0049261273511301</v>
      </c>
      <c r="O99">
        <v>1.0049261273511301</v>
      </c>
      <c r="P99">
        <v>0.98927869318736295</v>
      </c>
      <c r="Q99">
        <v>1.00195316974714</v>
      </c>
      <c r="R99">
        <v>0.99121092240238695</v>
      </c>
      <c r="S99">
        <v>1</v>
      </c>
      <c r="T99">
        <v>0</v>
      </c>
      <c r="U99">
        <v>0</v>
      </c>
      <c r="V99">
        <v>1</v>
      </c>
      <c r="W99">
        <v>1</v>
      </c>
      <c r="X99">
        <v>0</v>
      </c>
      <c r="Y99">
        <v>0</v>
      </c>
      <c r="Z99">
        <v>1</v>
      </c>
      <c r="AA99">
        <f t="shared" si="5"/>
        <v>-0.38032909731749248</v>
      </c>
      <c r="AB99">
        <f t="shared" si="5"/>
        <v>0.195119311669462</v>
      </c>
      <c r="AC99">
        <f t="shared" si="5"/>
        <v>1.6968598838657394</v>
      </c>
      <c r="AD99">
        <f t="shared" si="5"/>
        <v>-5.6221550977107126E-2</v>
      </c>
      <c r="AE99">
        <f>STANDARDIZE(E99,AVERAGE(E:E), STDEV(E:E))</f>
        <v>-7.4838280016315914E-2</v>
      </c>
      <c r="AF99">
        <f>STANDARDIZE(F99,AVERAGE(F:F), STDEV(F:F))</f>
        <v>-0.32006700195753818</v>
      </c>
      <c r="AG99">
        <f>STANDARDIZE(G99,AVERAGE(G:G), STDEV(G:G))</f>
        <v>1.9260300339599177</v>
      </c>
      <c r="AH99">
        <f t="shared" si="6"/>
        <v>-0.54728183732818902</v>
      </c>
      <c r="AI99">
        <f t="shared" si="6"/>
        <v>1.3939163911238415</v>
      </c>
      <c r="AJ99">
        <f t="shared" si="6"/>
        <v>-0.36779851850766432</v>
      </c>
      <c r="AK99">
        <f t="shared" si="6"/>
        <v>1.4507443013952487E-2</v>
      </c>
      <c r="AL99">
        <f t="shared" si="7"/>
        <v>-0.2451112544256821</v>
      </c>
      <c r="AM99">
        <f t="shared" si="7"/>
        <v>-9.6313665056837583E-2</v>
      </c>
      <c r="AN99">
        <f t="shared" si="7"/>
        <v>0.10689432041308454</v>
      </c>
      <c r="AO99">
        <f t="shared" si="7"/>
        <v>-2.2157242723592423E-2</v>
      </c>
      <c r="AP99">
        <f t="shared" si="9"/>
        <v>-0.51697199033280916</v>
      </c>
      <c r="AQ99">
        <f t="shared" si="8"/>
        <v>-4.9921331667225642E-2</v>
      </c>
      <c r="AR99">
        <f t="shared" si="8"/>
        <v>-0.46548533622545496</v>
      </c>
    </row>
    <row r="100" spans="1:44">
      <c r="A100">
        <v>-0.04</v>
      </c>
      <c r="B100">
        <v>1.03941054168962</v>
      </c>
      <c r="C100">
        <v>0.87250237868696401</v>
      </c>
      <c r="D100">
        <v>0.88041884816753901</v>
      </c>
      <c r="E100">
        <v>0.99169262720664497</v>
      </c>
      <c r="F100">
        <v>2.3082454458293298</v>
      </c>
      <c r="G100">
        <v>1.0096537616291701</v>
      </c>
      <c r="H100">
        <v>0.99437278470383295</v>
      </c>
      <c r="I100">
        <v>1.0039722225379</v>
      </c>
      <c r="J100">
        <v>0.98403903367135004</v>
      </c>
      <c r="K100">
        <v>1.0003258464877001</v>
      </c>
      <c r="L100">
        <v>0.98435967933424096</v>
      </c>
      <c r="M100">
        <v>1.0230000178019201</v>
      </c>
      <c r="N100">
        <v>1.0043521646171401</v>
      </c>
      <c r="O100">
        <v>1.0274522822827299</v>
      </c>
      <c r="P100">
        <v>0.99933092837659998</v>
      </c>
      <c r="Q100">
        <v>1.00066951957995</v>
      </c>
      <c r="R100">
        <v>1</v>
      </c>
      <c r="S100">
        <v>1</v>
      </c>
      <c r="T100">
        <v>0</v>
      </c>
      <c r="U100">
        <v>0</v>
      </c>
      <c r="V100">
        <v>1</v>
      </c>
      <c r="W100">
        <v>0</v>
      </c>
      <c r="X100">
        <v>1</v>
      </c>
      <c r="Y100">
        <v>0</v>
      </c>
      <c r="Z100">
        <v>1</v>
      </c>
      <c r="AA100">
        <f t="shared" si="5"/>
        <v>-0.4591695289333601</v>
      </c>
      <c r="AB100">
        <f t="shared" si="5"/>
        <v>0.1186779988754296</v>
      </c>
      <c r="AC100">
        <f t="shared" si="5"/>
        <v>-0.52572086805393303</v>
      </c>
      <c r="AD100">
        <f t="shared" si="5"/>
        <v>-0.38763808152473345</v>
      </c>
      <c r="AE100">
        <f>STANDARDIZE(E100,AVERAGE(E:E), STDEV(E:E))</f>
        <v>-0.21292106505129998</v>
      </c>
      <c r="AF100">
        <f>STANDARDIZE(F100,AVERAGE(F:F), STDEV(F:F))</f>
        <v>0.61976488204737779</v>
      </c>
      <c r="AG100">
        <f>STANDARDIZE(G100,AVERAGE(G:G), STDEV(G:G))</f>
        <v>0.18858412654022516</v>
      </c>
      <c r="AH100">
        <f t="shared" si="6"/>
        <v>-0.52949877535938739</v>
      </c>
      <c r="AI100">
        <f t="shared" si="6"/>
        <v>-5.1507311369478184E-2</v>
      </c>
      <c r="AJ100">
        <f t="shared" si="6"/>
        <v>-0.69445026114127684</v>
      </c>
      <c r="AK100">
        <f t="shared" si="6"/>
        <v>-9.3127912169074456E-2</v>
      </c>
      <c r="AL100">
        <f t="shared" si="7"/>
        <v>-0.56580153751679552</v>
      </c>
      <c r="AM100">
        <f t="shared" si="7"/>
        <v>0.75112777963104538</v>
      </c>
      <c r="AN100">
        <f t="shared" si="7"/>
        <v>7.4733512425426335E-2</v>
      </c>
      <c r="AO100">
        <f t="shared" si="7"/>
        <v>0.6701087112936247</v>
      </c>
      <c r="AP100">
        <f t="shared" si="9"/>
        <v>-0.12320224814829434</v>
      </c>
      <c r="AQ100">
        <f t="shared" si="8"/>
        <v>-0.10956420683641635</v>
      </c>
      <c r="AR100">
        <f t="shared" si="8"/>
        <v>-0.17800678617708079</v>
      </c>
    </row>
    <row r="101" spans="1:44">
      <c r="A101" s="2">
        <v>0.1</v>
      </c>
      <c r="B101">
        <v>1.0440252062725599</v>
      </c>
      <c r="C101">
        <v>0.78237335183900003</v>
      </c>
      <c r="D101">
        <v>1.9276302588455601</v>
      </c>
      <c r="E101">
        <v>1.28213703798988</v>
      </c>
      <c r="F101">
        <v>0.77481727574750803</v>
      </c>
      <c r="G101">
        <v>1.0297766449904899</v>
      </c>
      <c r="H101">
        <v>0.98714028870460602</v>
      </c>
      <c r="I101">
        <v>1.01653401463717</v>
      </c>
      <c r="J101">
        <v>1.00122626967618</v>
      </c>
      <c r="K101">
        <v>1.0043103260967201</v>
      </c>
      <c r="L101">
        <v>1.00554188139509</v>
      </c>
      <c r="M101">
        <v>1.0271979342244599</v>
      </c>
      <c r="N101">
        <v>0.99873660744246695</v>
      </c>
      <c r="O101">
        <v>1.02590017999925</v>
      </c>
      <c r="P101">
        <v>1</v>
      </c>
      <c r="Q101">
        <v>0.99873814149638396</v>
      </c>
      <c r="R101">
        <v>0.99873814149638396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1</v>
      </c>
      <c r="Y101">
        <v>0</v>
      </c>
      <c r="Z101">
        <v>1</v>
      </c>
      <c r="AA101">
        <f t="shared" si="5"/>
        <v>-0.32119877360559168</v>
      </c>
      <c r="AB101">
        <f t="shared" si="5"/>
        <v>0.16804036442622347</v>
      </c>
      <c r="AC101">
        <f t="shared" si="5"/>
        <v>-0.58966936241345758</v>
      </c>
      <c r="AD101">
        <f t="shared" si="5"/>
        <v>0.66248506279622177</v>
      </c>
      <c r="AE101">
        <f>STANDARDIZE(E101,AVERAGE(E:E), STDEV(E:E))</f>
        <v>7.0055182857017883E-3</v>
      </c>
      <c r="AF101">
        <f>STANDARDIZE(F101,AVERAGE(F:F), STDEV(F:F))</f>
        <v>-0.2854335178118439</v>
      </c>
      <c r="AG101">
        <f>STANDARDIZE(G101,AVERAGE(G:G), STDEV(G:G))</f>
        <v>0.79550307455346425</v>
      </c>
      <c r="AH101">
        <f t="shared" si="6"/>
        <v>-1.001430245255843</v>
      </c>
      <c r="AI101">
        <f t="shared" si="6"/>
        <v>0.26708667066732134</v>
      </c>
      <c r="AJ101">
        <f t="shared" si="6"/>
        <v>-7.9194961083786736E-2</v>
      </c>
      <c r="AK101">
        <f t="shared" si="6"/>
        <v>2.6144739773871144E-2</v>
      </c>
      <c r="AL101">
        <f t="shared" si="7"/>
        <v>-3.0890499669405453E-2</v>
      </c>
      <c r="AM101">
        <f t="shared" si="7"/>
        <v>0.90580106677516159</v>
      </c>
      <c r="AN101">
        <f t="shared" si="7"/>
        <v>-0.23992255380189548</v>
      </c>
      <c r="AO101">
        <f t="shared" si="7"/>
        <v>0.62241004406576816</v>
      </c>
      <c r="AP101">
        <f t="shared" si="9"/>
        <v>-9.6993135877295328E-2</v>
      </c>
      <c r="AQ101">
        <f t="shared" si="8"/>
        <v>-0.19930278584100908</v>
      </c>
      <c r="AR101">
        <f t="shared" si="8"/>
        <v>-0.21928042939582643</v>
      </c>
    </row>
    <row r="102" spans="1:44">
      <c r="A102" s="2">
        <v>1.1000000000000001</v>
      </c>
      <c r="B102">
        <v>1.0349765115351199</v>
      </c>
      <c r="C102">
        <v>1.3617720754992999</v>
      </c>
      <c r="D102">
        <v>0.86724323209732601</v>
      </c>
      <c r="E102">
        <v>0.82499018581523098</v>
      </c>
      <c r="F102">
        <v>2.7111067751062001</v>
      </c>
      <c r="G102">
        <v>0.98828123059744699</v>
      </c>
      <c r="H102">
        <v>1.0053672426415099</v>
      </c>
      <c r="I102">
        <v>0.99358557576011797</v>
      </c>
      <c r="J102">
        <v>0.996348000704527</v>
      </c>
      <c r="K102">
        <v>1.0057719374607801</v>
      </c>
      <c r="L102">
        <v>1.0020988590537701</v>
      </c>
      <c r="M102">
        <v>1.00474496635454</v>
      </c>
      <c r="N102">
        <v>1.0099168418846101</v>
      </c>
      <c r="O102">
        <v>1.0147088633202399</v>
      </c>
      <c r="P102">
        <v>1.00501672240802</v>
      </c>
      <c r="Q102">
        <v>1.0121868861811001</v>
      </c>
      <c r="R102">
        <v>1.01726474681412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f t="shared" si="5"/>
        <v>0.66430662159275422</v>
      </c>
      <c r="AB102">
        <f t="shared" si="5"/>
        <v>7.1247852346722512E-2</v>
      </c>
      <c r="AC102">
        <f t="shared" si="5"/>
        <v>-0.17857343352466792</v>
      </c>
      <c r="AD102">
        <f t="shared" si="5"/>
        <v>-0.40085033192129821</v>
      </c>
      <c r="AE102">
        <f>STANDARDIZE(E102,AVERAGE(E:E), STDEV(E:E))</f>
        <v>-0.33914934491485133</v>
      </c>
      <c r="AF102">
        <f>STANDARDIZE(F102,AVERAGE(F:F), STDEV(F:F))</f>
        <v>0.85757806282853155</v>
      </c>
      <c r="AG102">
        <f>STANDARDIZE(G102,AVERAGE(G:G), STDEV(G:G))</f>
        <v>-0.45602498922333734</v>
      </c>
      <c r="AH102">
        <f t="shared" si="6"/>
        <v>0.18790648774718646</v>
      </c>
      <c r="AI102">
        <f t="shared" si="6"/>
        <v>-0.31493494420982465</v>
      </c>
      <c r="AJ102">
        <f t="shared" si="6"/>
        <v>-0.25382343765047033</v>
      </c>
      <c r="AK102">
        <f t="shared" si="6"/>
        <v>6.9897068963041015E-2</v>
      </c>
      <c r="AL102">
        <f t="shared" si="7"/>
        <v>-0.11783663721623056</v>
      </c>
      <c r="AM102">
        <f t="shared" si="7"/>
        <v>7.8515814516483096E-2</v>
      </c>
      <c r="AN102">
        <f t="shared" si="7"/>
        <v>0.38653862888008045</v>
      </c>
      <c r="AO102">
        <f t="shared" si="7"/>
        <v>0.27848239458327023</v>
      </c>
      <c r="AP102">
        <f t="shared" si="9"/>
        <v>9.952370361452334E-2</v>
      </c>
      <c r="AQ102">
        <f t="shared" si="8"/>
        <v>0.42557291699065586</v>
      </c>
      <c r="AR102">
        <f t="shared" si="8"/>
        <v>0.38669916003318405</v>
      </c>
    </row>
    <row r="103" spans="1:44">
      <c r="A103" s="2">
        <v>0.31</v>
      </c>
      <c r="B103">
        <v>1.0687500238418499</v>
      </c>
      <c r="C103">
        <v>1.03830951657038</v>
      </c>
      <c r="D103">
        <v>0.48474576271186398</v>
      </c>
      <c r="E103">
        <v>1.3682193990723901</v>
      </c>
      <c r="F103">
        <v>1.8400742115027799</v>
      </c>
      <c r="G103">
        <v>1.0029326185716401</v>
      </c>
      <c r="H103">
        <v>1</v>
      </c>
      <c r="I103">
        <v>1.0029326185716401</v>
      </c>
      <c r="J103">
        <v>0.96056333729918497</v>
      </c>
      <c r="K103">
        <v>1</v>
      </c>
      <c r="L103">
        <v>0.96056333729918497</v>
      </c>
      <c r="M103">
        <v>1.04719759298239</v>
      </c>
      <c r="N103">
        <v>1.0119403440560799</v>
      </c>
      <c r="O103">
        <v>1.0597014925373101</v>
      </c>
      <c r="P103">
        <v>1.03715172728433</v>
      </c>
      <c r="Q103">
        <v>1.0062305536587699</v>
      </c>
      <c r="R103">
        <v>1.04361375677346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v>0</v>
      </c>
      <c r="Z103">
        <v>1</v>
      </c>
      <c r="AA103">
        <f t="shared" si="5"/>
        <v>-0.11424264061393909</v>
      </c>
      <c r="AB103">
        <f t="shared" si="5"/>
        <v>0.43251797945029186</v>
      </c>
      <c r="AC103">
        <f t="shared" si="5"/>
        <v>-0.40807711672848468</v>
      </c>
      <c r="AD103">
        <f t="shared" si="5"/>
        <v>-0.78441132175601291</v>
      </c>
      <c r="AE103">
        <f>STANDARDIZE(E103,AVERAGE(E:E), STDEV(E:E))</f>
        <v>7.2187697234869966E-2</v>
      </c>
      <c r="AF103">
        <f>STANDARDIZE(F103,AVERAGE(F:F), STDEV(F:F))</f>
        <v>0.34339859346543733</v>
      </c>
      <c r="AG103">
        <f>STANDARDIZE(G103,AVERAGE(G:G), STDEV(G:G))</f>
        <v>-1.4129818607596592E-2</v>
      </c>
      <c r="AH103">
        <f t="shared" si="6"/>
        <v>-0.16231433634583009</v>
      </c>
      <c r="AI103">
        <f t="shared" si="6"/>
        <v>-7.7873897023386721E-2</v>
      </c>
      <c r="AJ103">
        <f t="shared" si="6"/>
        <v>-1.5348149719915856</v>
      </c>
      <c r="AK103">
        <f t="shared" si="6"/>
        <v>-0.10288190228268924</v>
      </c>
      <c r="AL103">
        <f t="shared" si="7"/>
        <v>-1.1667270682230695</v>
      </c>
      <c r="AM103">
        <f t="shared" si="7"/>
        <v>1.6426935273396945</v>
      </c>
      <c r="AN103">
        <f t="shared" si="7"/>
        <v>0.4999213642832171</v>
      </c>
      <c r="AO103">
        <f t="shared" si="7"/>
        <v>1.6611802177703505</v>
      </c>
      <c r="AP103">
        <f t="shared" si="9"/>
        <v>1.3583275762886522</v>
      </c>
      <c r="AQ103">
        <f t="shared" si="8"/>
        <v>0.14882088113559039</v>
      </c>
      <c r="AR103">
        <f t="shared" si="8"/>
        <v>1.2485387665441556</v>
      </c>
    </row>
    <row r="104" spans="1:44">
      <c r="A104" s="2">
        <v>0.35</v>
      </c>
      <c r="B104">
        <v>1.17484390920339</v>
      </c>
      <c r="C104">
        <v>0.26113614419053699</v>
      </c>
      <c r="D104">
        <v>6.0879788380523099</v>
      </c>
      <c r="E104">
        <v>1.1938011695906401</v>
      </c>
      <c r="F104">
        <v>0.88610218675510399</v>
      </c>
      <c r="G104">
        <v>1.0047085586447499</v>
      </c>
      <c r="H104">
        <v>0.99303825661037803</v>
      </c>
      <c r="I104">
        <v>0.99771403547811199</v>
      </c>
      <c r="J104">
        <v>1.01305260909231</v>
      </c>
      <c r="K104">
        <v>1.12840001478937</v>
      </c>
      <c r="L104">
        <v>1.1431285790821699</v>
      </c>
      <c r="M104">
        <v>1.0099568357123001</v>
      </c>
      <c r="N104">
        <v>1.0042163409843801</v>
      </c>
      <c r="O104">
        <v>1.01421515811117</v>
      </c>
      <c r="P104">
        <v>0.99508515893413796</v>
      </c>
      <c r="Q104">
        <v>1.0040923968511899</v>
      </c>
      <c r="R104">
        <v>0.99915744230522996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f t="shared" si="5"/>
        <v>-7.4822424806005289E-2</v>
      </c>
      <c r="AB104">
        <f t="shared" si="5"/>
        <v>1.5673881434230643</v>
      </c>
      <c r="AC104">
        <f t="shared" si="5"/>
        <v>-0.95949843745172914</v>
      </c>
      <c r="AD104">
        <f t="shared" si="5"/>
        <v>4.8344013415151137</v>
      </c>
      <c r="AE104">
        <f>STANDARDIZE(E104,AVERAGE(E:E), STDEV(E:E))</f>
        <v>-5.9883032507072637E-2</v>
      </c>
      <c r="AF104">
        <f>STANDARDIZE(F104,AVERAGE(F:F), STDEV(F:F))</f>
        <v>-0.21974089174825942</v>
      </c>
      <c r="AG104">
        <f>STANDARDIZE(G104,AVERAGE(G:G), STDEV(G:G))</f>
        <v>3.9433662408163248E-2</v>
      </c>
      <c r="AH104">
        <f t="shared" si="6"/>
        <v>-0.6165787827081104</v>
      </c>
      <c r="AI104">
        <f t="shared" si="6"/>
        <v>-0.21022835371381768</v>
      </c>
      <c r="AJ104">
        <f t="shared" si="6"/>
        <v>0.34415513453414792</v>
      </c>
      <c r="AK104">
        <f t="shared" si="6"/>
        <v>3.7406840777696297</v>
      </c>
      <c r="AL104">
        <f t="shared" si="7"/>
        <v>3.4435661711891519</v>
      </c>
      <c r="AM104">
        <f t="shared" si="7"/>
        <v>0.27054845275626715</v>
      </c>
      <c r="AN104">
        <f t="shared" si="7"/>
        <v>6.7122917669537152E-2</v>
      </c>
      <c r="AO104">
        <f t="shared" si="7"/>
        <v>0.26331001791278097</v>
      </c>
      <c r="AP104">
        <f t="shared" si="9"/>
        <v>-0.28951904309587212</v>
      </c>
      <c r="AQ104">
        <f t="shared" si="8"/>
        <v>4.947463959237336E-2</v>
      </c>
      <c r="AR104">
        <f t="shared" si="8"/>
        <v>-0.20556568092280175</v>
      </c>
    </row>
    <row r="105" spans="1:44">
      <c r="A105" s="2">
        <v>0.05</v>
      </c>
      <c r="B105">
        <v>1.0290455952079101</v>
      </c>
      <c r="C105">
        <v>1.16411653741354</v>
      </c>
      <c r="D105">
        <v>0.90945482272207401</v>
      </c>
      <c r="E105">
        <v>2.62825651302605</v>
      </c>
      <c r="F105">
        <v>0.62590153653182801</v>
      </c>
      <c r="G105">
        <v>0.98412692405679703</v>
      </c>
      <c r="H105">
        <v>1</v>
      </c>
      <c r="I105">
        <v>0.98412692405679703</v>
      </c>
      <c r="J105">
        <v>1.01204823891587</v>
      </c>
      <c r="K105">
        <v>1.0040322735703999</v>
      </c>
      <c r="L105">
        <v>1.0161290942816299</v>
      </c>
      <c r="M105">
        <v>1.01639342724524</v>
      </c>
      <c r="N105">
        <v>0.99591835177674504</v>
      </c>
      <c r="O105">
        <v>1.01224486681879</v>
      </c>
      <c r="P105">
        <v>1.0040983763538101</v>
      </c>
      <c r="Q105">
        <v>1</v>
      </c>
      <c r="R105">
        <v>1.0040983763538101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f t="shared" si="5"/>
        <v>-0.37047404336550899</v>
      </c>
      <c r="AB105">
        <f t="shared" si="5"/>
        <v>7.8057419759636048E-3</v>
      </c>
      <c r="AC105">
        <f t="shared" si="5"/>
        <v>-0.31881431378766767</v>
      </c>
      <c r="AD105">
        <f t="shared" si="5"/>
        <v>-0.35852137348782448</v>
      </c>
      <c r="AE105">
        <f>STANDARDIZE(E105,AVERAGE(E:E), STDEV(E:E))</f>
        <v>1.0262968040424449</v>
      </c>
      <c r="AF105">
        <f>STANDARDIZE(F105,AVERAGE(F:F), STDEV(F:F))</f>
        <v>-0.37334000830281622</v>
      </c>
      <c r="AG105">
        <f>STANDARDIZE(G105,AVERAGE(G:G), STDEV(G:G))</f>
        <v>-0.58132151408529054</v>
      </c>
      <c r="AH105">
        <f t="shared" si="6"/>
        <v>-0.16231433634583009</v>
      </c>
      <c r="AI105">
        <f t="shared" si="6"/>
        <v>-0.55482663219877781</v>
      </c>
      <c r="AJ105">
        <f t="shared" si="6"/>
        <v>0.30820147252004043</v>
      </c>
      <c r="AK105">
        <f t="shared" si="6"/>
        <v>1.7821428965963566E-2</v>
      </c>
      <c r="AL105">
        <f t="shared" si="7"/>
        <v>0.23646683252777811</v>
      </c>
      <c r="AM105">
        <f t="shared" si="7"/>
        <v>0.50770628778563753</v>
      </c>
      <c r="AN105">
        <f t="shared" si="7"/>
        <v>-0.39783764821112322</v>
      </c>
      <c r="AO105">
        <f t="shared" si="7"/>
        <v>0.20275971159761425</v>
      </c>
      <c r="AP105">
        <f t="shared" si="9"/>
        <v>6.3549924430606655E-2</v>
      </c>
      <c r="AQ105">
        <f t="shared" si="8"/>
        <v>-0.14067242755803222</v>
      </c>
      <c r="AR105">
        <f t="shared" si="8"/>
        <v>-4.3954574365248328E-2</v>
      </c>
    </row>
    <row r="106" spans="1:44">
      <c r="A106">
        <v>-0.35</v>
      </c>
      <c r="B106">
        <v>1.05446684000269</v>
      </c>
      <c r="C106">
        <v>0.264628637461918</v>
      </c>
      <c r="D106">
        <v>3.4753559693318699</v>
      </c>
      <c r="E106">
        <v>0.52856040138942495</v>
      </c>
      <c r="F106">
        <v>0.84673202614378995</v>
      </c>
      <c r="G106">
        <v>0.98918622579809801</v>
      </c>
      <c r="H106">
        <v>1.00054099153646</v>
      </c>
      <c r="I106">
        <v>0.98972136717424697</v>
      </c>
      <c r="J106">
        <v>0.99435182671465905</v>
      </c>
      <c r="K106">
        <v>1.0547517817071099</v>
      </c>
      <c r="L106">
        <v>1.04879436087101</v>
      </c>
      <c r="M106">
        <v>0.99858359098750105</v>
      </c>
      <c r="N106">
        <v>1.00028331882328</v>
      </c>
      <c r="O106">
        <v>0.998866508515454</v>
      </c>
      <c r="P106">
        <v>0.99971676142353205</v>
      </c>
      <c r="Q106">
        <v>1.00170254130919</v>
      </c>
      <c r="R106">
        <v>1.00141882050735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Y106">
        <v>0</v>
      </c>
      <c r="Z106">
        <v>1</v>
      </c>
      <c r="AA106">
        <f t="shared" si="5"/>
        <v>-0.76467620144484727</v>
      </c>
      <c r="AB106">
        <f t="shared" si="5"/>
        <v>0.27973293316451603</v>
      </c>
      <c r="AC106">
        <f t="shared" si="5"/>
        <v>-0.95702043792065328</v>
      </c>
      <c r="AD106">
        <f t="shared" si="5"/>
        <v>2.2145141689248113</v>
      </c>
      <c r="AE106">
        <f>STANDARDIZE(E106,AVERAGE(E:E), STDEV(E:E))</f>
        <v>-0.56360809594499695</v>
      </c>
      <c r="AF106">
        <f>STANDARDIZE(F106,AVERAGE(F:F), STDEV(F:F))</f>
        <v>-0.24298150195933987</v>
      </c>
      <c r="AG106">
        <f>STANDARDIZE(G106,AVERAGE(G:G), STDEV(G:G))</f>
        <v>-0.42872975894873722</v>
      </c>
      <c r="AH106">
        <f t="shared" si="6"/>
        <v>-0.1270138078657016</v>
      </c>
      <c r="AI106">
        <f t="shared" si="6"/>
        <v>-0.41293955940043708</v>
      </c>
      <c r="AJ106">
        <f t="shared" si="6"/>
        <v>-0.32528092079424215</v>
      </c>
      <c r="AK106">
        <f t="shared" si="6"/>
        <v>1.5360749612497024</v>
      </c>
      <c r="AL106">
        <f t="shared" si="7"/>
        <v>1.0613580125237527</v>
      </c>
      <c r="AM106">
        <f t="shared" si="7"/>
        <v>-0.14850161161228967</v>
      </c>
      <c r="AN106">
        <f t="shared" si="7"/>
        <v>-0.15325579865412964</v>
      </c>
      <c r="AO106">
        <f t="shared" si="7"/>
        <v>-0.20837933996999866</v>
      </c>
      <c r="AP106">
        <f t="shared" si="9"/>
        <v>-0.10808825841799247</v>
      </c>
      <c r="AQ106">
        <f t="shared" si="8"/>
        <v>-6.1566405239897502E-2</v>
      </c>
      <c r="AR106">
        <f t="shared" si="8"/>
        <v>-0.13159913330317236</v>
      </c>
    </row>
    <row r="107" spans="1:44">
      <c r="A107" s="2">
        <v>0.04</v>
      </c>
      <c r="B107">
        <v>1.0641710591781901</v>
      </c>
      <c r="C107">
        <v>1.0539428235467001</v>
      </c>
      <c r="D107">
        <v>0.77019301522612704</v>
      </c>
      <c r="E107">
        <v>1.96649599287622</v>
      </c>
      <c r="F107">
        <v>0.75737649637497895</v>
      </c>
      <c r="G107">
        <v>0.98029558455351895</v>
      </c>
      <c r="H107">
        <v>1.00495041932397</v>
      </c>
      <c r="I107">
        <v>0.98514845875849699</v>
      </c>
      <c r="J107">
        <v>1.0520833312637199</v>
      </c>
      <c r="K107">
        <v>1.0052356219619101</v>
      </c>
      <c r="L107">
        <v>1.05759164185865</v>
      </c>
      <c r="M107">
        <v>0.994791647005413</v>
      </c>
      <c r="N107">
        <v>1</v>
      </c>
      <c r="O107">
        <v>0.994791647005413</v>
      </c>
      <c r="P107">
        <v>1.0267379668235499</v>
      </c>
      <c r="Q107">
        <v>1</v>
      </c>
      <c r="R107">
        <v>1.0267379668235499</v>
      </c>
      <c r="S107">
        <v>1</v>
      </c>
      <c r="T107">
        <v>0</v>
      </c>
      <c r="U107">
        <v>0</v>
      </c>
      <c r="V107">
        <v>1</v>
      </c>
      <c r="W107">
        <v>1</v>
      </c>
      <c r="X107">
        <v>0</v>
      </c>
      <c r="Y107">
        <v>0</v>
      </c>
      <c r="Z107">
        <v>1</v>
      </c>
      <c r="AA107">
        <f t="shared" si="5"/>
        <v>-0.38032909731749248</v>
      </c>
      <c r="AB107">
        <f t="shared" si="5"/>
        <v>0.38353749050915514</v>
      </c>
      <c r="AC107">
        <f t="shared" si="5"/>
        <v>-0.39698494722484257</v>
      </c>
      <c r="AD107">
        <f t="shared" si="5"/>
        <v>-0.49817039342810415</v>
      </c>
      <c r="AE107">
        <f>STANDARDIZE(E107,AVERAGE(E:E), STDEV(E:E))</f>
        <v>0.52520700929859665</v>
      </c>
      <c r="AF107">
        <f>STANDARDIZE(F107,AVERAGE(F:F), STDEV(F:F))</f>
        <v>-0.29572898902355943</v>
      </c>
      <c r="AG107">
        <f>STANDARDIZE(G107,AVERAGE(G:G), STDEV(G:G))</f>
        <v>-0.69687714789077215</v>
      </c>
      <c r="AH107">
        <f t="shared" si="6"/>
        <v>0.16070812621961073</v>
      </c>
      <c r="AI107">
        <f t="shared" si="6"/>
        <v>-0.52891832183737009</v>
      </c>
      <c r="AJ107">
        <f t="shared" si="6"/>
        <v>1.7413465546253684</v>
      </c>
      <c r="AK107">
        <f t="shared" si="6"/>
        <v>5.3842834005100683E-2</v>
      </c>
      <c r="AL107">
        <f t="shared" si="7"/>
        <v>1.2835144573454762</v>
      </c>
      <c r="AM107">
        <f t="shared" si="7"/>
        <v>-0.28821674201049097</v>
      </c>
      <c r="AN107">
        <f t="shared" si="7"/>
        <v>-0.16913097962878301</v>
      </c>
      <c r="AO107">
        <f t="shared" si="7"/>
        <v>-0.33360656580157677</v>
      </c>
      <c r="AP107">
        <f t="shared" si="9"/>
        <v>0.95039603722127741</v>
      </c>
      <c r="AQ107">
        <f t="shared" si="8"/>
        <v>-0.14067242755803222</v>
      </c>
      <c r="AR107">
        <f t="shared" si="8"/>
        <v>0.69655506042252069</v>
      </c>
    </row>
    <row r="108" spans="1:44">
      <c r="A108" s="2">
        <v>0.35</v>
      </c>
      <c r="B108">
        <v>0.86363637879329702</v>
      </c>
      <c r="C108">
        <v>2.44692082111436</v>
      </c>
      <c r="D108">
        <v>0.60375354107648704</v>
      </c>
      <c r="E108">
        <v>2.03311735061195</v>
      </c>
      <c r="F108">
        <v>0.54534746760895103</v>
      </c>
      <c r="G108">
        <v>0.95000002934382499</v>
      </c>
      <c r="H108">
        <v>0.98859318457173895</v>
      </c>
      <c r="I108">
        <v>0.93916355435225696</v>
      </c>
      <c r="J108">
        <v>0.95289850991154301</v>
      </c>
      <c r="K108">
        <v>0.99280579636404398</v>
      </c>
      <c r="L108">
        <v>0.94604316398684096</v>
      </c>
      <c r="M108">
        <v>1.0145985264269699</v>
      </c>
      <c r="N108">
        <v>1</v>
      </c>
      <c r="O108">
        <v>1.0145985264269699</v>
      </c>
      <c r="P108">
        <v>0.99636362249200905</v>
      </c>
      <c r="Q108">
        <v>1.00732603547724</v>
      </c>
      <c r="R108">
        <v>1.0036630177386201</v>
      </c>
      <c r="S108">
        <v>1</v>
      </c>
      <c r="T108">
        <v>0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0</v>
      </c>
      <c r="AA108">
        <f t="shared" si="5"/>
        <v>-7.4822424806005289E-2</v>
      </c>
      <c r="AB108">
        <f t="shared" si="5"/>
        <v>-1.7615515015198904</v>
      </c>
      <c r="AC108">
        <f t="shared" si="5"/>
        <v>0.59136307710989056</v>
      </c>
      <c r="AD108">
        <f t="shared" si="5"/>
        <v>-0.66507264654620479</v>
      </c>
      <c r="AE108">
        <f>STANDARDIZE(E108,AVERAGE(E:E), STDEV(E:E))</f>
        <v>0.57565317744684918</v>
      </c>
      <c r="AF108">
        <f>STANDARDIZE(F108,AVERAGE(F:F), STDEV(F:F))</f>
        <v>-0.42089190262287873</v>
      </c>
      <c r="AG108">
        <f>STANDARDIZE(G108,AVERAGE(G:G), STDEV(G:G))</f>
        <v>-1.6106103424431892</v>
      </c>
      <c r="AH108">
        <f t="shared" si="6"/>
        <v>-0.90662655891355959</v>
      </c>
      <c r="AI108">
        <f t="shared" si="6"/>
        <v>-1.6951940962324077</v>
      </c>
      <c r="AJ108">
        <f t="shared" si="6"/>
        <v>-1.8091944983416792</v>
      </c>
      <c r="AK108">
        <f t="shared" si="6"/>
        <v>-0.31823543159566609</v>
      </c>
      <c r="AL108">
        <f t="shared" si="7"/>
        <v>-1.5334028724627808</v>
      </c>
      <c r="AM108">
        <f t="shared" si="7"/>
        <v>0.44157271538556514</v>
      </c>
      <c r="AN108">
        <f t="shared" si="7"/>
        <v>-0.16913097962878301</v>
      </c>
      <c r="AO108">
        <f t="shared" si="7"/>
        <v>0.27509155957770504</v>
      </c>
      <c r="AP108">
        <f t="shared" si="9"/>
        <v>-0.23943861261467816</v>
      </c>
      <c r="AQ108">
        <f t="shared" si="8"/>
        <v>0.1997207968752169</v>
      </c>
      <c r="AR108">
        <f t="shared" si="8"/>
        <v>-5.8194551434043972E-2</v>
      </c>
    </row>
    <row r="109" spans="1:44">
      <c r="A109" s="2">
        <v>0.05</v>
      </c>
      <c r="B109">
        <v>1.0263620551597501</v>
      </c>
      <c r="C109">
        <v>0.932019871767653</v>
      </c>
      <c r="D109">
        <v>1.34623299416942</v>
      </c>
      <c r="E109">
        <v>0.88580320244916</v>
      </c>
      <c r="F109">
        <v>1.05185078968392</v>
      </c>
      <c r="G109">
        <v>1.0017153051479699</v>
      </c>
      <c r="H109">
        <v>0.99488051038825498</v>
      </c>
      <c r="I109">
        <v>0.99658703404934501</v>
      </c>
      <c r="J109">
        <v>1.0191304580025</v>
      </c>
      <c r="K109">
        <v>0.996533798788106</v>
      </c>
      <c r="L109">
        <v>1.01559794677389</v>
      </c>
      <c r="M109">
        <v>1.0017360679943199</v>
      </c>
      <c r="N109">
        <v>1.00523563869258</v>
      </c>
      <c r="O109">
        <v>1.0069807961116699</v>
      </c>
      <c r="P109">
        <v>1.0177619720426001</v>
      </c>
      <c r="Q109">
        <v>0.99119723320267605</v>
      </c>
      <c r="R109">
        <v>1.00880285074753</v>
      </c>
      <c r="S109">
        <v>1</v>
      </c>
      <c r="T109">
        <v>0</v>
      </c>
      <c r="U109">
        <v>1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f t="shared" si="5"/>
        <v>-0.37047404336550899</v>
      </c>
      <c r="AB109">
        <f t="shared" si="5"/>
        <v>-2.089967798395808E-2</v>
      </c>
      <c r="AC109">
        <f t="shared" si="5"/>
        <v>-0.4834919191384654</v>
      </c>
      <c r="AD109">
        <f t="shared" si="5"/>
        <v>7.9471243947537518E-2</v>
      </c>
      <c r="AE109">
        <f>STANDARDIZE(E109,AVERAGE(E:E), STDEV(E:E))</f>
        <v>-0.29310129415481151</v>
      </c>
      <c r="AF109">
        <f>STANDARDIZE(F109,AVERAGE(F:F), STDEV(F:F))</f>
        <v>-0.1218977889036964</v>
      </c>
      <c r="AG109">
        <f>STANDARDIZE(G109,AVERAGE(G:G), STDEV(G:G))</f>
        <v>-5.0844764931661811E-2</v>
      </c>
      <c r="AH109">
        <f t="shared" si="6"/>
        <v>-0.49636889480652069</v>
      </c>
      <c r="AI109">
        <f t="shared" si="6"/>
        <v>-0.23881152641040301</v>
      </c>
      <c r="AJ109">
        <f t="shared" si="6"/>
        <v>0.56172524027379112</v>
      </c>
      <c r="AK109">
        <f t="shared" si="6"/>
        <v>-0.20664024748153156</v>
      </c>
      <c r="AL109">
        <f t="shared" si="7"/>
        <v>0.22305384251857063</v>
      </c>
      <c r="AM109">
        <f t="shared" si="7"/>
        <v>-3.2347802862589946E-2</v>
      </c>
      <c r="AN109">
        <f t="shared" si="7"/>
        <v>0.12423714466436757</v>
      </c>
      <c r="AO109">
        <f t="shared" si="7"/>
        <v>4.0986122578808258E-2</v>
      </c>
      <c r="AP109">
        <f t="shared" si="9"/>
        <v>0.59878516817510496</v>
      </c>
      <c r="AQ109">
        <f t="shared" si="8"/>
        <v>-0.54967975265003577</v>
      </c>
      <c r="AR109">
        <f t="shared" si="8"/>
        <v>0.10992226452096182</v>
      </c>
    </row>
    <row r="110" spans="1:44">
      <c r="A110" s="2">
        <v>0.9</v>
      </c>
      <c r="B110">
        <v>1.0413223149180799</v>
      </c>
      <c r="C110">
        <v>1.3730821518741501</v>
      </c>
      <c r="D110">
        <v>0.72266666666666601</v>
      </c>
      <c r="E110">
        <v>1.0351590876071399</v>
      </c>
      <c r="F110">
        <v>0.90984798413747503</v>
      </c>
      <c r="G110">
        <v>1.00531916944297</v>
      </c>
      <c r="H110">
        <v>1</v>
      </c>
      <c r="I110">
        <v>1.00531916944297</v>
      </c>
      <c r="J110">
        <v>1.00266662597656</v>
      </c>
      <c r="K110">
        <v>0.99734046600587101</v>
      </c>
      <c r="L110">
        <v>1</v>
      </c>
      <c r="M110">
        <v>1.0162161749762399</v>
      </c>
      <c r="N110">
        <v>1.0027099856364701</v>
      </c>
      <c r="O110">
        <v>1.01897010621398</v>
      </c>
      <c r="P110">
        <v>1.00271745355683</v>
      </c>
      <c r="Q110">
        <v>1</v>
      </c>
      <c r="R110">
        <v>1.00271745355683</v>
      </c>
      <c r="S110">
        <v>1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1</v>
      </c>
      <c r="AA110">
        <f t="shared" si="5"/>
        <v>0.46720554255308494</v>
      </c>
      <c r="AB110">
        <f t="shared" si="5"/>
        <v>0.13912794648426297</v>
      </c>
      <c r="AC110">
        <f t="shared" si="5"/>
        <v>-0.17054868965959827</v>
      </c>
      <c r="AD110">
        <f t="shared" si="5"/>
        <v>-0.54582888728947399</v>
      </c>
      <c r="AE110">
        <f>STANDARDIZE(E110,AVERAGE(E:E), STDEV(E:E))</f>
        <v>-0.18000795062828445</v>
      </c>
      <c r="AF110">
        <f>STANDARDIZE(F110,AVERAGE(F:F), STDEV(F:F))</f>
        <v>-0.20572350364148123</v>
      </c>
      <c r="AG110">
        <f>STANDARDIZE(G110,AVERAGE(G:G), STDEV(G:G))</f>
        <v>5.7850072057167981E-2</v>
      </c>
      <c r="AH110">
        <f t="shared" si="6"/>
        <v>-0.16231433634583009</v>
      </c>
      <c r="AI110">
        <f t="shared" si="6"/>
        <v>-1.7345849797181859E-2</v>
      </c>
      <c r="AJ110">
        <f t="shared" si="6"/>
        <v>-2.7634207072441276E-2</v>
      </c>
      <c r="AK110">
        <f t="shared" si="6"/>
        <v>-0.18249322008039659</v>
      </c>
      <c r="AL110">
        <f t="shared" si="7"/>
        <v>-0.17083881666492032</v>
      </c>
      <c r="AM110">
        <f t="shared" si="7"/>
        <v>0.50117538332246669</v>
      </c>
      <c r="AN110">
        <f t="shared" si="7"/>
        <v>-1.7282571112871906E-2</v>
      </c>
      <c r="AO110">
        <f t="shared" si="7"/>
        <v>0.40943742823599133</v>
      </c>
      <c r="AP110">
        <f t="shared" si="9"/>
        <v>9.455924090683774E-3</v>
      </c>
      <c r="AQ110">
        <f t="shared" si="8"/>
        <v>-0.14067242755803222</v>
      </c>
      <c r="AR110">
        <f t="shared" si="8"/>
        <v>-8.9122645644127294E-2</v>
      </c>
    </row>
    <row r="111" spans="1:44">
      <c r="A111" s="2">
        <v>0.19</v>
      </c>
      <c r="B111">
        <v>1.02592590074316</v>
      </c>
      <c r="C111">
        <v>2.1778476073256798</v>
      </c>
      <c r="D111">
        <v>1.6342128032541801</v>
      </c>
      <c r="E111">
        <v>0.57433921593303505</v>
      </c>
      <c r="F111">
        <v>0.58171057225557199</v>
      </c>
      <c r="G111">
        <v>1.04528297405304</v>
      </c>
      <c r="H111">
        <v>0.996240605210306</v>
      </c>
      <c r="I111">
        <v>1.0413533426866299</v>
      </c>
      <c r="J111">
        <v>0.992537320735699</v>
      </c>
      <c r="K111">
        <v>1.00941623187827</v>
      </c>
      <c r="L111">
        <v>1.0018832822955901</v>
      </c>
      <c r="M111">
        <v>1.01142856052943</v>
      </c>
      <c r="N111">
        <v>0.99809881588465899</v>
      </c>
      <c r="O111">
        <v>1.0095056486163501</v>
      </c>
      <c r="P111">
        <v>0.98317763040092698</v>
      </c>
      <c r="Q111">
        <v>1.0113421442745101</v>
      </c>
      <c r="R111">
        <v>0.99432897293241496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  <c r="AA111">
        <f t="shared" si="5"/>
        <v>-0.23250328803774059</v>
      </c>
      <c r="AB111">
        <f t="shared" si="5"/>
        <v>-2.5565155476711367E-2</v>
      </c>
      <c r="AC111">
        <f t="shared" si="5"/>
        <v>0.40044981091774295</v>
      </c>
      <c r="AD111">
        <f t="shared" si="5"/>
        <v>0.36825177052835212</v>
      </c>
      <c r="AE111">
        <f>STANDARDIZE(E111,AVERAGE(E:E), STDEV(E:E))</f>
        <v>-0.52894405044092163</v>
      </c>
      <c r="AF111">
        <f>STANDARDIZE(F111,AVERAGE(F:F), STDEV(F:F))</f>
        <v>-0.39942638843561923</v>
      </c>
      <c r="AG111">
        <f>STANDARDIZE(G111,AVERAGE(G:G), STDEV(G:G))</f>
        <v>1.2631838116132434</v>
      </c>
      <c r="AH111">
        <f t="shared" si="6"/>
        <v>-0.40762061915760178</v>
      </c>
      <c r="AI111">
        <f t="shared" si="6"/>
        <v>0.89655804642863479</v>
      </c>
      <c r="AJ111">
        <f t="shared" si="6"/>
        <v>-0.3902351938505641</v>
      </c>
      <c r="AK111">
        <f t="shared" si="6"/>
        <v>0.17898651157203418</v>
      </c>
      <c r="AL111">
        <f t="shared" si="7"/>
        <v>-0.12328056543118003</v>
      </c>
      <c r="AM111">
        <f t="shared" si="7"/>
        <v>0.32477452405554375</v>
      </c>
      <c r="AN111">
        <f t="shared" si="7"/>
        <v>-0.27565987717168777</v>
      </c>
      <c r="AO111">
        <f t="shared" si="7"/>
        <v>0.11857901107720197</v>
      </c>
      <c r="AP111">
        <f t="shared" si="9"/>
        <v>-0.75596499788188642</v>
      </c>
      <c r="AQ111">
        <f t="shared" si="8"/>
        <v>0.38632325429227199</v>
      </c>
      <c r="AR111">
        <f t="shared" si="8"/>
        <v>-0.36349822376743618</v>
      </c>
    </row>
    <row r="112" spans="1:44">
      <c r="A112">
        <v>-1.48</v>
      </c>
      <c r="B112">
        <v>1.04882114212144</v>
      </c>
      <c r="C112">
        <v>0.61084103062712602</v>
      </c>
      <c r="D112">
        <v>1.42550242550242</v>
      </c>
      <c r="E112">
        <v>1.31181818181818</v>
      </c>
      <c r="F112">
        <v>0.89358245329000796</v>
      </c>
      <c r="G112">
        <v>1.01612475956949</v>
      </c>
      <c r="H112">
        <v>0.99120932810318096</v>
      </c>
      <c r="I112">
        <v>1.0071923402018801</v>
      </c>
      <c r="J112">
        <v>1.02933917354016</v>
      </c>
      <c r="K112">
        <v>0.997811271736599</v>
      </c>
      <c r="L112">
        <v>1.02708622979841</v>
      </c>
      <c r="M112">
        <v>1.0223776010366501</v>
      </c>
      <c r="N112">
        <v>1</v>
      </c>
      <c r="O112">
        <v>1.0223776010366501</v>
      </c>
      <c r="P112">
        <v>1.0084626017095599</v>
      </c>
      <c r="Q112">
        <v>0.99831040378964497</v>
      </c>
      <c r="R112">
        <v>1.0067587071194299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1</v>
      </c>
      <c r="Y112">
        <v>0</v>
      </c>
      <c r="Z112">
        <v>1</v>
      </c>
      <c r="AA112">
        <f t="shared" si="5"/>
        <v>-1.8782972980189778</v>
      </c>
      <c r="AB112">
        <f t="shared" si="5"/>
        <v>0.21934176115303661</v>
      </c>
      <c r="AC112">
        <f t="shared" si="5"/>
        <v>-0.71137525516649214</v>
      </c>
      <c r="AD112">
        <f t="shared" si="5"/>
        <v>0.15896108108180657</v>
      </c>
      <c r="AE112">
        <f>STANDARDIZE(E112,AVERAGE(E:E), STDEV(E:E))</f>
        <v>2.94802924915098E-2</v>
      </c>
      <c r="AF112">
        <f>STANDARDIZE(F112,AVERAGE(F:F), STDEV(F:F))</f>
        <v>-0.21532521357694065</v>
      </c>
      <c r="AG112">
        <f>STANDARDIZE(G112,AVERAGE(G:G), STDEV(G:G))</f>
        <v>0.38375353601381884</v>
      </c>
      <c r="AH112">
        <f t="shared" si="6"/>
        <v>-0.7359191762360574</v>
      </c>
      <c r="AI112">
        <f t="shared" si="6"/>
        <v>3.0161777012750371E-2</v>
      </c>
      <c r="AJ112">
        <f t="shared" si="6"/>
        <v>0.92716889506269895</v>
      </c>
      <c r="AK112">
        <f t="shared" si="6"/>
        <v>-0.16839997489807898</v>
      </c>
      <c r="AL112">
        <f t="shared" si="7"/>
        <v>0.51316576657998281</v>
      </c>
      <c r="AM112">
        <f t="shared" si="7"/>
        <v>0.72819467726125886</v>
      </c>
      <c r="AN112">
        <f t="shared" si="7"/>
        <v>-0.16913097962878301</v>
      </c>
      <c r="AO112">
        <f t="shared" si="7"/>
        <v>0.51415537328196914</v>
      </c>
      <c r="AP112">
        <f t="shared" si="9"/>
        <v>0.23450691666341417</v>
      </c>
      <c r="AQ112">
        <f t="shared" si="8"/>
        <v>-0.21917697532055821</v>
      </c>
      <c r="AR112">
        <f t="shared" si="8"/>
        <v>4.3061158816717113E-2</v>
      </c>
    </row>
    <row r="113" spans="1:44">
      <c r="A113" s="2">
        <v>7.0000000000000007E-2</v>
      </c>
      <c r="B113">
        <v>0.89368768364171003</v>
      </c>
      <c r="C113">
        <v>1.2656696353554</v>
      </c>
      <c r="D113">
        <v>0.98894889904445304</v>
      </c>
      <c r="E113">
        <v>1.2060326686040601</v>
      </c>
      <c r="F113">
        <v>0.96780137717001202</v>
      </c>
      <c r="G113">
        <v>0.97818180431019097</v>
      </c>
      <c r="H113">
        <v>1</v>
      </c>
      <c r="I113">
        <v>0.97818180431019097</v>
      </c>
      <c r="J113">
        <v>0.95155710598582099</v>
      </c>
      <c r="K113">
        <v>1</v>
      </c>
      <c r="L113">
        <v>0.95155710598582099</v>
      </c>
      <c r="M113">
        <v>0.98634813553085898</v>
      </c>
      <c r="N113">
        <v>1</v>
      </c>
      <c r="O113">
        <v>0.98634813553085898</v>
      </c>
      <c r="P113">
        <v>0.95751630299990398</v>
      </c>
      <c r="Q113">
        <v>1</v>
      </c>
      <c r="R113">
        <v>0.95751630299990398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0</v>
      </c>
      <c r="AA113">
        <f t="shared" si="5"/>
        <v>-0.35076393546154205</v>
      </c>
      <c r="AB113">
        <f t="shared" si="5"/>
        <v>-1.4400972617708638</v>
      </c>
      <c r="AC113">
        <f t="shared" si="5"/>
        <v>-0.24676019384379988</v>
      </c>
      <c r="AD113">
        <f t="shared" si="5"/>
        <v>-0.27880626674686743</v>
      </c>
      <c r="AE113">
        <f>STANDARDIZE(E113,AVERAGE(E:E), STDEV(E:E))</f>
        <v>-5.0621254048822319E-2</v>
      </c>
      <c r="AF113">
        <f>STANDARDIZE(F113,AVERAGE(F:F), STDEV(F:F))</f>
        <v>-0.17151302044899763</v>
      </c>
      <c r="AG113">
        <f>STANDARDIZE(G113,AVERAGE(G:G), STDEV(G:G))</f>
        <v>-0.76063010309985313</v>
      </c>
      <c r="AH113">
        <f t="shared" si="6"/>
        <v>-0.16231433634583009</v>
      </c>
      <c r="AI113">
        <f t="shared" si="6"/>
        <v>-0.70560761621672707</v>
      </c>
      <c r="AJ113">
        <f t="shared" si="6"/>
        <v>-1.8572130322459364</v>
      </c>
      <c r="AK113">
        <f t="shared" si="6"/>
        <v>-0.10288190228268924</v>
      </c>
      <c r="AL113">
        <f t="shared" si="7"/>
        <v>-1.3941601049340826</v>
      </c>
      <c r="AM113">
        <f t="shared" si="7"/>
        <v>-0.5993200474017345</v>
      </c>
      <c r="AN113">
        <f t="shared" si="7"/>
        <v>-0.16913097962878301</v>
      </c>
      <c r="AO113">
        <f t="shared" si="7"/>
        <v>-0.59308962200607096</v>
      </c>
      <c r="AP113">
        <f t="shared" si="9"/>
        <v>-1.7611796675140041</v>
      </c>
      <c r="AQ113">
        <f t="shared" si="8"/>
        <v>-0.14067242755803222</v>
      </c>
      <c r="AR113">
        <f t="shared" si="8"/>
        <v>-1.5675896495254411</v>
      </c>
    </row>
    <row r="114" spans="1:44">
      <c r="A114" s="2">
        <v>0.08</v>
      </c>
      <c r="B114">
        <v>1.03833717959956</v>
      </c>
      <c r="C114">
        <v>0.65776293823038401</v>
      </c>
      <c r="D114">
        <v>1.2552900427860401</v>
      </c>
      <c r="E114">
        <v>0.69557031218366605</v>
      </c>
      <c r="F114">
        <v>0.82695462916457396</v>
      </c>
      <c r="G114">
        <v>1.01033705807803</v>
      </c>
      <c r="H114">
        <v>0.997757881669455</v>
      </c>
      <c r="I114">
        <v>1.0080717628400899</v>
      </c>
      <c r="J114">
        <v>0.99331841778257102</v>
      </c>
      <c r="K114">
        <v>1</v>
      </c>
      <c r="L114">
        <v>0.99331841778257102</v>
      </c>
      <c r="M114">
        <v>1.0190649143532899</v>
      </c>
      <c r="N114">
        <v>1.00364464332234</v>
      </c>
      <c r="O114">
        <v>1.02277904248842</v>
      </c>
      <c r="P114">
        <v>0.99231464422042703</v>
      </c>
      <c r="Q114">
        <v>0.99729488435000602</v>
      </c>
      <c r="R114">
        <v>0.98963031834662896</v>
      </c>
      <c r="S114">
        <v>1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f t="shared" si="5"/>
        <v>-0.34090888150955861</v>
      </c>
      <c r="AB114">
        <f t="shared" si="5"/>
        <v>0.10719640776395756</v>
      </c>
      <c r="AC114">
        <f t="shared" si="5"/>
        <v>-0.67808314663450198</v>
      </c>
      <c r="AD114">
        <f t="shared" si="5"/>
        <v>-1.1724571039533739E-2</v>
      </c>
      <c r="AE114">
        <f>STANDARDIZE(E114,AVERAGE(E:E), STDEV(E:E))</f>
        <v>-0.43714699805247381</v>
      </c>
      <c r="AF114">
        <f>STANDARDIZE(F114,AVERAGE(F:F), STDEV(F:F))</f>
        <v>-0.25465630254553995</v>
      </c>
      <c r="AG114">
        <f>STANDARDIZE(G114,AVERAGE(G:G), STDEV(G:G))</f>
        <v>0.20919278159610918</v>
      </c>
      <c r="AH114">
        <f t="shared" si="6"/>
        <v>-0.30861600032587083</v>
      </c>
      <c r="AI114">
        <f t="shared" si="6"/>
        <v>5.2465820734096599E-2</v>
      </c>
      <c r="AJ114">
        <f t="shared" si="6"/>
        <v>-0.36227408958620128</v>
      </c>
      <c r="AK114">
        <f t="shared" si="6"/>
        <v>-0.10288190228268924</v>
      </c>
      <c r="AL114">
        <f t="shared" si="7"/>
        <v>-0.33956783115173322</v>
      </c>
      <c r="AM114">
        <f t="shared" si="7"/>
        <v>0.60613790265690692</v>
      </c>
      <c r="AN114">
        <f t="shared" si="7"/>
        <v>3.5089028277370093E-2</v>
      </c>
      <c r="AO114">
        <f t="shared" si="7"/>
        <v>0.52649233227188097</v>
      </c>
      <c r="AP114">
        <f t="shared" si="9"/>
        <v>-0.39804663362662634</v>
      </c>
      <c r="AQ114">
        <f t="shared" si="8"/>
        <v>-0.26636155934383693</v>
      </c>
      <c r="AR114">
        <f t="shared" si="8"/>
        <v>-0.51718470480006984</v>
      </c>
    </row>
    <row r="115" spans="1:44">
      <c r="A115" s="2">
        <v>3.14</v>
      </c>
      <c r="B115">
        <v>1.0974117160349499</v>
      </c>
      <c r="C115">
        <v>1.43091361374943</v>
      </c>
      <c r="D115">
        <v>0.70927901194963505</v>
      </c>
      <c r="E115">
        <v>0.57212994402129003</v>
      </c>
      <c r="F115">
        <v>1.0998738329548301</v>
      </c>
      <c r="G115">
        <v>1.0125124347743699</v>
      </c>
      <c r="H115">
        <v>0.99990048616040295</v>
      </c>
      <c r="I115">
        <v>1.01241167577434</v>
      </c>
      <c r="J115">
        <v>1.0135888433918401</v>
      </c>
      <c r="K115">
        <v>1.0012115517391</v>
      </c>
      <c r="L115">
        <v>1.0148168587177899</v>
      </c>
      <c r="M115">
        <v>1.0189558278450599</v>
      </c>
      <c r="N115">
        <v>1.00079795507319</v>
      </c>
      <c r="O115">
        <v>1.0197689088172499</v>
      </c>
      <c r="P115">
        <v>1.0542182842779599</v>
      </c>
      <c r="Q115">
        <v>1.0051552415951299</v>
      </c>
      <c r="R115">
        <v>1.05965303422743</v>
      </c>
      <c r="S115">
        <v>1</v>
      </c>
      <c r="T115">
        <v>0</v>
      </c>
      <c r="U115">
        <v>1</v>
      </c>
      <c r="V115">
        <v>0</v>
      </c>
      <c r="W115">
        <v>1</v>
      </c>
      <c r="X115">
        <v>0</v>
      </c>
      <c r="Y115">
        <v>0</v>
      </c>
      <c r="Z115">
        <v>1</v>
      </c>
      <c r="AA115">
        <f t="shared" si="5"/>
        <v>2.6747376277973798</v>
      </c>
      <c r="AB115">
        <f t="shared" si="5"/>
        <v>0.73910774386580025</v>
      </c>
      <c r="AC115">
        <f t="shared" si="5"/>
        <v>-0.12951601635921031</v>
      </c>
      <c r="AD115">
        <f t="shared" si="5"/>
        <v>-0.55925376589868381</v>
      </c>
      <c r="AE115">
        <f>STANDARDIZE(E115,AVERAGE(E:E), STDEV(E:E))</f>
        <v>-0.5306169269197708</v>
      </c>
      <c r="AF115">
        <f>STANDARDIZE(F115,AVERAGE(F:F), STDEV(F:F))</f>
        <v>-9.3549293178018897E-2</v>
      </c>
      <c r="AG115">
        <f>STANDARDIZE(G115,AVERAGE(G:G), STDEV(G:G))</f>
        <v>0.2748035249656694</v>
      </c>
      <c r="AH115">
        <f t="shared" si="6"/>
        <v>-0.1688077671892205</v>
      </c>
      <c r="AI115">
        <f t="shared" si="6"/>
        <v>0.16253531818232225</v>
      </c>
      <c r="AJ115">
        <f t="shared" si="6"/>
        <v>0.36335083271189972</v>
      </c>
      <c r="AK115">
        <f t="shared" si="6"/>
        <v>-6.6614935685239601E-2</v>
      </c>
      <c r="AL115">
        <f t="shared" si="7"/>
        <v>0.20332914054761972</v>
      </c>
      <c r="AM115">
        <f t="shared" si="7"/>
        <v>0.60211858280565389</v>
      </c>
      <c r="AN115">
        <f t="shared" si="7"/>
        <v>-0.12441922680601446</v>
      </c>
      <c r="AO115">
        <f t="shared" si="7"/>
        <v>0.43398595184790878</v>
      </c>
      <c r="AP115">
        <f t="shared" si="9"/>
        <v>2.0268648340076538</v>
      </c>
      <c r="AQ115">
        <f t="shared" si="8"/>
        <v>9.8858122730783787E-2</v>
      </c>
      <c r="AR115">
        <f t="shared" si="8"/>
        <v>1.7731613079975506</v>
      </c>
    </row>
    <row r="116" spans="1:44">
      <c r="A116" s="2">
        <v>1.67</v>
      </c>
      <c r="B116">
        <v>1.02696474955671</v>
      </c>
      <c r="C116">
        <v>0.72930094199305895</v>
      </c>
      <c r="D116">
        <v>0.96047619047619004</v>
      </c>
      <c r="E116">
        <v>2.1795537104307199</v>
      </c>
      <c r="F116">
        <v>0.94183773216031197</v>
      </c>
      <c r="G116">
        <v>1</v>
      </c>
      <c r="H116">
        <v>0.99572185236785704</v>
      </c>
      <c r="I116">
        <v>0.99572185236785704</v>
      </c>
      <c r="J116">
        <v>0.99696697120369004</v>
      </c>
      <c r="K116">
        <v>1.0033284054793701</v>
      </c>
      <c r="L116">
        <v>1.0002852815334</v>
      </c>
      <c r="M116">
        <v>1.01164076278825</v>
      </c>
      <c r="N116">
        <v>1.00483348640799</v>
      </c>
      <c r="O116">
        <v>1.0165305146649599</v>
      </c>
      <c r="P116">
        <v>1.0034436256624699</v>
      </c>
      <c r="Q116">
        <v>0.99864373714530497</v>
      </c>
      <c r="R116">
        <v>1.0020826923462001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1</v>
      </c>
      <c r="Y116">
        <v>0</v>
      </c>
      <c r="Z116">
        <v>1</v>
      </c>
      <c r="AA116">
        <f t="shared" si="5"/>
        <v>1.2260446968558112</v>
      </c>
      <c r="AB116">
        <f t="shared" si="5"/>
        <v>-1.4452747637571419E-2</v>
      </c>
      <c r="AC116">
        <f t="shared" si="5"/>
        <v>-0.62732538534383508</v>
      </c>
      <c r="AD116">
        <f t="shared" si="5"/>
        <v>-0.30735814265669903</v>
      </c>
      <c r="AE116">
        <f>STANDARDIZE(E116,AVERAGE(E:E), STDEV(E:E))</f>
        <v>0.6865358355238379</v>
      </c>
      <c r="AF116">
        <f>STANDARDIZE(F116,AVERAGE(F:F), STDEV(F:F))</f>
        <v>-0.18683962679146446</v>
      </c>
      <c r="AG116">
        <f>STANDARDIZE(G116,AVERAGE(G:G), STDEV(G:G))</f>
        <v>-0.10257945807850477</v>
      </c>
      <c r="AH116">
        <f t="shared" si="6"/>
        <v>-0.44147003870461127</v>
      </c>
      <c r="AI116">
        <f t="shared" si="6"/>
        <v>-0.26075438893449815</v>
      </c>
      <c r="AJ116">
        <f t="shared" si="6"/>
        <v>-0.2316660133803741</v>
      </c>
      <c r="AK116">
        <f t="shared" si="6"/>
        <v>-3.2483774009953504E-3</v>
      </c>
      <c r="AL116">
        <f t="shared" si="7"/>
        <v>-0.16363464399810643</v>
      </c>
      <c r="AM116">
        <f t="shared" si="7"/>
        <v>0.33259316969004643</v>
      </c>
      <c r="AN116">
        <f t="shared" si="7"/>
        <v>0.10170337785238497</v>
      </c>
      <c r="AO116">
        <f t="shared" si="7"/>
        <v>0.33446474975522689</v>
      </c>
      <c r="AP116">
        <f t="shared" si="9"/>
        <v>3.7901796818134249E-2</v>
      </c>
      <c r="AQ116">
        <f t="shared" si="8"/>
        <v>-0.20368914208568467</v>
      </c>
      <c r="AR116">
        <f t="shared" si="8"/>
        <v>-0.10988480531699085</v>
      </c>
    </row>
    <row r="117" spans="1:44">
      <c r="A117" s="2">
        <v>1.18</v>
      </c>
      <c r="B117">
        <v>1.0369297074374499</v>
      </c>
      <c r="C117">
        <v>1.42579578338156</v>
      </c>
      <c r="D117">
        <v>0.867958378184427</v>
      </c>
      <c r="E117">
        <v>1.2064935064935001</v>
      </c>
      <c r="F117">
        <v>1.06011932078935</v>
      </c>
      <c r="G117">
        <v>1.0096060308994801</v>
      </c>
      <c r="H117">
        <v>0.99867979649487004</v>
      </c>
      <c r="I117">
        <v>1.00827314547869</v>
      </c>
      <c r="J117">
        <v>1.0151894621644799</v>
      </c>
      <c r="K117">
        <v>1</v>
      </c>
      <c r="L117">
        <v>1.0151894621644799</v>
      </c>
      <c r="M117">
        <v>1.01385994010106</v>
      </c>
      <c r="N117">
        <v>1.0019059637310801</v>
      </c>
      <c r="O117">
        <v>1.0157923203752901</v>
      </c>
      <c r="P117">
        <v>0.99602239712094098</v>
      </c>
      <c r="Q117">
        <v>1.00554495589952</v>
      </c>
      <c r="R117">
        <v>1.00154529738791</v>
      </c>
      <c r="S117">
        <v>0</v>
      </c>
      <c r="T117">
        <v>1</v>
      </c>
      <c r="U117">
        <v>1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f t="shared" si="5"/>
        <v>0.74314705320862173</v>
      </c>
      <c r="AB117">
        <f t="shared" si="5"/>
        <v>9.2140892001124186E-2</v>
      </c>
      <c r="AC117">
        <f t="shared" si="5"/>
        <v>-0.13314722772205811</v>
      </c>
      <c r="AD117">
        <f t="shared" si="5"/>
        <v>-0.40013319739623693</v>
      </c>
      <c r="AE117">
        <f>STANDARDIZE(E117,AVERAGE(E:E), STDEV(E:E))</f>
        <v>-5.0272304305828623E-2</v>
      </c>
      <c r="AF117">
        <f>STANDARDIZE(F117,AVERAGE(F:F), STDEV(F:F))</f>
        <v>-0.11701679005950399</v>
      </c>
      <c r="AG117">
        <f>STANDARDIZE(G117,AVERAGE(G:G), STDEV(G:G))</f>
        <v>0.18714453740524853</v>
      </c>
      <c r="AH117">
        <f t="shared" si="6"/>
        <v>-0.24845964231005468</v>
      </c>
      <c r="AI117">
        <f t="shared" si="6"/>
        <v>5.7573316244103563E-2</v>
      </c>
      <c r="AJ117">
        <f t="shared" si="6"/>
        <v>0.42064853799513607</v>
      </c>
      <c r="AK117">
        <f t="shared" si="6"/>
        <v>-0.10288190228268924</v>
      </c>
      <c r="AL117">
        <f t="shared" si="7"/>
        <v>0.21273844066674377</v>
      </c>
      <c r="AM117">
        <f t="shared" si="7"/>
        <v>0.41435931631577866</v>
      </c>
      <c r="AN117">
        <f t="shared" si="7"/>
        <v>-6.2334266259281339E-2</v>
      </c>
      <c r="AO117">
        <f t="shared" si="7"/>
        <v>0.31177881974453237</v>
      </c>
      <c r="AP117">
        <f t="shared" si="9"/>
        <v>-0.25280521455572225</v>
      </c>
      <c r="AQ117">
        <f t="shared" si="8"/>
        <v>0.11696561198485826</v>
      </c>
      <c r="AR117">
        <f t="shared" si="8"/>
        <v>-0.12746224978676046</v>
      </c>
    </row>
    <row r="118" spans="1:44">
      <c r="A118" s="2">
        <v>0.22</v>
      </c>
      <c r="B118">
        <v>1.02312132780273</v>
      </c>
      <c r="C118">
        <v>1.6524215331141701</v>
      </c>
      <c r="D118">
        <v>1.02436565643566</v>
      </c>
      <c r="E118">
        <v>0.89446320313099503</v>
      </c>
      <c r="F118">
        <v>0.82602770118221203</v>
      </c>
      <c r="G118">
        <v>1.0024541674612399</v>
      </c>
      <c r="H118">
        <v>1.0024602775878</v>
      </c>
      <c r="I118">
        <v>1.00492048298225</v>
      </c>
      <c r="J118">
        <v>0.99416742494089905</v>
      </c>
      <c r="K118">
        <v>1.0022629219186101</v>
      </c>
      <c r="L118">
        <v>0.99641714819757499</v>
      </c>
      <c r="M118">
        <v>0.99736694763081202</v>
      </c>
      <c r="N118">
        <v>1.00891835672109</v>
      </c>
      <c r="O118">
        <v>1.0062618218516099</v>
      </c>
      <c r="P118">
        <v>1.0013300340756901</v>
      </c>
      <c r="Q118">
        <v>1.00727274771512</v>
      </c>
      <c r="R118">
        <v>1.0086124547930899</v>
      </c>
      <c r="S118">
        <v>1</v>
      </c>
      <c r="T118">
        <v>0</v>
      </c>
      <c r="U118">
        <v>0</v>
      </c>
      <c r="V118">
        <v>1</v>
      </c>
      <c r="W118">
        <v>1</v>
      </c>
      <c r="X118">
        <v>0</v>
      </c>
      <c r="Y118">
        <v>0</v>
      </c>
      <c r="Z118">
        <v>1</v>
      </c>
      <c r="AA118">
        <f t="shared" si="5"/>
        <v>-0.20293812618179022</v>
      </c>
      <c r="AB118">
        <f t="shared" si="5"/>
        <v>-5.5565245886570323E-2</v>
      </c>
      <c r="AC118">
        <f t="shared" si="5"/>
        <v>2.7648644432931462E-2</v>
      </c>
      <c r="AD118">
        <f t="shared" si="5"/>
        <v>-0.24329103433622493</v>
      </c>
      <c r="AE118">
        <f>STANDARDIZE(E118,AVERAGE(E:E), STDEV(E:E))</f>
        <v>-0.2865438797548715</v>
      </c>
      <c r="AF118">
        <f>STANDARDIZE(F118,AVERAGE(F:F), STDEV(F:F))</f>
        <v>-0.25520347765474244</v>
      </c>
      <c r="AG118">
        <f>STANDARDIZE(G118,AVERAGE(G:G), STDEV(G:G))</f>
        <v>-2.8560208099292363E-2</v>
      </c>
      <c r="AH118">
        <f t="shared" si="6"/>
        <v>-1.7774458328093962E-3</v>
      </c>
      <c r="AI118">
        <f t="shared" si="6"/>
        <v>-2.745739328565484E-2</v>
      </c>
      <c r="AJ118">
        <f t="shared" si="6"/>
        <v>-0.33188199199696261</v>
      </c>
      <c r="AK118">
        <f t="shared" si="6"/>
        <v>-3.5142893715187203E-2</v>
      </c>
      <c r="AL118">
        <f t="shared" si="7"/>
        <v>-0.26131604705782752</v>
      </c>
      <c r="AM118">
        <f t="shared" si="7"/>
        <v>-0.1933291423012613</v>
      </c>
      <c r="AN118">
        <f t="shared" si="7"/>
        <v>0.33059058953741954</v>
      </c>
      <c r="AO118">
        <f t="shared" si="7"/>
        <v>1.8890855829309772E-2</v>
      </c>
      <c r="AP118">
        <f t="shared" si="9"/>
        <v>-4.4892566678330796E-2</v>
      </c>
      <c r="AQ118">
        <f t="shared" si="8"/>
        <v>0.19724486112153292</v>
      </c>
      <c r="AR118">
        <f t="shared" si="8"/>
        <v>0.10369467666437457</v>
      </c>
    </row>
    <row r="119" spans="1:44">
      <c r="A119" s="2">
        <v>0.27</v>
      </c>
      <c r="B119">
        <v>1.06518009068248</v>
      </c>
      <c r="C119">
        <v>1.12222222222222</v>
      </c>
      <c r="D119">
        <v>0.80431432973805805</v>
      </c>
      <c r="E119">
        <v>1.1178091629348901</v>
      </c>
      <c r="F119">
        <v>0.73493670886075901</v>
      </c>
      <c r="G119">
        <v>0.99043058562173003</v>
      </c>
      <c r="H119">
        <v>1.0032000122070299</v>
      </c>
      <c r="I119">
        <v>0.99359997558593705</v>
      </c>
      <c r="J119">
        <v>0.99364067541851597</v>
      </c>
      <c r="K119">
        <v>0.99525317668609103</v>
      </c>
      <c r="L119">
        <v>0.98892403869479095</v>
      </c>
      <c r="M119">
        <v>1.0259740637735599</v>
      </c>
      <c r="N119">
        <v>1.0032572792063801</v>
      </c>
      <c r="O119">
        <v>1.02931594775778</v>
      </c>
      <c r="P119">
        <v>1.02675589145872</v>
      </c>
      <c r="Q119">
        <v>1.00335571758489</v>
      </c>
      <c r="R119">
        <v>1.03020139425908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1</v>
      </c>
      <c r="AA119">
        <f t="shared" si="5"/>
        <v>-0.15366285642187291</v>
      </c>
      <c r="AB119">
        <f t="shared" si="5"/>
        <v>0.39433094712378358</v>
      </c>
      <c r="AC119">
        <f t="shared" si="5"/>
        <v>-0.34853923673871129</v>
      </c>
      <c r="AD119">
        <f t="shared" si="5"/>
        <v>-0.46395420582904628</v>
      </c>
      <c r="AE119">
        <f>STANDARDIZE(E119,AVERAGE(E:E), STDEV(E:E))</f>
        <v>-0.11742472297945299</v>
      </c>
      <c r="AF119">
        <f>STANDARDIZE(F119,AVERAGE(F:F), STDEV(F:F))</f>
        <v>-0.30897542609010231</v>
      </c>
      <c r="AG119">
        <f>STANDARDIZE(G119,AVERAGE(G:G), STDEV(G:G))</f>
        <v>-0.39119907601686771</v>
      </c>
      <c r="AH119">
        <f t="shared" si="6"/>
        <v>4.6491373980405065E-2</v>
      </c>
      <c r="AI119">
        <f t="shared" si="6"/>
        <v>-0.31456973375162872</v>
      </c>
      <c r="AJ119">
        <f t="shared" si="6"/>
        <v>-0.35073816150309284</v>
      </c>
      <c r="AK119">
        <f t="shared" si="6"/>
        <v>-0.24497478780601828</v>
      </c>
      <c r="AL119">
        <f t="shared" si="7"/>
        <v>-0.45053844090169409</v>
      </c>
      <c r="AM119">
        <f t="shared" si="7"/>
        <v>0.86070725198103037</v>
      </c>
      <c r="AN119">
        <f t="shared" si="7"/>
        <v>1.3383885735983347E-2</v>
      </c>
      <c r="AO119">
        <f t="shared" si="7"/>
        <v>0.72738223009752367</v>
      </c>
      <c r="AP119">
        <f t="shared" si="9"/>
        <v>0.95109818742337926</v>
      </c>
      <c r="AQ119">
        <f t="shared" si="8"/>
        <v>1.524594501288298E-2</v>
      </c>
      <c r="AR119">
        <f t="shared" si="8"/>
        <v>0.80983897290434337</v>
      </c>
    </row>
    <row r="120" spans="1:44">
      <c r="A120">
        <v>-1.27</v>
      </c>
      <c r="B120">
        <v>0.84175642951912</v>
      </c>
      <c r="C120">
        <v>2.0028252134605702</v>
      </c>
      <c r="D120">
        <v>1.2135619047619</v>
      </c>
      <c r="E120">
        <v>0.86995426526148301</v>
      </c>
      <c r="F120">
        <v>0.98459831625660699</v>
      </c>
      <c r="G120">
        <v>0.92955165267479001</v>
      </c>
      <c r="H120">
        <v>0.968113404969563</v>
      </c>
      <c r="I120">
        <v>0.89991141556607601</v>
      </c>
      <c r="J120">
        <v>0.99823161299543495</v>
      </c>
      <c r="K120">
        <v>1.0035492422562799</v>
      </c>
      <c r="L120">
        <v>1.0017745788178301</v>
      </c>
      <c r="M120">
        <v>0.95427604211121997</v>
      </c>
      <c r="N120">
        <v>1.0085397421984501</v>
      </c>
      <c r="O120">
        <v>0.96242531349701599</v>
      </c>
      <c r="P120">
        <v>1.00515025077951</v>
      </c>
      <c r="Q120">
        <v>0.99572647935470304</v>
      </c>
      <c r="R120">
        <v>1.00085472043118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0</v>
      </c>
      <c r="Y120">
        <v>1</v>
      </c>
      <c r="Z120">
        <v>0</v>
      </c>
      <c r="AA120">
        <f t="shared" si="5"/>
        <v>-1.6713411650273253</v>
      </c>
      <c r="AB120">
        <f t="shared" si="5"/>
        <v>-1.9955979928505081</v>
      </c>
      <c r="AC120">
        <f t="shared" si="5"/>
        <v>0.27626763611457311</v>
      </c>
      <c r="AD120">
        <f t="shared" si="5"/>
        <v>-5.3568732649840863E-2</v>
      </c>
      <c r="AE120">
        <f>STANDARDIZE(E120,AVERAGE(E:E), STDEV(E:E))</f>
        <v>-0.30510222264852571</v>
      </c>
      <c r="AF120">
        <f>STANDARDIZE(F120,AVERAGE(F:F), STDEV(F:F))</f>
        <v>-0.16159761477146448</v>
      </c>
      <c r="AG120">
        <f>STANDARDIZE(G120,AVERAGE(G:G), STDEV(G:G))</f>
        <v>-2.2273463754316136</v>
      </c>
      <c r="AH120">
        <f t="shared" si="6"/>
        <v>-2.2429636259293493</v>
      </c>
      <c r="AI120">
        <f t="shared" si="6"/>
        <v>-2.6907124984257722</v>
      </c>
      <c r="AJ120">
        <f t="shared" si="6"/>
        <v>-0.18639535061490115</v>
      </c>
      <c r="AK120">
        <f t="shared" si="6"/>
        <v>3.3622193677634118E-3</v>
      </c>
      <c r="AL120">
        <f t="shared" si="7"/>
        <v>-0.12602563839097947</v>
      </c>
      <c r="AM120">
        <f t="shared" si="7"/>
        <v>-1.7810244015363941</v>
      </c>
      <c r="AN120">
        <f t="shared" si="7"/>
        <v>0.3093757122590427</v>
      </c>
      <c r="AO120">
        <f t="shared" si="7"/>
        <v>-1.3282774633544683</v>
      </c>
      <c r="AP120">
        <f t="shared" si="9"/>
        <v>0.10475432460837494</v>
      </c>
      <c r="AQ120">
        <f t="shared" si="8"/>
        <v>-0.33923513949875139</v>
      </c>
      <c r="AR120">
        <f t="shared" si="8"/>
        <v>-0.1500500651761118</v>
      </c>
    </row>
    <row r="121" spans="1:44">
      <c r="A121" s="2">
        <v>0.96</v>
      </c>
      <c r="B121">
        <v>1.0299850088681699</v>
      </c>
      <c r="C121">
        <v>0.98435317127689304</v>
      </c>
      <c r="D121">
        <v>0.63289124668435004</v>
      </c>
      <c r="E121">
        <v>2.4022939677145199</v>
      </c>
      <c r="F121">
        <v>0.90923136346079503</v>
      </c>
      <c r="G121">
        <v>0.97863247770358197</v>
      </c>
      <c r="H121">
        <v>1.0042917799115001</v>
      </c>
      <c r="I121">
        <v>0.982832552912142</v>
      </c>
      <c r="J121">
        <v>1.00286950626102</v>
      </c>
      <c r="K121">
        <v>0.99429384401446697</v>
      </c>
      <c r="L121">
        <v>0.99714697642517003</v>
      </c>
      <c r="M121">
        <v>1.0248537559988</v>
      </c>
      <c r="N121">
        <v>0.998540168261005</v>
      </c>
      <c r="O121">
        <v>1.02335764195797</v>
      </c>
      <c r="P121">
        <v>1.01934528438682</v>
      </c>
      <c r="Q121">
        <v>1.0074962522170401</v>
      </c>
      <c r="R121">
        <v>1.0269865537348399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1</v>
      </c>
      <c r="AA121">
        <f t="shared" si="5"/>
        <v>0.52633586626498563</v>
      </c>
      <c r="AB121">
        <f t="shared" si="5"/>
        <v>1.7854507095879078E-2</v>
      </c>
      <c r="AC121">
        <f t="shared" si="5"/>
        <v>-0.44636031098155843</v>
      </c>
      <c r="AD121">
        <f t="shared" si="5"/>
        <v>-0.63585392459643486</v>
      </c>
      <c r="AE121">
        <f>STANDARDIZE(E121,AVERAGE(E:E), STDEV(E:E))</f>
        <v>0.85519635002273986</v>
      </c>
      <c r="AF121">
        <f>STANDARDIZE(F121,AVERAGE(F:F), STDEV(F:F))</f>
        <v>-0.20608750116072666</v>
      </c>
      <c r="AG121">
        <f>STANDARDIZE(G121,AVERAGE(G:G), STDEV(G:G))</f>
        <v>-0.74703750720277684</v>
      </c>
      <c r="AH121">
        <f t="shared" si="6"/>
        <v>0.11773089317421587</v>
      </c>
      <c r="AI121">
        <f t="shared" si="6"/>
        <v>-0.58765465975649711</v>
      </c>
      <c r="AJ121">
        <f t="shared" si="6"/>
        <v>-2.0371656522944818E-2</v>
      </c>
      <c r="AK121">
        <f t="shared" si="6"/>
        <v>-0.27369175038780325</v>
      </c>
      <c r="AL121">
        <f t="shared" si="7"/>
        <v>-0.24288580200815224</v>
      </c>
      <c r="AM121">
        <f t="shared" si="7"/>
        <v>0.81942923005452784</v>
      </c>
      <c r="AN121">
        <f t="shared" si="7"/>
        <v>-0.25092961475223297</v>
      </c>
      <c r="AO121">
        <f t="shared" si="7"/>
        <v>0.54427364981134163</v>
      </c>
      <c r="AP121">
        <f t="shared" si="9"/>
        <v>0.66080724404620916</v>
      </c>
      <c r="AQ121">
        <f t="shared" si="8"/>
        <v>0.20762966178490522</v>
      </c>
      <c r="AR121">
        <f t="shared" si="8"/>
        <v>0.70468599384812525</v>
      </c>
    </row>
    <row r="122" spans="1:44">
      <c r="A122" s="2">
        <v>0.12</v>
      </c>
      <c r="B122">
        <v>1.05464481102134</v>
      </c>
      <c r="C122">
        <v>1.40776815776815</v>
      </c>
      <c r="D122">
        <v>2.2634730538922101</v>
      </c>
      <c r="E122">
        <v>1.8870056497175101</v>
      </c>
      <c r="F122">
        <v>0.71006564551422302</v>
      </c>
      <c r="G122">
        <v>1.07222217983669</v>
      </c>
      <c r="H122">
        <v>1.0650887814378101</v>
      </c>
      <c r="I122">
        <v>1.14201181495286</v>
      </c>
      <c r="J122">
        <v>0.94943822151090695</v>
      </c>
      <c r="K122">
        <v>1</v>
      </c>
      <c r="L122">
        <v>0.94943822151090695</v>
      </c>
      <c r="M122">
        <v>0.962162120922191</v>
      </c>
      <c r="N122">
        <v>1</v>
      </c>
      <c r="O122">
        <v>0.962162120922191</v>
      </c>
      <c r="P122">
        <v>1.0277777777777699</v>
      </c>
      <c r="Q122">
        <v>1</v>
      </c>
      <c r="R122">
        <v>1.0277777777777699</v>
      </c>
      <c r="S122">
        <v>1</v>
      </c>
      <c r="T122">
        <v>0</v>
      </c>
      <c r="U122">
        <v>1</v>
      </c>
      <c r="V122">
        <v>0</v>
      </c>
      <c r="W122">
        <v>1</v>
      </c>
      <c r="X122">
        <v>0</v>
      </c>
      <c r="Y122">
        <v>0</v>
      </c>
      <c r="Z122">
        <v>1</v>
      </c>
      <c r="AA122">
        <f t="shared" si="5"/>
        <v>-0.3014886657016248</v>
      </c>
      <c r="AB122">
        <f t="shared" si="5"/>
        <v>0.2816366620969562</v>
      </c>
      <c r="AC122">
        <f t="shared" si="5"/>
        <v>-0.14593821809632965</v>
      </c>
      <c r="AD122">
        <f t="shared" si="5"/>
        <v>0.99926165664901856</v>
      </c>
      <c r="AE122">
        <f>STANDARDIZE(E122,AVERAGE(E:E), STDEV(E:E))</f>
        <v>0.46501635342734932</v>
      </c>
      <c r="AF122">
        <f>STANDARDIZE(F122,AVERAGE(F:F), STDEV(F:F))</f>
        <v>-0.32365707025402846</v>
      </c>
      <c r="AG122">
        <f>STANDARDIZE(G122,AVERAGE(G:G), STDEV(G:G))</f>
        <v>2.075687374892488</v>
      </c>
      <c r="AH122">
        <f t="shared" si="6"/>
        <v>4.0848286003385708</v>
      </c>
      <c r="AI122">
        <f t="shared" si="6"/>
        <v>3.4494727302262285</v>
      </c>
      <c r="AJ122">
        <f t="shared" si="6"/>
        <v>-1.9330632098448266</v>
      </c>
      <c r="AK122">
        <f t="shared" si="6"/>
        <v>-0.10288190228268924</v>
      </c>
      <c r="AL122">
        <f t="shared" si="7"/>
        <v>-1.4476679834020099</v>
      </c>
      <c r="AM122">
        <f t="shared" si="7"/>
        <v>-1.4904598429327096</v>
      </c>
      <c r="AN122">
        <f t="shared" si="7"/>
        <v>-0.16913097962878301</v>
      </c>
      <c r="AO122">
        <f t="shared" si="7"/>
        <v>-1.3363658059701837</v>
      </c>
      <c r="AP122">
        <f t="shared" si="9"/>
        <v>0.99112788279152864</v>
      </c>
      <c r="AQ122">
        <f t="shared" si="8"/>
        <v>-0.14067242755803222</v>
      </c>
      <c r="AR122">
        <f t="shared" si="8"/>
        <v>0.73056583597020353</v>
      </c>
    </row>
    <row r="123" spans="1:44">
      <c r="A123" s="2">
        <v>0.2</v>
      </c>
      <c r="B123">
        <v>1.0343915149020899</v>
      </c>
      <c r="C123">
        <v>0.91058705469141998</v>
      </c>
      <c r="D123">
        <v>1.2303988146684699</v>
      </c>
      <c r="E123">
        <v>0.85333473817300598</v>
      </c>
      <c r="F123">
        <v>1.11935369736997</v>
      </c>
      <c r="G123">
        <v>0.99744892125326401</v>
      </c>
      <c r="H123">
        <v>1.0025576033943899</v>
      </c>
      <c r="I123">
        <v>1</v>
      </c>
      <c r="J123">
        <v>1.0208877089555199</v>
      </c>
      <c r="K123">
        <v>0.99222799873265</v>
      </c>
      <c r="L123">
        <v>1.0129533683876999</v>
      </c>
      <c r="M123">
        <v>1.0104711440626299</v>
      </c>
      <c r="N123">
        <v>0.99738907373072905</v>
      </c>
      <c r="O123">
        <v>1.00783287840826</v>
      </c>
      <c r="P123">
        <v>0.99739577383217104</v>
      </c>
      <c r="Q123">
        <v>1.00392160851971</v>
      </c>
      <c r="R123">
        <v>1.00130716959635</v>
      </c>
      <c r="S123">
        <v>0</v>
      </c>
      <c r="T123">
        <v>1</v>
      </c>
      <c r="U123">
        <v>1</v>
      </c>
      <c r="V123">
        <v>0</v>
      </c>
      <c r="W123">
        <v>1</v>
      </c>
      <c r="X123">
        <v>0</v>
      </c>
      <c r="Y123">
        <v>0</v>
      </c>
      <c r="Z123">
        <v>1</v>
      </c>
      <c r="AA123">
        <f t="shared" si="5"/>
        <v>-0.22264823408575712</v>
      </c>
      <c r="AB123">
        <f t="shared" si="5"/>
        <v>6.4990232290788846E-2</v>
      </c>
      <c r="AC123">
        <f t="shared" si="5"/>
        <v>-0.49869896652199286</v>
      </c>
      <c r="AD123">
        <f t="shared" si="5"/>
        <v>-3.6685008321160804E-2</v>
      </c>
      <c r="AE123">
        <f>STANDARDIZE(E123,AVERAGE(E:E), STDEV(E:E))</f>
        <v>-0.31768664732169788</v>
      </c>
      <c r="AF123">
        <f>STANDARDIZE(F123,AVERAGE(F:F), STDEV(F:F))</f>
        <v>-8.2050129120586471E-2</v>
      </c>
      <c r="AG123">
        <f>STANDARDIZE(G123,AVERAGE(G:G), STDEV(G:G))</f>
        <v>-0.17952161400453248</v>
      </c>
      <c r="AH123">
        <f t="shared" si="6"/>
        <v>4.5732124970064014E-3</v>
      </c>
      <c r="AI123">
        <f t="shared" si="6"/>
        <v>-0.15225139198194251</v>
      </c>
      <c r="AJ123">
        <f t="shared" si="6"/>
        <v>0.62462994246515913</v>
      </c>
      <c r="AK123">
        <f t="shared" si="6"/>
        <v>-0.3355314056111191</v>
      </c>
      <c r="AL123">
        <f t="shared" si="7"/>
        <v>0.15627069291202583</v>
      </c>
      <c r="AM123">
        <f t="shared" si="7"/>
        <v>0.28949827336823974</v>
      </c>
      <c r="AN123">
        <f t="shared" si="7"/>
        <v>-0.31542880254182271</v>
      </c>
      <c r="AO123">
        <f t="shared" si="7"/>
        <v>6.7172019183942194E-2</v>
      </c>
      <c r="AP123">
        <f t="shared" si="9"/>
        <v>-0.19900681217827823</v>
      </c>
      <c r="AQ123">
        <f t="shared" si="8"/>
        <v>4.1539216534619942E-2</v>
      </c>
      <c r="AR123">
        <f t="shared" si="8"/>
        <v>-0.13525107989817861</v>
      </c>
    </row>
    <row r="124" spans="1:44">
      <c r="A124" s="2">
        <v>0.04</v>
      </c>
      <c r="B124">
        <v>1.0250990822869099</v>
      </c>
      <c r="C124">
        <v>2.5195652173913001</v>
      </c>
      <c r="D124">
        <v>0.63100137174211202</v>
      </c>
      <c r="E124">
        <v>1.12268993839835</v>
      </c>
      <c r="F124">
        <v>2.041928721174</v>
      </c>
      <c r="G124">
        <v>0.99807075674577295</v>
      </c>
      <c r="H124">
        <v>1.0038734938995</v>
      </c>
      <c r="I124">
        <v>1.0019367777332899</v>
      </c>
      <c r="J124">
        <v>1.0045395392009</v>
      </c>
      <c r="K124">
        <v>1.0012987310557799</v>
      </c>
      <c r="L124">
        <v>1.0058441658972199</v>
      </c>
      <c r="M124">
        <v>0.99676374166005599</v>
      </c>
      <c r="N124">
        <v>1.0032467657125499</v>
      </c>
      <c r="O124">
        <v>1</v>
      </c>
      <c r="P124">
        <v>1.01986749864117</v>
      </c>
      <c r="Q124">
        <v>1.0033222717675201</v>
      </c>
      <c r="R124">
        <v>1.0232557756385099</v>
      </c>
      <c r="S124">
        <v>0</v>
      </c>
      <c r="T124">
        <v>1</v>
      </c>
      <c r="U124">
        <v>1</v>
      </c>
      <c r="V124">
        <v>0</v>
      </c>
      <c r="W124">
        <v>1</v>
      </c>
      <c r="X124">
        <v>0</v>
      </c>
      <c r="Y124">
        <v>0</v>
      </c>
      <c r="Z124">
        <v>1</v>
      </c>
      <c r="AA124">
        <f t="shared" si="5"/>
        <v>-0.38032909731749248</v>
      </c>
      <c r="AB124">
        <f t="shared" si="5"/>
        <v>-3.4409506815364657E-2</v>
      </c>
      <c r="AC124">
        <f t="shared" si="5"/>
        <v>0.64290584782462734</v>
      </c>
      <c r="AD124">
        <f t="shared" si="5"/>
        <v>-0.63774905426794171</v>
      </c>
      <c r="AE124">
        <f>STANDARDIZE(E124,AVERAGE(E:E), STDEV(E:E))</f>
        <v>-0.11372896492090004</v>
      </c>
      <c r="AF124">
        <f>STANDARDIZE(F124,AVERAGE(F:F), STDEV(F:F))</f>
        <v>0.4625553839325165</v>
      </c>
      <c r="AG124">
        <f>STANDARDIZE(G124,AVERAGE(G:G), STDEV(G:G))</f>
        <v>-0.16076666044373891</v>
      </c>
      <c r="AH124">
        <f t="shared" si="6"/>
        <v>9.0437088587052614E-2</v>
      </c>
      <c r="AI124">
        <f t="shared" si="6"/>
        <v>-0.1031305559186786</v>
      </c>
      <c r="AJ124">
        <f t="shared" si="6"/>
        <v>3.9410883103729956E-2</v>
      </c>
      <c r="AK124">
        <f t="shared" si="6"/>
        <v>-6.4005282903620134E-2</v>
      </c>
      <c r="AL124">
        <f t="shared" si="7"/>
        <v>-2.3256953530293903E-2</v>
      </c>
      <c r="AM124">
        <f t="shared" si="7"/>
        <v>-0.21555441811209872</v>
      </c>
      <c r="AN124">
        <f t="shared" si="7"/>
        <v>1.2794783976707788E-2</v>
      </c>
      <c r="AO124">
        <f t="shared" si="7"/>
        <v>-0.17354527413398335</v>
      </c>
      <c r="AP124">
        <f t="shared" si="9"/>
        <v>0.68126360707685429</v>
      </c>
      <c r="AQ124">
        <f t="shared" si="8"/>
        <v>1.3691935391485258E-2</v>
      </c>
      <c r="AR124">
        <f t="shared" si="8"/>
        <v>0.58265741169332985</v>
      </c>
    </row>
    <row r="125" spans="1:44">
      <c r="A125" s="2">
        <v>0.28999999999999998</v>
      </c>
      <c r="B125">
        <v>0.86640976464517905</v>
      </c>
      <c r="C125">
        <v>6.7895949058393104</v>
      </c>
      <c r="D125">
        <v>2.8945098039215602</v>
      </c>
      <c r="E125">
        <v>0.61983471074380103</v>
      </c>
      <c r="F125">
        <v>0.81724274930472696</v>
      </c>
      <c r="G125">
        <v>0.884010456670001</v>
      </c>
      <c r="H125">
        <v>0.99219766679673704</v>
      </c>
      <c r="I125">
        <v>0.87711311253189395</v>
      </c>
      <c r="J125">
        <v>0.99225807189941395</v>
      </c>
      <c r="K125">
        <v>1.00064559257776</v>
      </c>
      <c r="L125">
        <v>0.99289866634586099</v>
      </c>
      <c r="M125">
        <v>1.0025889943266499</v>
      </c>
      <c r="N125">
        <v>0.99935315466641905</v>
      </c>
      <c r="O125">
        <v>1.00194047431417</v>
      </c>
      <c r="P125">
        <v>0.99293515357525497</v>
      </c>
      <c r="Q125">
        <v>1.0032216002310399</v>
      </c>
      <c r="R125">
        <v>0.99613399369542599</v>
      </c>
      <c r="S125">
        <v>0</v>
      </c>
      <c r="T125">
        <v>1</v>
      </c>
      <c r="U125">
        <v>0</v>
      </c>
      <c r="V125">
        <v>1</v>
      </c>
      <c r="W125">
        <v>0</v>
      </c>
      <c r="X125">
        <v>1</v>
      </c>
      <c r="Y125">
        <v>1</v>
      </c>
      <c r="Z125">
        <v>0</v>
      </c>
      <c r="AA125">
        <f t="shared" si="5"/>
        <v>-0.13395274851790603</v>
      </c>
      <c r="AB125">
        <f t="shared" si="5"/>
        <v>-1.7318850146553602</v>
      </c>
      <c r="AC125">
        <f t="shared" si="5"/>
        <v>3.6725842876833004</v>
      </c>
      <c r="AD125">
        <f t="shared" si="5"/>
        <v>1.6320529816536342</v>
      </c>
      <c r="AE125">
        <f>STANDARDIZE(E125,AVERAGE(E:E), STDEV(E:E))</f>
        <v>-0.49449453666313542</v>
      </c>
      <c r="AF125">
        <f>STANDARDIZE(F125,AVERAGE(F:F), STDEV(F:F))</f>
        <v>-0.26038932498524731</v>
      </c>
      <c r="AG125">
        <f>STANDARDIZE(G125,AVERAGE(G:G), STDEV(G:G))</f>
        <v>-3.6008977832592044</v>
      </c>
      <c r="AH125">
        <f t="shared" si="6"/>
        <v>-0.67142855882606245</v>
      </c>
      <c r="AI125">
        <f t="shared" si="6"/>
        <v>-3.2689263464135769</v>
      </c>
      <c r="AJ125">
        <f t="shared" si="6"/>
        <v>-0.40023152639123449</v>
      </c>
      <c r="AK125">
        <f t="shared" si="6"/>
        <v>-8.3556533255878473E-2</v>
      </c>
      <c r="AL125">
        <f t="shared" si="7"/>
        <v>-0.3501677525387305</v>
      </c>
      <c r="AM125">
        <f t="shared" si="7"/>
        <v>-9.2151747850837491E-4</v>
      </c>
      <c r="AN125">
        <f t="shared" si="7"/>
        <v>-0.20537561249264999</v>
      </c>
      <c r="AO125">
        <f t="shared" si="7"/>
        <v>-0.11391129281654279</v>
      </c>
      <c r="AP125">
        <f t="shared" si="9"/>
        <v>-0.37373981986093874</v>
      </c>
      <c r="AQ125">
        <f t="shared" si="8"/>
        <v>9.0143837992765399E-3</v>
      </c>
      <c r="AR125">
        <f t="shared" si="8"/>
        <v>-0.30445849565096733</v>
      </c>
    </row>
    <row r="126" spans="1:44">
      <c r="A126">
        <v>-0.04</v>
      </c>
      <c r="B126">
        <v>1.0274913380594199</v>
      </c>
      <c r="C126">
        <v>1.9669966996699599</v>
      </c>
      <c r="D126">
        <v>0.78272101033295005</v>
      </c>
      <c r="E126">
        <v>1.0229007633587699</v>
      </c>
      <c r="F126">
        <v>0.61292064063343499</v>
      </c>
      <c r="G126">
        <v>1.01013506605354</v>
      </c>
      <c r="H126">
        <v>1.0022573880483201</v>
      </c>
      <c r="I126">
        <v>1.0124153328788399</v>
      </c>
      <c r="J126">
        <v>1.0022624088777099</v>
      </c>
      <c r="K126">
        <v>0.99887007373874404</v>
      </c>
      <c r="L126">
        <v>1.0011299262612501</v>
      </c>
      <c r="M126">
        <v>0.99550054534293198</v>
      </c>
      <c r="N126">
        <v>1.0045197912528601</v>
      </c>
      <c r="O126">
        <v>1</v>
      </c>
      <c r="P126">
        <v>0.99326601027613504</v>
      </c>
      <c r="Q126">
        <v>1.00224968441855</v>
      </c>
      <c r="R126">
        <v>0.99550054534293198</v>
      </c>
      <c r="S126">
        <v>1</v>
      </c>
      <c r="T126">
        <v>0</v>
      </c>
      <c r="U126">
        <v>1</v>
      </c>
      <c r="V126">
        <v>0</v>
      </c>
      <c r="W126">
        <v>1</v>
      </c>
      <c r="X126">
        <v>0</v>
      </c>
      <c r="Y126">
        <v>0</v>
      </c>
      <c r="Z126">
        <v>1</v>
      </c>
      <c r="AA126">
        <f t="shared" si="5"/>
        <v>-0.4591695289333601</v>
      </c>
      <c r="AB126">
        <f t="shared" si="5"/>
        <v>-8.8199104728272741E-3</v>
      </c>
      <c r="AC126">
        <f t="shared" si="5"/>
        <v>0.25084653048215672</v>
      </c>
      <c r="AD126">
        <f t="shared" si="5"/>
        <v>-0.48560756468171318</v>
      </c>
      <c r="AE126">
        <f>STANDARDIZE(E126,AVERAGE(E:E), STDEV(E:E))</f>
        <v>-0.18929004134612984</v>
      </c>
      <c r="AF126">
        <f>STANDARDIZE(F126,AVERAGE(F:F), STDEV(F:F))</f>
        <v>-0.38100276448874015</v>
      </c>
      <c r="AG126">
        <f>STANDARDIZE(G126,AVERAGE(G:G), STDEV(G:G))</f>
        <v>0.20310057379421007</v>
      </c>
      <c r="AH126">
        <f t="shared" si="6"/>
        <v>-1.5016299833363785E-2</v>
      </c>
      <c r="AI126">
        <f t="shared" si="6"/>
        <v>0.16262807019382983</v>
      </c>
      <c r="AJ126">
        <f t="shared" si="6"/>
        <v>-4.2104056230938013E-2</v>
      </c>
      <c r="AK126">
        <f t="shared" si="6"/>
        <v>-0.13670546643768869</v>
      </c>
      <c r="AL126">
        <f t="shared" si="7"/>
        <v>-0.14230495472931787</v>
      </c>
      <c r="AM126">
        <f t="shared" si="7"/>
        <v>-0.26209720434501299</v>
      </c>
      <c r="AN126">
        <f t="shared" si="7"/>
        <v>8.4126122303652448E-2</v>
      </c>
      <c r="AO126">
        <f t="shared" si="7"/>
        <v>-0.17354527413398335</v>
      </c>
      <c r="AP126">
        <f t="shared" si="9"/>
        <v>-0.36077938316671421</v>
      </c>
      <c r="AQ126">
        <f t="shared" si="8"/>
        <v>-3.6144223242541448E-2</v>
      </c>
      <c r="AR126">
        <f t="shared" si="8"/>
        <v>-0.32517771355330627</v>
      </c>
    </row>
    <row r="127" spans="1:44">
      <c r="A127" s="2">
        <v>0.63</v>
      </c>
      <c r="B127">
        <v>1.03273816484442</v>
      </c>
      <c r="C127">
        <v>2.19354838709677</v>
      </c>
      <c r="D127">
        <v>1.15092816787732</v>
      </c>
      <c r="E127">
        <v>1.0403022670025099</v>
      </c>
      <c r="F127">
        <v>1.2861771058315301</v>
      </c>
      <c r="G127">
        <v>1.0146198827147901</v>
      </c>
      <c r="H127">
        <v>0.99418602459104499</v>
      </c>
      <c r="I127">
        <v>1.0087209076672501</v>
      </c>
      <c r="J127">
        <v>1.02994011839266</v>
      </c>
      <c r="K127">
        <v>0.99404770960343203</v>
      </c>
      <c r="L127">
        <v>1.0238096157169101</v>
      </c>
      <c r="M127">
        <v>1.0059879323085399</v>
      </c>
      <c r="N127">
        <v>1.00300307180509</v>
      </c>
      <c r="O127">
        <v>1.0090089863043199</v>
      </c>
      <c r="P127">
        <v>1.00909088597153</v>
      </c>
      <c r="Q127">
        <v>1</v>
      </c>
      <c r="R127">
        <v>1.00909088597153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1</v>
      </c>
      <c r="Y127">
        <v>0</v>
      </c>
      <c r="Z127">
        <v>1</v>
      </c>
      <c r="AA127">
        <f t="shared" si="5"/>
        <v>0.20111908584953156</v>
      </c>
      <c r="AB127">
        <f t="shared" si="5"/>
        <v>4.7304598055996433E-2</v>
      </c>
      <c r="AC127">
        <f t="shared" si="5"/>
        <v>0.41158985382895052</v>
      </c>
      <c r="AD127">
        <f t="shared" si="5"/>
        <v>-0.11637662038592027</v>
      </c>
      <c r="AE127">
        <f>STANDARDIZE(E127,AVERAGE(E:E), STDEV(E:E))</f>
        <v>-0.17611349843737217</v>
      </c>
      <c r="AF127">
        <f>STANDARDIZE(F127,AVERAGE(F:F), STDEV(F:F))</f>
        <v>1.6427442470137551E-2</v>
      </c>
      <c r="AG127">
        <f>STANDARDIZE(G127,AVERAGE(G:G), STDEV(G:G))</f>
        <v>0.33836549389558251</v>
      </c>
      <c r="AH127">
        <f t="shared" si="6"/>
        <v>-0.54168515950055629</v>
      </c>
      <c r="AI127">
        <f t="shared" si="6"/>
        <v>6.8929525416453599E-2</v>
      </c>
      <c r="AJ127">
        <f t="shared" si="6"/>
        <v>0.94868105126041202</v>
      </c>
      <c r="AK127">
        <f t="shared" si="6"/>
        <v>-0.28105961440499977</v>
      </c>
      <c r="AL127">
        <f t="shared" si="7"/>
        <v>0.43042191237985705</v>
      </c>
      <c r="AM127">
        <f t="shared" si="7"/>
        <v>0.12431320792839441</v>
      </c>
      <c r="AN127">
        <f t="shared" si="7"/>
        <v>-8.6009725764991289E-4</v>
      </c>
      <c r="AO127">
        <f t="shared" si="7"/>
        <v>0.10331575774764061</v>
      </c>
      <c r="AP127">
        <f t="shared" si="9"/>
        <v>0.25911829186476443</v>
      </c>
      <c r="AQ127">
        <f t="shared" si="8"/>
        <v>-0.14067242755803222</v>
      </c>
      <c r="AR127">
        <f t="shared" si="8"/>
        <v>0.11934349759562124</v>
      </c>
    </row>
    <row r="128" spans="1:44">
      <c r="A128">
        <v>-0.06</v>
      </c>
      <c r="B128">
        <v>1.0402802646798699</v>
      </c>
      <c r="C128">
        <v>1.8958052636306399</v>
      </c>
      <c r="D128">
        <v>1.1851181605279899</v>
      </c>
      <c r="E128">
        <v>0.7</v>
      </c>
      <c r="F128">
        <v>1.07609654398203</v>
      </c>
      <c r="G128">
        <v>1.0098606228164499</v>
      </c>
      <c r="H128">
        <v>1.0051264394175199</v>
      </c>
      <c r="I128">
        <v>1.01503761211947</v>
      </c>
      <c r="J128">
        <v>1.0051528552176301</v>
      </c>
      <c r="K128">
        <v>0.99828534851432804</v>
      </c>
      <c r="L128">
        <v>1.0034293683811</v>
      </c>
      <c r="M128">
        <v>1.0024063146942901</v>
      </c>
      <c r="N128">
        <v>0.99896975666961196</v>
      </c>
      <c r="O128">
        <v>1.0013735922742399</v>
      </c>
      <c r="P128">
        <v>1.0107602005913701</v>
      </c>
      <c r="Q128">
        <v>1.0020869379458199</v>
      </c>
      <c r="R128">
        <v>1.0128695944081101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f t="shared" si="5"/>
        <v>-0.47887963683732704</v>
      </c>
      <c r="AB128">
        <f t="shared" si="5"/>
        <v>0.12798129349219547</v>
      </c>
      <c r="AC128">
        <f t="shared" si="5"/>
        <v>0.20033466648870063</v>
      </c>
      <c r="AD128">
        <f t="shared" si="5"/>
        <v>-8.2091563691030128E-2</v>
      </c>
      <c r="AE128">
        <f>STANDARDIZE(E128,AVERAGE(E:E), STDEV(E:E))</f>
        <v>-0.43379280678375998</v>
      </c>
      <c r="AF128">
        <f>STANDARDIZE(F128,AVERAGE(F:F), STDEV(F:F))</f>
        <v>-0.1075852710941025</v>
      </c>
      <c r="AG128">
        <f>STANDARDIZE(G128,AVERAGE(G:G), STDEV(G:G))</f>
        <v>0.19482319138567325</v>
      </c>
      <c r="AH128">
        <f t="shared" si="6"/>
        <v>0.17219370761352923</v>
      </c>
      <c r="AI128">
        <f t="shared" si="6"/>
        <v>0.22913469430308578</v>
      </c>
      <c r="AJ128">
        <f t="shared" si="6"/>
        <v>6.1365892611791373E-2</v>
      </c>
      <c r="AK128">
        <f t="shared" si="6"/>
        <v>-0.15420881317741064</v>
      </c>
      <c r="AL128">
        <f t="shared" si="7"/>
        <v>-8.4237480570325526E-2</v>
      </c>
      <c r="AM128">
        <f t="shared" si="7"/>
        <v>-7.6523945106626249E-3</v>
      </c>
      <c r="AN128">
        <f t="shared" si="7"/>
        <v>-0.22685852179661886</v>
      </c>
      <c r="AO128">
        <f t="shared" si="7"/>
        <v>-0.13133251438671387</v>
      </c>
      <c r="AP128">
        <f t="shared" si="9"/>
        <v>0.32450927955107317</v>
      </c>
      <c r="AQ128">
        <f t="shared" si="8"/>
        <v>-4.3705993423675843E-2</v>
      </c>
      <c r="AR128">
        <f t="shared" si="8"/>
        <v>0.24293981476758836</v>
      </c>
    </row>
    <row r="129" spans="1:44">
      <c r="A129">
        <v>-1.22</v>
      </c>
      <c r="B129">
        <v>1.03920454024119</v>
      </c>
      <c r="C129">
        <v>1.0627198124267201</v>
      </c>
      <c r="D129">
        <v>0.83351655062904595</v>
      </c>
      <c r="E129">
        <v>1.91419219078793</v>
      </c>
      <c r="F129">
        <v>0.87392725786677505</v>
      </c>
      <c r="G129">
        <v>0.99745501919796198</v>
      </c>
      <c r="H129">
        <v>1.00018178766424</v>
      </c>
      <c r="I129">
        <v>0.99763634421608605</v>
      </c>
      <c r="J129">
        <v>1.0408781196285799</v>
      </c>
      <c r="K129">
        <v>0.99566610997627802</v>
      </c>
      <c r="L129">
        <v>1.0363670683300099</v>
      </c>
      <c r="M129">
        <v>0.95828816668945505</v>
      </c>
      <c r="N129">
        <v>1.0003612799411601</v>
      </c>
      <c r="O129">
        <v>0.95863437698193998</v>
      </c>
      <c r="P129">
        <v>1.03091247344185</v>
      </c>
      <c r="Q129">
        <v>1.00186571439673</v>
      </c>
      <c r="R129">
        <v>1.0328358616853299</v>
      </c>
      <c r="S129">
        <v>0</v>
      </c>
      <c r="T129">
        <v>1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f t="shared" si="5"/>
        <v>-1.6220658952674081</v>
      </c>
      <c r="AB129">
        <f t="shared" si="5"/>
        <v>0.11647443269664678</v>
      </c>
      <c r="AC129">
        <f t="shared" si="5"/>
        <v>-0.39075748373703229</v>
      </c>
      <c r="AD129">
        <f t="shared" si="5"/>
        <v>-0.43467078921372837</v>
      </c>
      <c r="AE129">
        <f>STANDARDIZE(E129,AVERAGE(E:E), STDEV(E:E))</f>
        <v>0.48560219659866383</v>
      </c>
      <c r="AF129">
        <f>STANDARDIZE(F129,AVERAGE(F:F), STDEV(F:F))</f>
        <v>-0.22692787732941455</v>
      </c>
      <c r="AG129">
        <f>STANDARDIZE(G129,AVERAGE(G:G), STDEV(G:G))</f>
        <v>-0.17933769611788167</v>
      </c>
      <c r="AH129">
        <f t="shared" si="6"/>
        <v>-0.15045241210791613</v>
      </c>
      <c r="AI129">
        <f t="shared" si="6"/>
        <v>-0.21219877070071794</v>
      </c>
      <c r="AJ129">
        <f t="shared" si="6"/>
        <v>1.3402311079736577</v>
      </c>
      <c r="AK129">
        <f t="shared" si="6"/>
        <v>-0.23261391425941194</v>
      </c>
      <c r="AL129">
        <f t="shared" si="7"/>
        <v>0.74753341904458903</v>
      </c>
      <c r="AM129">
        <f t="shared" si="7"/>
        <v>-1.6331966616568425</v>
      </c>
      <c r="AN129">
        <f t="shared" si="7"/>
        <v>-0.14888740956863336</v>
      </c>
      <c r="AO129">
        <f t="shared" si="7"/>
        <v>-1.4447792050496904</v>
      </c>
      <c r="AP129">
        <f t="shared" si="9"/>
        <v>1.1139212994033241</v>
      </c>
      <c r="AQ129">
        <f t="shared" si="8"/>
        <v>-5.3984813042995947E-2</v>
      </c>
      <c r="AR129">
        <f t="shared" si="8"/>
        <v>0.89600875209183073</v>
      </c>
    </row>
    <row r="130" spans="1:44">
      <c r="A130">
        <v>-0.42</v>
      </c>
      <c r="B130">
        <v>0.81526102602642303</v>
      </c>
      <c r="C130">
        <v>0.98971381169639105</v>
      </c>
      <c r="D130">
        <v>1.2791808149405699</v>
      </c>
      <c r="E130">
        <v>0.99273148635836905</v>
      </c>
      <c r="F130">
        <v>0.39139935680712401</v>
      </c>
      <c r="G130">
        <v>0.971291847252582</v>
      </c>
      <c r="H130">
        <v>1</v>
      </c>
      <c r="I130">
        <v>0.971291847252582</v>
      </c>
      <c r="J130">
        <v>0.97663551360220302</v>
      </c>
      <c r="K130">
        <v>0.99074070558299399</v>
      </c>
      <c r="L130">
        <v>0.96759255784365705</v>
      </c>
      <c r="M130">
        <v>0.98630140446181902</v>
      </c>
      <c r="N130">
        <v>1.0045871736224501</v>
      </c>
      <c r="O130">
        <v>0.99082574024815395</v>
      </c>
      <c r="P130">
        <v>0.99090905623002401</v>
      </c>
      <c r="Q130">
        <v>0.99547509593920303</v>
      </c>
      <c r="R130">
        <v>0.98642528781760896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1</v>
      </c>
      <c r="Y130">
        <v>1</v>
      </c>
      <c r="Z130">
        <v>0</v>
      </c>
      <c r="AA130">
        <f t="shared" si="5"/>
        <v>-0.83366157910873151</v>
      </c>
      <c r="AB130">
        <f t="shared" si="5"/>
        <v>-2.2790152963436836</v>
      </c>
      <c r="AC130">
        <f t="shared" si="5"/>
        <v>-0.44255682063423696</v>
      </c>
      <c r="AD130">
        <f>STANDARDIZE(D130,AVERAGE(D:D), STDEV(D:D))</f>
        <v>1.2232628547249706E-2</v>
      </c>
      <c r="AE130">
        <f>STANDARDIZE(E130,AVERAGE(E:E), STDEV(E:E))</f>
        <v>-0.21213443347801222</v>
      </c>
      <c r="AF130">
        <f>STANDARDIZE(F130,AVERAGE(F:F), STDEV(F:F))</f>
        <v>-0.51176905375264325</v>
      </c>
      <c r="AG130">
        <f>STANDARDIZE(G130,AVERAGE(G:G), STDEV(G:G))</f>
        <v>-0.96843558575242272</v>
      </c>
      <c r="AH130">
        <f t="shared" si="6"/>
        <v>-0.16231433634583009</v>
      </c>
      <c r="AI130">
        <f t="shared" si="6"/>
        <v>-0.88035170031709664</v>
      </c>
      <c r="AJ130">
        <f t="shared" si="6"/>
        <v>-0.95947571144315402</v>
      </c>
      <c r="AK130">
        <f t="shared" si="6"/>
        <v>-0.38005250135834451</v>
      </c>
      <c r="AL130">
        <f t="shared" si="7"/>
        <v>-0.98921919411722525</v>
      </c>
      <c r="AM130">
        <f t="shared" si="7"/>
        <v>-0.60104186540205484</v>
      </c>
      <c r="AN130">
        <f t="shared" si="7"/>
        <v>8.7901753231942048E-2</v>
      </c>
      <c r="AO130">
        <f t="shared" si="7"/>
        <v>-0.45548543208806919</v>
      </c>
      <c r="AP130">
        <f t="shared" si="9"/>
        <v>-0.45310682772069805</v>
      </c>
      <c r="AQ130">
        <f t="shared" si="8"/>
        <v>-0.35091529196824661</v>
      </c>
      <c r="AR130">
        <f t="shared" si="8"/>
        <v>-0.62201681250539609</v>
      </c>
    </row>
    <row r="131" spans="1:44">
      <c r="A131">
        <v>-0.34</v>
      </c>
      <c r="B131">
        <v>1.0727272727272701</v>
      </c>
      <c r="C131">
        <v>0.63686518602348197</v>
      </c>
      <c r="D131">
        <v>2.0014156285390698</v>
      </c>
      <c r="E131">
        <v>1.02853814793244</v>
      </c>
      <c r="F131">
        <v>1.2028021015761801</v>
      </c>
      <c r="G131">
        <v>1.01027394620623</v>
      </c>
      <c r="H131">
        <v>0.99829062437399796</v>
      </c>
      <c r="I131">
        <v>1.0085470085470001</v>
      </c>
      <c r="J131">
        <v>1.0578661990431799</v>
      </c>
      <c r="K131">
        <v>1.0091240877182599</v>
      </c>
      <c r="L131">
        <v>1.06751826303744</v>
      </c>
      <c r="M131">
        <v>0.99817846473517402</v>
      </c>
      <c r="N131">
        <v>0.99456523128778695</v>
      </c>
      <c r="O131">
        <v>0.99275359564582699</v>
      </c>
      <c r="P131">
        <v>1.0054644668255399</v>
      </c>
      <c r="Q131">
        <v>1</v>
      </c>
      <c r="R131">
        <v>1.0054644668255399</v>
      </c>
      <c r="S131">
        <v>1</v>
      </c>
      <c r="T131">
        <v>0</v>
      </c>
      <c r="U131">
        <v>0</v>
      </c>
      <c r="V131">
        <v>1</v>
      </c>
      <c r="W131">
        <v>0</v>
      </c>
      <c r="X131">
        <v>1</v>
      </c>
      <c r="Y131">
        <v>0</v>
      </c>
      <c r="Z131">
        <v>1</v>
      </c>
      <c r="AA131">
        <f>STANDARDIZE(A131,AVERAGE(A:A), STDEV(A:A))</f>
        <v>-0.75482114749286389</v>
      </c>
      <c r="AB131">
        <f>STANDARDIZE(B131,AVERAGE(B:B), STDEV(B:B))</f>
        <v>0.47506200618072919</v>
      </c>
      <c r="AC131">
        <f>STANDARDIZE(C131,AVERAGE(C:C), STDEV(C:C))</f>
        <v>-0.69291055391788603</v>
      </c>
      <c r="AD131">
        <f>STANDARDIZE(D131,AVERAGE(D:D), STDEV(D:D))</f>
        <v>0.73647559005495877</v>
      </c>
      <c r="AE131">
        <f>STANDARDIZE(E131,AVERAGE(E:E), STDEV(E:E))</f>
        <v>-0.18502137346265907</v>
      </c>
      <c r="AF131">
        <f>STANDARDIZE(F131,AVERAGE(F:F), STDEV(F:F))</f>
        <v>-3.2789678952753511E-2</v>
      </c>
      <c r="AG131">
        <f>STANDARDIZE(G131,AVERAGE(G:G), STDEV(G:G))</f>
        <v>0.20728928744210481</v>
      </c>
      <c r="AH131">
        <f t="shared" si="6"/>
        <v>-0.27385372079492559</v>
      </c>
      <c r="AI131">
        <f t="shared" si="6"/>
        <v>6.4519070860660846E-2</v>
      </c>
      <c r="AJ131">
        <f t="shared" si="6"/>
        <v>1.9483571553900645</v>
      </c>
      <c r="AK131">
        <f t="shared" si="6"/>
        <v>0.17024137741821177</v>
      </c>
      <c r="AL131">
        <f t="shared" si="7"/>
        <v>1.5341899641606365</v>
      </c>
      <c r="AM131">
        <f t="shared" si="7"/>
        <v>-0.16342859034377316</v>
      </c>
      <c r="AN131">
        <f t="shared" si="7"/>
        <v>-0.47365694039238848</v>
      </c>
      <c r="AO131">
        <f t="shared" si="7"/>
        <v>-0.39623925092089629</v>
      </c>
      <c r="AP131">
        <f t="shared" si="9"/>
        <v>0.11706290763555087</v>
      </c>
      <c r="AQ131">
        <f t="shared" si="8"/>
        <v>-0.14067242755803222</v>
      </c>
      <c r="AR131">
        <f t="shared" si="8"/>
        <v>7.2835210640515772E-4</v>
      </c>
    </row>
    <row r="132" spans="1:44">
      <c r="A132" s="2">
        <v>0.03</v>
      </c>
      <c r="B132">
        <v>0.851807216217355</v>
      </c>
      <c r="C132">
        <v>0.87643126291479201</v>
      </c>
      <c r="D132">
        <v>1.06760965481443</v>
      </c>
      <c r="E132">
        <v>3.51006650268743</v>
      </c>
      <c r="F132">
        <v>1.4928600571195401</v>
      </c>
      <c r="G132">
        <v>0.98605298486141002</v>
      </c>
      <c r="H132">
        <v>1.00279719207896</v>
      </c>
      <c r="I132">
        <v>0.98881116446010497</v>
      </c>
      <c r="J132">
        <v>0.943271793408474</v>
      </c>
      <c r="K132">
        <v>1.00797869280594</v>
      </c>
      <c r="L132">
        <v>0.95079786928059395</v>
      </c>
      <c r="M132">
        <v>0.92610841754014595</v>
      </c>
      <c r="N132">
        <v>0.99631897353996801</v>
      </c>
      <c r="O132">
        <v>0.92269938795032302</v>
      </c>
      <c r="P132">
        <v>0.98429951901146395</v>
      </c>
      <c r="Q132">
        <v>1.0024212982068701</v>
      </c>
      <c r="R132">
        <v>0.98668280167187705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1</v>
      </c>
      <c r="Y132">
        <v>1</v>
      </c>
      <c r="Z132">
        <v>0</v>
      </c>
      <c r="AA132">
        <f>STANDARDIZE(A132,AVERAGE(A:A), STDEV(A:A))</f>
        <v>-0.39018415126947592</v>
      </c>
      <c r="AB132">
        <f>STANDARDIZE(B132,AVERAGE(B:B), STDEV(B:B))</f>
        <v>-1.8880862553982363</v>
      </c>
      <c r="AC132">
        <f>STANDARDIZE(C132,AVERAGE(C:C), STDEV(C:C))</f>
        <v>-0.52293323969857197</v>
      </c>
      <c r="AD132">
        <f>STANDARDIZE(D132,AVERAGE(D:D), STDEV(D:D))</f>
        <v>-0.19992679757612086</v>
      </c>
      <c r="AE132">
        <f>STANDARDIZE(E132,AVERAGE(E:E), STDEV(E:E))</f>
        <v>1.6940096295558991</v>
      </c>
      <c r="AF132">
        <f>STANDARDIZE(F132,AVERAGE(F:F), STDEV(F:F))</f>
        <v>0.13843451162037054</v>
      </c>
      <c r="AG132">
        <f>STANDARDIZE(G132,AVERAGE(G:G), STDEV(G:G))</f>
        <v>-0.52323029642250618</v>
      </c>
      <c r="AH132">
        <f t="shared" si="6"/>
        <v>2.0206742068512838E-2</v>
      </c>
      <c r="AI132">
        <f t="shared" si="6"/>
        <v>-0.43602425184460292</v>
      </c>
      <c r="AJ132">
        <f t="shared" si="6"/>
        <v>-2.1538042045794747</v>
      </c>
      <c r="AK132">
        <f t="shared" si="6"/>
        <v>0.13595476985091831</v>
      </c>
      <c r="AL132">
        <f t="shared" si="7"/>
        <v>-1.4133329979505016</v>
      </c>
      <c r="AM132">
        <f t="shared" si="7"/>
        <v>-2.8188676182466068</v>
      </c>
      <c r="AN132">
        <f t="shared" si="7"/>
        <v>-0.37538964098054367</v>
      </c>
      <c r="AO132">
        <f t="shared" si="7"/>
        <v>-2.5491207822122246</v>
      </c>
      <c r="AP132">
        <f t="shared" si="9"/>
        <v>-0.71201797708357817</v>
      </c>
      <c r="AQ132">
        <f t="shared" si="8"/>
        <v>-2.8170446573705474E-2</v>
      </c>
      <c r="AR132">
        <f t="shared" si="8"/>
        <v>-0.61359389114417573</v>
      </c>
    </row>
    <row r="133" spans="1:44">
      <c r="A133" s="2">
        <v>0.26</v>
      </c>
      <c r="B133">
        <v>1.0394849831080899</v>
      </c>
      <c r="C133">
        <v>1.53888548683404</v>
      </c>
      <c r="D133">
        <v>0.54180491041804901</v>
      </c>
      <c r="E133">
        <v>0.96757624398073805</v>
      </c>
      <c r="F133">
        <v>0.74754019678425698</v>
      </c>
      <c r="G133">
        <v>1.01636589974389</v>
      </c>
      <c r="H133">
        <v>1.0004198248954601</v>
      </c>
      <c r="I133">
        <v>1.01679259545151</v>
      </c>
      <c r="J133">
        <v>1.0016820440295899</v>
      </c>
      <c r="K133">
        <v>1.0012631868061199</v>
      </c>
      <c r="L133">
        <v>1.00294735557154</v>
      </c>
      <c r="M133">
        <v>1.0123615058330999</v>
      </c>
      <c r="N133">
        <v>0.977092830522026</v>
      </c>
      <c r="O133">
        <v>0.98917116924600901</v>
      </c>
      <c r="P133">
        <v>1.0046025360714299</v>
      </c>
      <c r="Q133">
        <v>1</v>
      </c>
      <c r="R133">
        <v>1.0046025360714299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f>STANDARDIZE(A133,AVERAGE(A:A), STDEV(A:A))</f>
        <v>-0.16351791037385638</v>
      </c>
      <c r="AB133">
        <f>STANDARDIZE(B133,AVERAGE(B:B), STDEV(B:B))</f>
        <v>0.11947428741267581</v>
      </c>
      <c r="AC133">
        <f>STANDARDIZE(C133,AVERAGE(C:C), STDEV(C:C))</f>
        <v>-5.2907636590662312E-2</v>
      </c>
      <c r="AD133">
        <f>STANDARDIZE(D133,AVERAGE(D:D), STDEV(D:D))</f>
        <v>-0.72719352314293439</v>
      </c>
      <c r="AE133">
        <f>STANDARDIZE(E133,AVERAGE(E:E), STDEV(E:E))</f>
        <v>-0.23118216276365314</v>
      </c>
      <c r="AF133">
        <f>STANDARDIZE(F133,AVERAGE(F:F), STDEV(F:F))</f>
        <v>-0.30153545770841628</v>
      </c>
      <c r="AG133">
        <f>STANDARDIZE(G133,AVERAGE(G:G), STDEV(G:G))</f>
        <v>0.39102647689126335</v>
      </c>
      <c r="AH133">
        <f t="shared" si="6"/>
        <v>-0.13492011724985103</v>
      </c>
      <c r="AI133">
        <f t="shared" si="6"/>
        <v>0.27364483455571287</v>
      </c>
      <c r="AJ133">
        <f t="shared" si="6"/>
        <v>-6.2879505446421111E-2</v>
      </c>
      <c r="AK133">
        <f t="shared" si="6"/>
        <v>-6.5069275528572876E-2</v>
      </c>
      <c r="AL133">
        <f t="shared" si="7"/>
        <v>-9.6409679262264278E-2</v>
      </c>
      <c r="AM133">
        <f t="shared" si="7"/>
        <v>0.35914912857827713</v>
      </c>
      <c r="AN133">
        <f t="shared" si="7"/>
        <v>-1.4526865756523355</v>
      </c>
      <c r="AO133">
        <f t="shared" si="7"/>
        <v>-0.50633313231773935</v>
      </c>
      <c r="AP133">
        <f t="shared" si="9"/>
        <v>8.3299048708911222E-2</v>
      </c>
      <c r="AQ133">
        <f t="shared" si="8"/>
        <v>-0.14067242755803222</v>
      </c>
      <c r="AR133">
        <f t="shared" si="8"/>
        <v>-2.7464208566962991E-2</v>
      </c>
    </row>
    <row r="134" spans="1:44">
      <c r="A134" s="2">
        <v>0.51</v>
      </c>
      <c r="B134">
        <v>1.0449650680973499</v>
      </c>
      <c r="C134">
        <v>1.0001113312996801</v>
      </c>
      <c r="D134">
        <v>2.0807542624166002</v>
      </c>
      <c r="E134">
        <v>0.94791392182696499</v>
      </c>
      <c r="F134">
        <v>1.1688311688311599</v>
      </c>
      <c r="G134">
        <v>1.0096751114604701</v>
      </c>
      <c r="H134">
        <v>1.0032967089781299</v>
      </c>
      <c r="I134">
        <v>1.01300371646542</v>
      </c>
      <c r="J134">
        <v>1.02037002778505</v>
      </c>
      <c r="K134">
        <v>1.01133998253357</v>
      </c>
      <c r="L134">
        <v>1.0319410060779199</v>
      </c>
      <c r="M134">
        <v>1.0013247481949601</v>
      </c>
      <c r="N134">
        <v>0.99943259353313896</v>
      </c>
      <c r="O134">
        <v>1.00075659005741</v>
      </c>
      <c r="P134">
        <v>0.99924398193833397</v>
      </c>
      <c r="Q134">
        <v>1.00113531456997</v>
      </c>
      <c r="R134">
        <v>1.0003784381899901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1</v>
      </c>
      <c r="Y134">
        <v>0</v>
      </c>
      <c r="Z134">
        <v>1</v>
      </c>
      <c r="AA134">
        <f>STANDARDIZE(A134,AVERAGE(A:A), STDEV(A:A))</f>
        <v>8.2858438425730069E-2</v>
      </c>
      <c r="AB134">
        <f>STANDARDIZE(B134,AVERAGE(B:B), STDEV(B:B))</f>
        <v>0.17809392349399078</v>
      </c>
      <c r="AC134">
        <f>STANDARDIZE(C134,AVERAGE(C:C), STDEV(C:C))</f>
        <v>-0.4351795555404333</v>
      </c>
      <c r="AD134">
        <f>STANDARDIZE(D134,AVERAGE(D:D), STDEV(D:D))</f>
        <v>0.81603482214894296</v>
      </c>
      <c r="AE134">
        <f>STANDARDIZE(E134,AVERAGE(E:E), STDEV(E:E))</f>
        <v>-0.24607061360383142</v>
      </c>
      <c r="AF134">
        <f>STANDARDIZE(F134,AVERAGE(F:F), STDEV(F:F))</f>
        <v>-5.2843069494598514E-2</v>
      </c>
      <c r="AG134">
        <f>STANDARDIZE(G134,AVERAGE(G:G), STDEV(G:G))</f>
        <v>0.18922805101765613</v>
      </c>
      <c r="AH134">
        <f t="shared" si="6"/>
        <v>5.2800986778580611E-2</v>
      </c>
      <c r="AI134">
        <f t="shared" si="6"/>
        <v>0.17755073953370354</v>
      </c>
      <c r="AJ134">
        <f t="shared" si="6"/>
        <v>0.60609839476417504</v>
      </c>
      <c r="AK134">
        <f t="shared" si="6"/>
        <v>0.23657266204829347</v>
      </c>
      <c r="AL134">
        <f t="shared" si="7"/>
        <v>0.63576271899926529</v>
      </c>
      <c r="AM134">
        <f t="shared" si="7"/>
        <v>-4.7502984393324177E-2</v>
      </c>
      <c r="AN134">
        <f t="shared" si="7"/>
        <v>-0.20092442082455039</v>
      </c>
      <c r="AO134">
        <f t="shared" si="7"/>
        <v>-0.15029401179101889</v>
      </c>
      <c r="AP134">
        <f t="shared" si="9"/>
        <v>-0.12660814503941828</v>
      </c>
      <c r="AQ134">
        <f t="shared" si="8"/>
        <v>-8.7921742904821285E-2</v>
      </c>
      <c r="AR134">
        <f t="shared" si="8"/>
        <v>-0.16562859734747942</v>
      </c>
    </row>
    <row r="135" spans="1:44">
      <c r="A135" s="2">
        <v>7.0000000000000007E-2</v>
      </c>
      <c r="B135">
        <v>1.0464344482966501</v>
      </c>
      <c r="C135">
        <v>3.10580455547391</v>
      </c>
      <c r="D135">
        <v>1.2610025016214199</v>
      </c>
      <c r="E135">
        <v>0.77530349831190204</v>
      </c>
      <c r="F135">
        <v>1.13854584117117</v>
      </c>
      <c r="G135">
        <v>1.0344262363000101</v>
      </c>
      <c r="H135">
        <v>1.0016419953684901</v>
      </c>
      <c r="I135">
        <v>1.0361247593890699</v>
      </c>
      <c r="J135">
        <v>1.03395590672935</v>
      </c>
      <c r="K135">
        <v>0.99830504597962799</v>
      </c>
      <c r="L135">
        <v>1.0322033990083499</v>
      </c>
      <c r="M135">
        <v>0.99326599975291097</v>
      </c>
      <c r="N135">
        <v>0.99831936935038101</v>
      </c>
      <c r="O135">
        <v>0.99159668647050203</v>
      </c>
      <c r="P135">
        <v>0.98023058336036295</v>
      </c>
      <c r="Q135">
        <v>1.0033057818671001</v>
      </c>
      <c r="R135">
        <v>0.98347101184841701</v>
      </c>
      <c r="S135">
        <v>0</v>
      </c>
      <c r="T135">
        <v>1</v>
      </c>
      <c r="U135">
        <v>0</v>
      </c>
      <c r="V135">
        <v>1</v>
      </c>
      <c r="W135">
        <v>0</v>
      </c>
      <c r="X135">
        <v>1</v>
      </c>
      <c r="Y135">
        <v>0</v>
      </c>
      <c r="Z135">
        <v>1</v>
      </c>
      <c r="AA135">
        <f>STANDARDIZE(A135,AVERAGE(A:A), STDEV(A:A))</f>
        <v>-0.35076393546154205</v>
      </c>
      <c r="AB135">
        <f>STANDARDIZE(B135,AVERAGE(B:B), STDEV(B:B))</f>
        <v>0.19381166011976877</v>
      </c>
      <c r="AC135">
        <f>STANDARDIZE(C135,AVERAGE(C:C), STDEV(C:C))</f>
        <v>1.0588553406328265</v>
      </c>
      <c r="AD135">
        <f>STANDARDIZE(D135,AVERAGE(D:D), STDEV(D:D))</f>
        <v>-5.996228917927963E-3</v>
      </c>
      <c r="AE135">
        <f>STANDARDIZE(E135,AVERAGE(E:E), STDEV(E:E))</f>
        <v>-0.37677245974936546</v>
      </c>
      <c r="AF135">
        <f>STANDARDIZE(F135,AVERAGE(F:F), STDEV(F:F))</f>
        <v>-7.0720809496970002E-2</v>
      </c>
      <c r="AG135">
        <f>STANDARDIZE(G135,AVERAGE(G:G), STDEV(G:G))</f>
        <v>0.93573770274247214</v>
      </c>
      <c r="AH135">
        <f t="shared" si="6"/>
        <v>-5.5171617165961306E-2</v>
      </c>
      <c r="AI135">
        <f t="shared" si="6"/>
        <v>0.76394996312198959</v>
      </c>
      <c r="AJ135">
        <f t="shared" si="6"/>
        <v>1.0924351172058187</v>
      </c>
      <c r="AK135">
        <f t="shared" si="6"/>
        <v>-0.15361918312445197</v>
      </c>
      <c r="AL135">
        <f t="shared" si="7"/>
        <v>0.64238888913667158</v>
      </c>
      <c r="AM135">
        <f t="shared" si="7"/>
        <v>-0.34442959901256226</v>
      </c>
      <c r="AN135">
        <f t="shared" si="7"/>
        <v>-0.26330162245924493</v>
      </c>
      <c r="AO135">
        <f t="shared" si="7"/>
        <v>-0.43179298108032593</v>
      </c>
      <c r="AP135">
        <f t="shared" si="9"/>
        <v>-0.87140777568428429</v>
      </c>
      <c r="AQ135">
        <f t="shared" si="8"/>
        <v>1.292575695950883E-2</v>
      </c>
      <c r="AR135">
        <f t="shared" si="8"/>
        <v>-0.71864708600493943</v>
      </c>
    </row>
    <row r="136" spans="1:44">
      <c r="A136">
        <v>-0.34</v>
      </c>
      <c r="B136">
        <v>1.03993610077625</v>
      </c>
      <c r="C136">
        <v>0.92999550292309996</v>
      </c>
      <c r="D136">
        <v>1.2622516556291301</v>
      </c>
      <c r="E136">
        <v>2.4976370510396899</v>
      </c>
      <c r="F136">
        <v>0.67929373996789699</v>
      </c>
      <c r="G136">
        <v>1.0015384967510499</v>
      </c>
      <c r="H136">
        <v>0.97891568233423798</v>
      </c>
      <c r="I136">
        <v>0.98042174093106305</v>
      </c>
      <c r="J136">
        <v>1.0423861830105501</v>
      </c>
      <c r="K136">
        <v>1.00473181896674</v>
      </c>
      <c r="L136">
        <v>1.0473185657219899</v>
      </c>
      <c r="M136">
        <v>1.0745762796793701</v>
      </c>
      <c r="N136">
        <v>0.94855310199064102</v>
      </c>
      <c r="O136">
        <v>1.01929266341543</v>
      </c>
      <c r="P136">
        <v>0.97952754072546</v>
      </c>
      <c r="Q136">
        <v>1</v>
      </c>
      <c r="R136">
        <v>0.97952754072546</v>
      </c>
      <c r="S136">
        <v>0</v>
      </c>
      <c r="T136">
        <v>1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f>STANDARDIZE(A136,AVERAGE(A:A), STDEV(A:A))</f>
        <v>-0.75482114749286389</v>
      </c>
      <c r="AB136">
        <f>STANDARDIZE(B136,AVERAGE(B:B), STDEV(B:B))</f>
        <v>0.12429982453285218</v>
      </c>
      <c r="AC136">
        <f>STANDARDIZE(C136,AVERAGE(C:C), STDEV(C:C))</f>
        <v>-0.4849282526279623</v>
      </c>
      <c r="AD136">
        <f>STANDARDIZE(D136,AVERAGE(D:D), STDEV(D:D))</f>
        <v>-4.7436016824507965E-3</v>
      </c>
      <c r="AE136">
        <f>STANDARDIZE(E136,AVERAGE(E:E), STDEV(E:E))</f>
        <v>0.92739081403041168</v>
      </c>
      <c r="AF136">
        <f>STANDARDIZE(F136,AVERAGE(F:F), STDEV(F:F))</f>
        <v>-0.34182204218073248</v>
      </c>
      <c r="AG136">
        <f>STANDARDIZE(G136,AVERAGE(G:G), STDEV(G:G))</f>
        <v>-5.6177418524679043E-2</v>
      </c>
      <c r="AH136">
        <f t="shared" si="6"/>
        <v>-1.5380984403163622</v>
      </c>
      <c r="AI136">
        <f t="shared" si="6"/>
        <v>-0.64879802074546011</v>
      </c>
      <c r="AJ136">
        <f t="shared" si="6"/>
        <v>1.3942155874047328</v>
      </c>
      <c r="AK136">
        <f t="shared" si="6"/>
        <v>3.8761838445555023E-2</v>
      </c>
      <c r="AL136">
        <f t="shared" si="7"/>
        <v>1.0240899743592244</v>
      </c>
      <c r="AM136">
        <f t="shared" si="7"/>
        <v>2.6514681295145155</v>
      </c>
      <c r="AN136">
        <f t="shared" si="7"/>
        <v>-3.051850902815298</v>
      </c>
      <c r="AO136">
        <f t="shared" si="7"/>
        <v>0.41935014389762809</v>
      </c>
      <c r="AP136">
        <f t="shared" si="9"/>
        <v>-0.89894761253438771</v>
      </c>
      <c r="AQ136">
        <f t="shared" si="8"/>
        <v>-0.14067242755803222</v>
      </c>
      <c r="AR136">
        <f t="shared" si="8"/>
        <v>-0.84763256235267326</v>
      </c>
    </row>
    <row r="137" spans="1:44">
      <c r="A137" s="2">
        <v>0.96</v>
      </c>
      <c r="B137">
        <v>1.0505689011019199</v>
      </c>
      <c r="C137">
        <v>1.44894894894894</v>
      </c>
      <c r="D137">
        <v>1.3515981735159801</v>
      </c>
      <c r="E137">
        <v>0.87019867549668795</v>
      </c>
      <c r="F137">
        <v>1.2336601307189501</v>
      </c>
      <c r="G137">
        <v>1.00362313298679</v>
      </c>
      <c r="H137">
        <v>0.99759039821394901</v>
      </c>
      <c r="I137">
        <v>1.0012048008930201</v>
      </c>
      <c r="J137">
        <v>1.0375000000000001</v>
      </c>
      <c r="K137">
        <v>1.01587301587301</v>
      </c>
      <c r="L137">
        <v>1.05396825396825</v>
      </c>
      <c r="M137">
        <v>0.99873178850911504</v>
      </c>
      <c r="N137">
        <v>1.0019059915082</v>
      </c>
      <c r="O137">
        <v>1.00063536281698</v>
      </c>
      <c r="P137">
        <v>1</v>
      </c>
      <c r="Q137">
        <v>0.99180842421703497</v>
      </c>
      <c r="R137">
        <v>0.99180842421703497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f>STANDARDIZE(A137,AVERAGE(A:A), STDEV(A:A))</f>
        <v>0.52633586626498563</v>
      </c>
      <c r="AB137">
        <f>STANDARDIZE(B137,AVERAGE(B:B), STDEV(B:B))</f>
        <v>0.23803727328366509</v>
      </c>
      <c r="AC137">
        <f>STANDARDIZE(C137,AVERAGE(C:C), STDEV(C:C))</f>
        <v>-0.11671955586681511</v>
      </c>
      <c r="AD137">
        <f>STANDARDIZE(D137,AVERAGE(D:D), STDEV(D:D))</f>
        <v>8.4851340982201914E-2</v>
      </c>
      <c r="AE137">
        <f>STANDARDIZE(E137,AVERAGE(E:E), STDEV(E:E))</f>
        <v>-0.30491715347189302</v>
      </c>
      <c r="AF137">
        <f>STANDARDIZE(F137,AVERAGE(F:F), STDEV(F:F))</f>
        <v>-1.457386738242465E-2</v>
      </c>
      <c r="AG137">
        <f>STANDARDIZE(G137,AVERAGE(G:G), STDEV(G:G))</f>
        <v>6.6965348978018846E-3</v>
      </c>
      <c r="AH137">
        <f t="shared" si="6"/>
        <v>-0.3195445529788869</v>
      </c>
      <c r="AI137">
        <f t="shared" si="6"/>
        <v>-0.12169505805797359</v>
      </c>
      <c r="AJ137">
        <f t="shared" si="6"/>
        <v>1.2193038102320142</v>
      </c>
      <c r="AK137">
        <f t="shared" si="6"/>
        <v>0.37226589197895654</v>
      </c>
      <c r="AL137">
        <f t="shared" si="7"/>
        <v>1.1920135750760239</v>
      </c>
      <c r="AM137">
        <f t="shared" si="7"/>
        <v>-0.14304123662922161</v>
      </c>
      <c r="AN137">
        <f t="shared" si="7"/>
        <v>-6.2332709826140552E-2</v>
      </c>
      <c r="AO137">
        <f t="shared" si="7"/>
        <v>-0.15401952515555092</v>
      </c>
      <c r="AP137">
        <f t="shared" si="9"/>
        <v>-9.6993135877295328E-2</v>
      </c>
      <c r="AQ137">
        <f t="shared" si="8"/>
        <v>-0.5212816810370059</v>
      </c>
      <c r="AR137">
        <f t="shared" si="8"/>
        <v>-0.44594187976843913</v>
      </c>
    </row>
    <row r="138" spans="1:44">
      <c r="A138" s="2">
        <v>0.46</v>
      </c>
      <c r="B138">
        <v>1.05142728792823</v>
      </c>
      <c r="C138">
        <v>1.5666740625693301</v>
      </c>
      <c r="D138">
        <v>1.40887777430447</v>
      </c>
      <c r="E138">
        <v>1.54332304129679</v>
      </c>
      <c r="F138">
        <v>0.66092723678336796</v>
      </c>
      <c r="G138">
        <v>1.0166483745044801</v>
      </c>
      <c r="H138">
        <v>0.99694257726906998</v>
      </c>
      <c r="I138">
        <v>1.0135400506549099</v>
      </c>
      <c r="J138">
        <v>1.0085902946374601</v>
      </c>
      <c r="K138">
        <v>1.0048694382296799</v>
      </c>
      <c r="L138">
        <v>1.01350156277625</v>
      </c>
      <c r="M138">
        <v>1.0196343693279399</v>
      </c>
      <c r="N138">
        <v>1.0011297571995901</v>
      </c>
      <c r="O138">
        <v>1.0207863085976401</v>
      </c>
      <c r="P138">
        <v>0.99752083360379495</v>
      </c>
      <c r="Q138">
        <v>0.99797570502831301</v>
      </c>
      <c r="R138">
        <v>0.99550155719617806</v>
      </c>
      <c r="S138">
        <v>0</v>
      </c>
      <c r="T138">
        <v>1</v>
      </c>
      <c r="U138">
        <v>0</v>
      </c>
      <c r="V138">
        <v>1</v>
      </c>
      <c r="W138">
        <v>0</v>
      </c>
      <c r="X138">
        <v>1</v>
      </c>
      <c r="Y138">
        <v>0</v>
      </c>
      <c r="Z138">
        <v>1</v>
      </c>
      <c r="AA138">
        <f>STANDARDIZE(A138,AVERAGE(A:A), STDEV(A:A))</f>
        <v>3.358316866581279E-2</v>
      </c>
      <c r="AB138">
        <f>STANDARDIZE(B138,AVERAGE(B:B), STDEV(B:B))</f>
        <v>0.24721930667802106</v>
      </c>
      <c r="AC138">
        <f>STANDARDIZE(C138,AVERAGE(C:C), STDEV(C:C))</f>
        <v>-3.3191040940905123E-2</v>
      </c>
      <c r="AD138">
        <f>STANDARDIZE(D138,AVERAGE(D:D), STDEV(D:D))</f>
        <v>0.14229020563944753</v>
      </c>
      <c r="AE138">
        <f>STANDARDIZE(E138,AVERAGE(E:E), STDEV(E:E))</f>
        <v>0.20477742640345031</v>
      </c>
      <c r="AF138">
        <f>STANDARDIZE(F138,AVERAGE(F:F), STDEV(F:F))</f>
        <v>-0.35266397766751689</v>
      </c>
      <c r="AG138">
        <f>STANDARDIZE(G138,AVERAGE(G:G), STDEV(G:G))</f>
        <v>0.39954609515169393</v>
      </c>
      <c r="AH138">
        <f t="shared" si="6"/>
        <v>-0.36181586440154789</v>
      </c>
      <c r="AI138">
        <f t="shared" si="6"/>
        <v>0.19115332456152079</v>
      </c>
      <c r="AJ138">
        <f t="shared" si="6"/>
        <v>0.18441667408023776</v>
      </c>
      <c r="AK138">
        <f t="shared" si="6"/>
        <v>4.288137626728547E-2</v>
      </c>
      <c r="AL138">
        <f t="shared" si="7"/>
        <v>0.17011416529884885</v>
      </c>
      <c r="AM138">
        <f t="shared" si="7"/>
        <v>0.62711961452157372</v>
      </c>
      <c r="AN138">
        <f t="shared" si="7"/>
        <v>-0.1058273847836816</v>
      </c>
      <c r="AO138">
        <f t="shared" si="7"/>
        <v>0.46525232783295084</v>
      </c>
      <c r="AP138">
        <f t="shared" si="9"/>
        <v>-0.1941079261988963</v>
      </c>
      <c r="AQ138">
        <f t="shared" si="8"/>
        <v>-0.23472825007721876</v>
      </c>
      <c r="AR138">
        <f t="shared" si="8"/>
        <v>-0.32514461723565358</v>
      </c>
    </row>
    <row r="139" spans="1:44">
      <c r="A139" s="2">
        <v>0.06</v>
      </c>
      <c r="B139">
        <v>1.0509745350373001</v>
      </c>
      <c r="C139">
        <v>1.3214111242933899</v>
      </c>
      <c r="D139">
        <v>0.85671579324982805</v>
      </c>
      <c r="E139">
        <v>0.53920177955446602</v>
      </c>
      <c r="F139">
        <v>3.46852286704685</v>
      </c>
      <c r="G139">
        <v>1.01008647998331</v>
      </c>
      <c r="H139">
        <v>1</v>
      </c>
      <c r="I139">
        <v>1.01008647998331</v>
      </c>
      <c r="J139">
        <v>1.01313870858991</v>
      </c>
      <c r="K139">
        <v>1</v>
      </c>
      <c r="L139">
        <v>1.01313870858991</v>
      </c>
      <c r="M139">
        <v>0.98988436836855198</v>
      </c>
      <c r="N139">
        <v>1</v>
      </c>
      <c r="O139">
        <v>0.98988436836855198</v>
      </c>
      <c r="P139">
        <v>0.98857143947056303</v>
      </c>
      <c r="Q139">
        <v>1.0355029235195501</v>
      </c>
      <c r="R139">
        <v>1.0236686156796999</v>
      </c>
      <c r="S139">
        <v>1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0</v>
      </c>
      <c r="Z139">
        <v>1</v>
      </c>
      <c r="AA139">
        <f>STANDARDIZE(A139,AVERAGE(A:A), STDEV(A:A))</f>
        <v>-0.36061898941352555</v>
      </c>
      <c r="AB139">
        <f>STANDARDIZE(B139,AVERAGE(B:B), STDEV(B:B))</f>
        <v>0.242376277828452</v>
      </c>
      <c r="AC139">
        <f>STANDARDIZE(C139,AVERAGE(C:C), STDEV(C:C))</f>
        <v>-0.20721040155595524</v>
      </c>
      <c r="AD139">
        <f>STANDARDIZE(D139,AVERAGE(D:D), STDEV(D:D))</f>
        <v>-0.41140704193367617</v>
      </c>
      <c r="AE139">
        <f>STANDARDIZE(E139,AVERAGE(E:E), STDEV(E:E))</f>
        <v>-0.55555036835601235</v>
      </c>
      <c r="AF139">
        <f>STANDARDIZE(F139,AVERAGE(F:F), STDEV(F:F))</f>
        <v>1.3046885619239785</v>
      </c>
      <c r="AG139">
        <f>STANDARDIZE(G139,AVERAGE(G:G), STDEV(G:G))</f>
        <v>0.20163518704507549</v>
      </c>
      <c r="AH139">
        <f t="shared" si="6"/>
        <v>-0.16231433634583009</v>
      </c>
      <c r="AI139">
        <f t="shared" si="6"/>
        <v>0.10356336734717886</v>
      </c>
      <c r="AJ139">
        <f t="shared" si="6"/>
        <v>0.34723725734992705</v>
      </c>
      <c r="AK139">
        <f t="shared" si="6"/>
        <v>-0.10288190228268924</v>
      </c>
      <c r="AL139">
        <f t="shared" si="7"/>
        <v>0.1609510618195753</v>
      </c>
      <c r="AM139">
        <f t="shared" si="7"/>
        <v>-0.46902665847761316</v>
      </c>
      <c r="AN139">
        <f t="shared" si="7"/>
        <v>-0.16913097962878301</v>
      </c>
      <c r="AO139">
        <f t="shared" si="7"/>
        <v>-0.48441534508460371</v>
      </c>
      <c r="AP139">
        <f t="shared" si="9"/>
        <v>-0.54467678518495588</v>
      </c>
      <c r="AQ139">
        <f t="shared" si="8"/>
        <v>1.5089175384162516</v>
      </c>
      <c r="AR139">
        <f t="shared" si="8"/>
        <v>0.59616083740838455</v>
      </c>
    </row>
    <row r="140" spans="1:44">
      <c r="A140">
        <v>-0.56000000000000005</v>
      </c>
      <c r="B140">
        <v>1.0830332992938301</v>
      </c>
      <c r="C140">
        <v>3.1332725615314398</v>
      </c>
      <c r="D140">
        <v>1.75379696243005</v>
      </c>
      <c r="E140">
        <v>0.68902842035690604</v>
      </c>
      <c r="F140">
        <v>0.30209650582362702</v>
      </c>
      <c r="G140">
        <v>1.0464592801761601</v>
      </c>
      <c r="H140">
        <v>1.0070074226995001</v>
      </c>
      <c r="I140">
        <v>1.0537922626901699</v>
      </c>
      <c r="J140">
        <v>0.99569055845587195</v>
      </c>
      <c r="K140">
        <v>1.0057791284806501</v>
      </c>
      <c r="L140">
        <v>1.00144478212016</v>
      </c>
      <c r="M140">
        <v>1.0035211679358</v>
      </c>
      <c r="N140">
        <v>0.99772679041663503</v>
      </c>
      <c r="O140">
        <v>1.0012399539997401</v>
      </c>
      <c r="P140">
        <v>0.998349456797196</v>
      </c>
      <c r="Q140">
        <v>0.98918369838169595</v>
      </c>
      <c r="R140">
        <v>0.98755100795200801</v>
      </c>
      <c r="S140">
        <v>1</v>
      </c>
      <c r="T140">
        <v>0</v>
      </c>
      <c r="U140">
        <v>1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f>STANDARDIZE(A140,AVERAGE(A:A), STDEV(A:A))</f>
        <v>-0.97163233443649988</v>
      </c>
      <c r="AB140">
        <f>STANDARDIZE(B140,AVERAGE(B:B), STDEV(B:B))</f>
        <v>0.58530400570447916</v>
      </c>
      <c r="AC140">
        <f>STANDARDIZE(C140,AVERAGE(C:C), STDEV(C:C))</f>
        <v>1.0783444851611526</v>
      </c>
      <c r="AD140">
        <f>STANDARDIZE(D140,AVERAGE(D:D), STDEV(D:D))</f>
        <v>0.4881684291555114</v>
      </c>
      <c r="AE140">
        <f>STANDARDIZE(E140,AVERAGE(E:E), STDEV(E:E))</f>
        <v>-0.44210056529151892</v>
      </c>
      <c r="AF140">
        <f>STANDARDIZE(F140,AVERAGE(F:F), STDEV(F:F))</f>
        <v>-0.56448544398878631</v>
      </c>
      <c r="AG140">
        <f>STANDARDIZE(G140,AVERAGE(G:G), STDEV(G:G))</f>
        <v>1.298661951697176</v>
      </c>
      <c r="AH140">
        <f t="shared" si="6"/>
        <v>0.29493075512941347</v>
      </c>
      <c r="AI140">
        <f t="shared" si="6"/>
        <v>1.212035728661196</v>
      </c>
      <c r="AJ140">
        <f t="shared" si="6"/>
        <v>-0.27735804367165151</v>
      </c>
      <c r="AK140">
        <f t="shared" si="6"/>
        <v>7.0112327188513943E-2</v>
      </c>
      <c r="AL140">
        <f t="shared" si="7"/>
        <v>-0.13435394596365652</v>
      </c>
      <c r="AM140">
        <f t="shared" si="7"/>
        <v>3.3424653765416992E-2</v>
      </c>
      <c r="AN140">
        <f t="shared" si="7"/>
        <v>-0.29650555047953886</v>
      </c>
      <c r="AO140">
        <f t="shared" si="7"/>
        <v>-0.13543943933110733</v>
      </c>
      <c r="AP140">
        <f t="shared" si="9"/>
        <v>-0.16164880292022535</v>
      </c>
      <c r="AQ140">
        <f t="shared" si="8"/>
        <v>-0.64323562094351805</v>
      </c>
      <c r="AR140">
        <f t="shared" si="8"/>
        <v>-0.58519606671004809</v>
      </c>
    </row>
    <row r="141" spans="1:44">
      <c r="A141" s="2">
        <v>2.79</v>
      </c>
      <c r="B141">
        <v>1.1983392713460499</v>
      </c>
      <c r="C141">
        <v>5.0652557319223899</v>
      </c>
      <c r="D141">
        <v>1.6578947368421</v>
      </c>
      <c r="E141">
        <v>0.60317460317460303</v>
      </c>
      <c r="F141">
        <v>1.41220423412204</v>
      </c>
      <c r="G141">
        <v>1.1258864943622899</v>
      </c>
      <c r="H141">
        <v>1.00588553295614</v>
      </c>
      <c r="I141">
        <v>1.1325129364297399</v>
      </c>
      <c r="J141">
        <v>1.0181587072006799</v>
      </c>
      <c r="K141">
        <v>1.00291385627129</v>
      </c>
      <c r="L141">
        <v>1.02112547533483</v>
      </c>
      <c r="M141">
        <v>0.99836363358931102</v>
      </c>
      <c r="N141">
        <v>1.0032834787701099</v>
      </c>
      <c r="O141">
        <v>1.0016417393850501</v>
      </c>
      <c r="P141">
        <v>1.0294835623441101</v>
      </c>
      <c r="Q141">
        <v>0.99532710280373804</v>
      </c>
      <c r="R141">
        <v>1.02467289149204</v>
      </c>
      <c r="S141">
        <v>1</v>
      </c>
      <c r="T141">
        <v>0</v>
      </c>
      <c r="U141">
        <v>1</v>
      </c>
      <c r="V141">
        <v>0</v>
      </c>
      <c r="W141">
        <v>1</v>
      </c>
      <c r="X141">
        <v>0</v>
      </c>
      <c r="Y141">
        <v>0</v>
      </c>
      <c r="Z141">
        <v>1</v>
      </c>
      <c r="AA141">
        <f>STANDARDIZE(A141,AVERAGE(A:A), STDEV(A:A))</f>
        <v>2.3298107394779586</v>
      </c>
      <c r="AB141">
        <f>STANDARDIZE(B141,AVERAGE(B:B), STDEV(B:B))</f>
        <v>1.818714460642719</v>
      </c>
      <c r="AC141">
        <f>STANDARDIZE(C141,AVERAGE(C:C), STDEV(C:C))</f>
        <v>2.4491283402098767</v>
      </c>
      <c r="AD141">
        <f>STANDARDIZE(D141,AVERAGE(D:D), STDEV(D:D))</f>
        <v>0.39199955088040633</v>
      </c>
      <c r="AE141">
        <f>STANDARDIZE(E141,AVERAGE(E:E), STDEV(E:E))</f>
        <v>-0.50710968916629429</v>
      </c>
      <c r="AF141">
        <f>STANDARDIZE(F141,AVERAGE(F:F), STDEV(F:F))</f>
        <v>9.0822550824860973E-2</v>
      </c>
      <c r="AG141">
        <f>STANDARDIZE(G141,AVERAGE(G:G), STDEV(G:G))</f>
        <v>3.6942371986386444</v>
      </c>
      <c r="AH141">
        <f t="shared" si="6"/>
        <v>0.22172572664377754</v>
      </c>
      <c r="AI141">
        <f t="shared" si="6"/>
        <v>3.2085608038347297</v>
      </c>
      <c r="AJ141">
        <f t="shared" si="6"/>
        <v>0.526939261249187</v>
      </c>
      <c r="AK141">
        <f t="shared" si="6"/>
        <v>-1.5657622336424905E-2</v>
      </c>
      <c r="AL141">
        <f t="shared" si="7"/>
        <v>0.36263970950113528</v>
      </c>
      <c r="AM141">
        <f t="shared" si="7"/>
        <v>-0.15660599730873836</v>
      </c>
      <c r="AN141">
        <f t="shared" si="7"/>
        <v>1.4851923795908358E-2</v>
      </c>
      <c r="AO141">
        <f t="shared" si="7"/>
        <v>-0.12309191069533389</v>
      </c>
      <c r="AP141">
        <f t="shared" si="9"/>
        <v>1.0579474842299506</v>
      </c>
      <c r="AQ141">
        <f t="shared" si="8"/>
        <v>-0.35779157051363686</v>
      </c>
      <c r="AR141">
        <f t="shared" si="8"/>
        <v>0.62900930770276309</v>
      </c>
    </row>
    <row r="142" spans="1:44">
      <c r="A142">
        <v>-0.26</v>
      </c>
      <c r="B142">
        <v>1.09900989725056</v>
      </c>
      <c r="C142">
        <v>1.4712765957446801</v>
      </c>
      <c r="D142">
        <v>2.2541966426858502</v>
      </c>
      <c r="E142">
        <v>1.01831501831501</v>
      </c>
      <c r="F142">
        <v>0.90099009900990101</v>
      </c>
      <c r="G142">
        <v>1</v>
      </c>
      <c r="H142">
        <v>1.0183486944897999</v>
      </c>
      <c r="I142">
        <v>1.0183486944897999</v>
      </c>
      <c r="J142">
        <v>1.02830181379851</v>
      </c>
      <c r="K142">
        <v>1.0095238458542499</v>
      </c>
      <c r="L142">
        <v>1.03809520176478</v>
      </c>
      <c r="M142">
        <v>0.990566002087647</v>
      </c>
      <c r="N142">
        <v>1.01923084329571</v>
      </c>
      <c r="O142">
        <v>1.0096154216478499</v>
      </c>
      <c r="P142">
        <v>1.00970868213044</v>
      </c>
      <c r="Q142">
        <v>1</v>
      </c>
      <c r="R142">
        <v>1.00970868213044</v>
      </c>
      <c r="S142">
        <v>0</v>
      </c>
      <c r="T142">
        <v>1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f>STANDARDIZE(A142,AVERAGE(A:A), STDEV(A:A))</f>
        <v>-0.67598071587699615</v>
      </c>
      <c r="AB142">
        <f>STANDARDIZE(B142,AVERAGE(B:B), STDEV(B:B))</f>
        <v>0.75620324538350681</v>
      </c>
      <c r="AC142">
        <f>STANDARDIZE(C142,AVERAGE(C:C), STDEV(C:C))</f>
        <v>-0.10087760743895306</v>
      </c>
      <c r="AD142">
        <f>STANDARDIZE(D142,AVERAGE(D:D), STDEV(D:D))</f>
        <v>0.98995945271511587</v>
      </c>
      <c r="AE142">
        <f>STANDARDIZE(E142,AVERAGE(E:E), STDEV(E:E))</f>
        <v>-0.19276240026262276</v>
      </c>
      <c r="AF142">
        <f>STANDARDIZE(F142,AVERAGE(F:F), STDEV(F:F))</f>
        <v>-0.21095240421866898</v>
      </c>
      <c r="AG142">
        <f>STANDARDIZE(G142,AVERAGE(G:G), STDEV(G:G))</f>
        <v>-0.10257945807850477</v>
      </c>
      <c r="AH142">
        <f t="shared" si="6"/>
        <v>1.034966154673848</v>
      </c>
      <c r="AI142">
        <f t="shared" si="6"/>
        <v>0.31311084268055878</v>
      </c>
      <c r="AJ142">
        <f t="shared" si="6"/>
        <v>0.89003429826440861</v>
      </c>
      <c r="AK142">
        <f t="shared" si="6"/>
        <v>0.18220786180110601</v>
      </c>
      <c r="AL142">
        <f t="shared" si="7"/>
        <v>0.79117371888103483</v>
      </c>
      <c r="AM142">
        <f t="shared" si="7"/>
        <v>-0.44391169254008084</v>
      </c>
      <c r="AN142">
        <f t="shared" si="7"/>
        <v>0.90842932533141496</v>
      </c>
      <c r="AO142">
        <f t="shared" si="7"/>
        <v>0.12195251767907636</v>
      </c>
      <c r="AP142">
        <f t="shared" si="9"/>
        <v>0.28331882335223341</v>
      </c>
      <c r="AQ142">
        <f t="shared" si="8"/>
        <v>-0.14067242755803222</v>
      </c>
      <c r="AR142">
        <f t="shared" si="8"/>
        <v>0.1395507539335486</v>
      </c>
    </row>
    <row r="143" spans="1:44">
      <c r="A143">
        <v>-0.28000000000000003</v>
      </c>
      <c r="B143">
        <v>1.10008484385018</v>
      </c>
      <c r="C143">
        <v>1.7355608591885401</v>
      </c>
      <c r="D143">
        <v>1.70463791700569</v>
      </c>
      <c r="E143">
        <v>0.522756273925988</v>
      </c>
      <c r="F143">
        <v>0.92449862367282698</v>
      </c>
      <c r="G143">
        <v>1.0502024183326599</v>
      </c>
      <c r="H143">
        <v>1.0040650560942599</v>
      </c>
      <c r="I143">
        <v>1.05447155007352</v>
      </c>
      <c r="J143">
        <v>1.0106820142667099</v>
      </c>
      <c r="K143">
        <v>1</v>
      </c>
      <c r="L143">
        <v>1.0106820142667099</v>
      </c>
      <c r="M143">
        <v>0.99023597347993897</v>
      </c>
      <c r="N143">
        <v>0.99918697327424599</v>
      </c>
      <c r="O143">
        <v>0.98943088516869704</v>
      </c>
      <c r="P143">
        <v>1.00408164822325</v>
      </c>
      <c r="Q143">
        <v>1.00163536046707</v>
      </c>
      <c r="R143">
        <v>1.00572368365647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v>0</v>
      </c>
      <c r="Z143">
        <v>1</v>
      </c>
      <c r="AA143">
        <f>STANDARDIZE(A143,AVERAGE(A:A), STDEV(A:A))</f>
        <v>-0.69569082378096303</v>
      </c>
      <c r="AB143">
        <f>STANDARDIZE(B143,AVERAGE(B:B), STDEV(B:B))</f>
        <v>0.76770178575287484</v>
      </c>
      <c r="AC143">
        <f>STANDARDIZE(C143,AVERAGE(C:C), STDEV(C:C))</f>
        <v>8.6637794881543315E-2</v>
      </c>
      <c r="AD143">
        <f>STANDARDIZE(D143,AVERAGE(D:D), STDEV(D:D))</f>
        <v>0.43887269877436319</v>
      </c>
      <c r="AE143">
        <f>STANDARDIZE(E143,AVERAGE(E:E), STDEV(E:E))</f>
        <v>-0.56800302273613024</v>
      </c>
      <c r="AF143">
        <f>STANDARDIZE(F143,AVERAGE(F:F), STDEV(F:F))</f>
        <v>-0.19707508063539597</v>
      </c>
      <c r="AG143">
        <f>STANDARDIZE(G143,AVERAGE(G:G), STDEV(G:G))</f>
        <v>1.4115573768417611</v>
      </c>
      <c r="AH143">
        <f t="shared" si="6"/>
        <v>0.10293681595078681</v>
      </c>
      <c r="AI143">
        <f t="shared" si="6"/>
        <v>1.2292639131987704</v>
      </c>
      <c r="AJ143">
        <f t="shared" si="6"/>
        <v>0.25929442567267402</v>
      </c>
      <c r="AK143">
        <f t="shared" si="6"/>
        <v>-0.10288190228268924</v>
      </c>
      <c r="AL143">
        <f t="shared" si="7"/>
        <v>9.8912520863269321E-2</v>
      </c>
      <c r="AM143">
        <f t="shared" si="7"/>
        <v>-0.45607167965457246</v>
      </c>
      <c r="AN143">
        <f t="shared" si="7"/>
        <v>-0.2146872411547513</v>
      </c>
      <c r="AO143">
        <f t="shared" si="7"/>
        <v>-0.49835163296558499</v>
      </c>
      <c r="AP143">
        <f t="shared" si="9"/>
        <v>6.2894644133849764E-2</v>
      </c>
      <c r="AQ143">
        <f t="shared" si="8"/>
        <v>-6.4687862068820476E-2</v>
      </c>
      <c r="AR143">
        <f t="shared" si="8"/>
        <v>9.206975474591185E-3</v>
      </c>
    </row>
    <row r="144" spans="1:44">
      <c r="A144">
        <v>-0.16</v>
      </c>
      <c r="B144">
        <v>0.89086292880397699</v>
      </c>
      <c r="C144">
        <v>0.82698376462056999</v>
      </c>
      <c r="D144">
        <v>2.43946144270457</v>
      </c>
      <c r="E144">
        <v>0.44297074529835101</v>
      </c>
      <c r="F144">
        <v>1.0380501913053899</v>
      </c>
      <c r="G144">
        <v>1.0100719674219301</v>
      </c>
      <c r="H144">
        <v>0.99856318551335799</v>
      </c>
      <c r="I144">
        <v>1.0086206813865899</v>
      </c>
      <c r="J144">
        <v>0.93927127955039003</v>
      </c>
      <c r="K144">
        <v>1.0320334296061799</v>
      </c>
      <c r="L144">
        <v>0.96935935996497702</v>
      </c>
      <c r="M144">
        <v>0.97953613957316499</v>
      </c>
      <c r="N144">
        <v>0.99727891412435099</v>
      </c>
      <c r="O144">
        <v>0.97687073761908505</v>
      </c>
      <c r="P144">
        <v>0.95084086500604303</v>
      </c>
      <c r="Q144">
        <v>1</v>
      </c>
      <c r="R144">
        <v>0.95084086500604303</v>
      </c>
      <c r="S144">
        <v>1</v>
      </c>
      <c r="T144">
        <v>0</v>
      </c>
      <c r="U144">
        <v>1</v>
      </c>
      <c r="V144">
        <v>0</v>
      </c>
      <c r="W144">
        <v>1</v>
      </c>
      <c r="X144">
        <v>0</v>
      </c>
      <c r="Y144">
        <v>1</v>
      </c>
      <c r="Z144">
        <v>0</v>
      </c>
      <c r="AA144">
        <f>STANDARDIZE(A144,AVERAGE(A:A), STDEV(A:A))</f>
        <v>-0.57743017635716154</v>
      </c>
      <c r="AB144">
        <f>STANDARDIZE(B144,AVERAGE(B:B), STDEV(B:B))</f>
        <v>-1.4703132348682455</v>
      </c>
      <c r="AC144">
        <f>STANDARDIZE(C144,AVERAGE(C:C), STDEV(C:C))</f>
        <v>-0.55801730946329597</v>
      </c>
      <c r="AD144">
        <f>STANDARDIZE(D144,AVERAGE(D:D), STDEV(D:D))</f>
        <v>1.1757393748434359</v>
      </c>
      <c r="AE144">
        <f>STANDARDIZE(E144,AVERAGE(E:E), STDEV(E:E))</f>
        <v>-0.62841719515382022</v>
      </c>
      <c r="AF144">
        <f>STANDARDIZE(F144,AVERAGE(F:F), STDEV(F:F))</f>
        <v>-0.13004442388346116</v>
      </c>
      <c r="AG144">
        <f>STANDARDIZE(G144,AVERAGE(G:G), STDEV(G:G))</f>
        <v>0.20119747897275042</v>
      </c>
      <c r="AH144">
        <f t="shared" si="6"/>
        <v>-0.2560686879171224</v>
      </c>
      <c r="AI144">
        <f t="shared" si="6"/>
        <v>6.6387572038469733E-2</v>
      </c>
      <c r="AJ144">
        <f t="shared" si="6"/>
        <v>-2.2970114866257512</v>
      </c>
      <c r="AK144">
        <f t="shared" si="6"/>
        <v>0.85601674317842524</v>
      </c>
      <c r="AL144">
        <f t="shared" si="7"/>
        <v>-0.94460239961817638</v>
      </c>
      <c r="AM144">
        <f t="shared" si="7"/>
        <v>-0.85030975294510591</v>
      </c>
      <c r="AN144">
        <f t="shared" si="7"/>
        <v>-0.3216013669591884</v>
      </c>
      <c r="AO144">
        <f t="shared" si="7"/>
        <v>-0.88434571639576742</v>
      </c>
      <c r="AP144">
        <f t="shared" si="9"/>
        <v>-2.0226723055519376</v>
      </c>
      <c r="AQ144">
        <f t="shared" si="8"/>
        <v>-0.14067242755803222</v>
      </c>
      <c r="AR144">
        <f t="shared" si="8"/>
        <v>-1.7859339767998013</v>
      </c>
    </row>
    <row r="145" spans="1:44">
      <c r="A145" s="2">
        <v>0.33</v>
      </c>
      <c r="B145">
        <v>1.0911235672808</v>
      </c>
      <c r="C145">
        <v>1.1639721427683101</v>
      </c>
      <c r="D145">
        <v>2.67631885505075</v>
      </c>
      <c r="E145">
        <v>0.80809575040344195</v>
      </c>
      <c r="F145">
        <v>1.27154582763337</v>
      </c>
      <c r="G145">
        <v>1.0136986301369799</v>
      </c>
      <c r="H145">
        <v>1.00717434628839</v>
      </c>
      <c r="I145">
        <v>1.0209712551416501</v>
      </c>
      <c r="J145">
        <v>1.0217084982030999</v>
      </c>
      <c r="K145">
        <v>1.00967834165244</v>
      </c>
      <c r="L145">
        <v>1.0315969421179101</v>
      </c>
      <c r="M145">
        <v>1.0068788100505901</v>
      </c>
      <c r="N145">
        <v>0.99942708513746503</v>
      </c>
      <c r="O145">
        <v>1.00630195421554</v>
      </c>
      <c r="P145">
        <v>1.0267647013944701</v>
      </c>
      <c r="Q145">
        <v>0.99473375355270099</v>
      </c>
      <c r="R145">
        <v>1.02135750543354</v>
      </c>
      <c r="S145">
        <v>0</v>
      </c>
      <c r="T145">
        <v>1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1</v>
      </c>
      <c r="AA145">
        <f>STANDARDIZE(A145,AVERAGE(A:A), STDEV(A:A))</f>
        <v>-9.4532532709972167E-2</v>
      </c>
      <c r="AB145">
        <f>STANDARDIZE(B145,AVERAGE(B:B), STDEV(B:B))</f>
        <v>0.67184437252833862</v>
      </c>
      <c r="AC145">
        <f>STANDARDIZE(C145,AVERAGE(C:C), STDEV(C:C))</f>
        <v>-0.31891676491222726</v>
      </c>
      <c r="AD145">
        <f>STANDARDIZE(D145,AVERAGE(D:D), STDEV(D:D))</f>
        <v>1.4132553607012053</v>
      </c>
      <c r="AE145">
        <f>STANDARDIZE(E145,AVERAGE(E:E), STDEV(E:E))</f>
        <v>-0.35194193213490771</v>
      </c>
      <c r="AF145">
        <f>STANDARDIZE(F145,AVERAGE(F:F), STDEV(F:F))</f>
        <v>7.7904486602723196E-3</v>
      </c>
      <c r="AG145">
        <f>STANDARDIZE(G145,AVERAGE(G:G), STDEV(G:G))</f>
        <v>0.31057993079612212</v>
      </c>
      <c r="AH145">
        <f t="shared" ref="AH145:AK208" si="10">STANDARDIZE(H145,AVERAGE(H:H), STDEV(H:H))</f>
        <v>0.30582277562602117</v>
      </c>
      <c r="AI145">
        <f t="shared" si="10"/>
        <v>0.37962460398174519</v>
      </c>
      <c r="AJ145">
        <f t="shared" si="10"/>
        <v>0.65401191724352836</v>
      </c>
      <c r="AK145">
        <f t="shared" si="10"/>
        <v>0.18683258707826739</v>
      </c>
      <c r="AL145">
        <f t="shared" ref="AL145:AO208" si="11">STANDARDIZE(L145,AVERAGE(L:L), STDEV(L:L))</f>
        <v>0.62707412234599658</v>
      </c>
      <c r="AM145">
        <f t="shared" si="11"/>
        <v>0.15713782255544417</v>
      </c>
      <c r="AN145">
        <f t="shared" si="11"/>
        <v>-0.20123307231897344</v>
      </c>
      <c r="AO145">
        <f t="shared" si="11"/>
        <v>2.0124189671120875E-2</v>
      </c>
      <c r="AP145">
        <f t="shared" si="9"/>
        <v>0.95144329336883771</v>
      </c>
      <c r="AQ145">
        <f t="shared" si="8"/>
        <v>-0.38536065141735704</v>
      </c>
      <c r="AR145">
        <f t="shared" si="8"/>
        <v>0.52056762353706365</v>
      </c>
    </row>
    <row r="146" spans="1:44">
      <c r="A146">
        <v>-0.13</v>
      </c>
      <c r="B146">
        <v>1.30170780993216</v>
      </c>
      <c r="C146">
        <v>0.268389199255121</v>
      </c>
      <c r="D146">
        <v>0.47233205604850698</v>
      </c>
      <c r="E146">
        <v>22.339033930683101</v>
      </c>
      <c r="F146">
        <v>0.81659485960481304</v>
      </c>
      <c r="G146">
        <v>0.98989903368568999</v>
      </c>
      <c r="H146">
        <v>1.0087336162706</v>
      </c>
      <c r="I146">
        <v>0.99854443199253895</v>
      </c>
      <c r="J146">
        <v>1.06511629282385</v>
      </c>
      <c r="K146">
        <v>1.0141508921165601</v>
      </c>
      <c r="L146">
        <v>1.08018863857521</v>
      </c>
      <c r="M146">
        <v>1.0079239605686601</v>
      </c>
      <c r="N146">
        <v>1.16635861751418</v>
      </c>
      <c r="O146">
        <v>1.17560079720829</v>
      </c>
      <c r="P146">
        <v>0.99266055720129998</v>
      </c>
      <c r="Q146">
        <v>1.0018381896947599</v>
      </c>
      <c r="R146">
        <v>0.99448525560794199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f>STANDARDIZE(A146,AVERAGE(A:A), STDEV(A:A))</f>
        <v>-0.54786501450121128</v>
      </c>
      <c r="AB146">
        <f>STANDARDIZE(B146,AVERAGE(B:B), STDEV(B:B))</f>
        <v>2.9244320044491632</v>
      </c>
      <c r="AC146">
        <f>STANDARDIZE(C146,AVERAGE(C:C), STDEV(C:C))</f>
        <v>-0.95435223797407054</v>
      </c>
      <c r="AD146">
        <f>STANDARDIZE(D146,AVERAGE(D:D), STDEV(D:D))</f>
        <v>-0.79685954428403361</v>
      </c>
      <c r="AE146">
        <f>STANDARDIZE(E146,AVERAGE(E:E), STDEV(E:E))</f>
        <v>15.951438316291046</v>
      </c>
      <c r="AF146">
        <f>STANDARDIZE(F146,AVERAGE(F:F), STDEV(F:F))</f>
        <v>-0.26077178093009673</v>
      </c>
      <c r="AG146">
        <f>STANDARDIZE(G146,AVERAGE(G:G), STDEV(G:G))</f>
        <v>-0.40723102014948348</v>
      </c>
      <c r="AH146">
        <f t="shared" si="10"/>
        <v>0.40756753632114578</v>
      </c>
      <c r="AI146">
        <f t="shared" si="10"/>
        <v>-0.18916771761109655</v>
      </c>
      <c r="AJ146">
        <f t="shared" si="10"/>
        <v>2.2078903708074584</v>
      </c>
      <c r="AK146">
        <f t="shared" si="10"/>
        <v>0.32071530380660201</v>
      </c>
      <c r="AL146">
        <f t="shared" si="11"/>
        <v>1.8541530968583249</v>
      </c>
      <c r="AM146">
        <f t="shared" si="11"/>
        <v>0.19564665644319731</v>
      </c>
      <c r="AN146">
        <f t="shared" si="11"/>
        <v>9.1524281358430883</v>
      </c>
      <c r="AO146">
        <f t="shared" si="11"/>
        <v>5.2229573147322714</v>
      </c>
      <c r="AP146">
        <f t="shared" si="9"/>
        <v>-0.38449640696236603</v>
      </c>
      <c r="AQ146">
        <f t="shared" si="9"/>
        <v>-5.52637069391929E-2</v>
      </c>
      <c r="AR146">
        <f t="shared" si="9"/>
        <v>-0.35838643399664238</v>
      </c>
    </row>
    <row r="147" spans="1:44">
      <c r="A147" s="2">
        <v>0.1</v>
      </c>
      <c r="B147">
        <v>1.10254237445665</v>
      </c>
      <c r="C147">
        <v>0.847724259832081</v>
      </c>
      <c r="D147">
        <v>2.4281115879828299</v>
      </c>
      <c r="E147">
        <v>0.66704838247924403</v>
      </c>
      <c r="F147">
        <v>2.1641883519206901</v>
      </c>
      <c r="G147">
        <v>0.98114630500115096</v>
      </c>
      <c r="H147">
        <v>1.0030257156614999</v>
      </c>
      <c r="I147">
        <v>0.98411497474241905</v>
      </c>
      <c r="J147">
        <v>1.09165983830061</v>
      </c>
      <c r="K147">
        <v>0.99588814215770705</v>
      </c>
      <c r="L147">
        <v>1.08717108823338</v>
      </c>
      <c r="M147">
        <v>1.00412883502497</v>
      </c>
      <c r="N147">
        <v>1.00082638635473</v>
      </c>
      <c r="O147">
        <v>1.0049586333926199</v>
      </c>
      <c r="P147">
        <v>1.0185185408173001</v>
      </c>
      <c r="Q147">
        <v>1.0076336007530999</v>
      </c>
      <c r="R147">
        <v>1.0262935047175299</v>
      </c>
      <c r="S147">
        <v>1</v>
      </c>
      <c r="T147">
        <v>0</v>
      </c>
      <c r="U147">
        <v>1</v>
      </c>
      <c r="V147">
        <v>0</v>
      </c>
      <c r="W147">
        <v>1</v>
      </c>
      <c r="X147">
        <v>0</v>
      </c>
      <c r="Y147">
        <v>0</v>
      </c>
      <c r="Z147">
        <v>1</v>
      </c>
      <c r="AA147">
        <f>STANDARDIZE(A147,AVERAGE(A:A), STDEV(A:A))</f>
        <v>-0.32119877360559168</v>
      </c>
      <c r="AB147">
        <f>STANDARDIZE(B147,AVERAGE(B:B), STDEV(B:B))</f>
        <v>0.79398961707160387</v>
      </c>
      <c r="AC147">
        <f>STANDARDIZE(C147,AVERAGE(C:C), STDEV(C:C))</f>
        <v>-0.54330147942016915</v>
      </c>
      <c r="AD147">
        <f>STANDARDIZE(D147,AVERAGE(D:D), STDEV(D:D))</f>
        <v>1.1643579622590725</v>
      </c>
      <c r="AE147">
        <f>STANDARDIZE(E147,AVERAGE(E:E), STDEV(E:E))</f>
        <v>-0.45874400704003238</v>
      </c>
      <c r="AF147">
        <f>STANDARDIZE(F147,AVERAGE(F:F), STDEV(F:F))</f>
        <v>0.53472649978816034</v>
      </c>
      <c r="AG147">
        <f>STANDARDIZE(G147,AVERAGE(G:G), STDEV(G:G))</f>
        <v>-0.67121887865274443</v>
      </c>
      <c r="AH147">
        <f t="shared" si="10"/>
        <v>3.5118256741397541E-2</v>
      </c>
      <c r="AI147">
        <f t="shared" si="10"/>
        <v>-0.55512969243255694</v>
      </c>
      <c r="AJ147">
        <f t="shared" si="10"/>
        <v>3.1580755566223404</v>
      </c>
      <c r="AK147">
        <f t="shared" si="10"/>
        <v>-0.22596753387996013</v>
      </c>
      <c r="AL147">
        <f t="shared" si="11"/>
        <v>2.0304798726411066</v>
      </c>
      <c r="AM147">
        <f t="shared" si="11"/>
        <v>5.5814300607014408E-2</v>
      </c>
      <c r="AN147">
        <f t="shared" si="11"/>
        <v>-0.12282613908045248</v>
      </c>
      <c r="AO147">
        <f t="shared" si="11"/>
        <v>-2.115827836897323E-2</v>
      </c>
      <c r="AP147">
        <f t="shared" si="9"/>
        <v>0.62842175006461787</v>
      </c>
      <c r="AQ147">
        <f t="shared" si="9"/>
        <v>0.21401135502210622</v>
      </c>
      <c r="AR147">
        <f t="shared" si="9"/>
        <v>0.68201732078249533</v>
      </c>
    </row>
    <row r="148" spans="1:44">
      <c r="A148">
        <v>-0.2</v>
      </c>
      <c r="B148">
        <v>1.1096004623362099</v>
      </c>
      <c r="C148">
        <v>1.16746496363313</v>
      </c>
      <c r="D148">
        <v>2.1388730791121202</v>
      </c>
      <c r="E148">
        <v>2.2564212328767099</v>
      </c>
      <c r="F148">
        <v>1.06861848124428</v>
      </c>
      <c r="G148">
        <v>1.03040454170114</v>
      </c>
      <c r="H148">
        <v>1.00857593126248</v>
      </c>
      <c r="I148">
        <v>1.0392412202233201</v>
      </c>
      <c r="J148">
        <v>1.0588882603374401</v>
      </c>
      <c r="K148">
        <v>1.0159351324442101</v>
      </c>
      <c r="L148">
        <v>1.07576178500955</v>
      </c>
      <c r="M148">
        <v>1.0220000130789599</v>
      </c>
      <c r="N148">
        <v>1.0043042046613</v>
      </c>
      <c r="O148">
        <v>1.02639891029911</v>
      </c>
      <c r="P148">
        <v>0.98949452771839896</v>
      </c>
      <c r="Q148">
        <v>0.99351200176907195</v>
      </c>
      <c r="R148">
        <v>0.98307468897304995</v>
      </c>
      <c r="S148">
        <v>0</v>
      </c>
      <c r="T148">
        <v>1</v>
      </c>
      <c r="U148">
        <v>1</v>
      </c>
      <c r="V148">
        <v>0</v>
      </c>
      <c r="W148">
        <v>1</v>
      </c>
      <c r="X148">
        <v>0</v>
      </c>
      <c r="Y148">
        <v>0</v>
      </c>
      <c r="Z148">
        <v>1</v>
      </c>
      <c r="AA148">
        <f>STANDARDIZE(A148,AVERAGE(A:A), STDEV(A:A))</f>
        <v>-0.61685039216509541</v>
      </c>
      <c r="AB148">
        <f>STANDARDIZE(B148,AVERAGE(B:B), STDEV(B:B))</f>
        <v>0.86948891019216701</v>
      </c>
      <c r="AC148">
        <f>STANDARDIZE(C148,AVERAGE(C:C), STDEV(C:C))</f>
        <v>-0.31643853294651936</v>
      </c>
      <c r="AD148">
        <f>STANDARDIZE(D148,AVERAGE(D:D), STDEV(D:D))</f>
        <v>0.87431523612284856</v>
      </c>
      <c r="AE148">
        <f>STANDARDIZE(E148,AVERAGE(E:E), STDEV(E:E))</f>
        <v>0.74474047280895195</v>
      </c>
      <c r="AF148">
        <f>STANDARDIZE(F148,AVERAGE(F:F), STDEV(F:F))</f>
        <v>-0.1119996483413243</v>
      </c>
      <c r="AG148">
        <f>STANDARDIZE(G148,AVERAGE(G:G), STDEV(G:G))</f>
        <v>0.81444083830462</v>
      </c>
      <c r="AH148">
        <f t="shared" si="10"/>
        <v>0.39727834740619233</v>
      </c>
      <c r="AI148">
        <f t="shared" si="10"/>
        <v>0.84299009204620579</v>
      </c>
      <c r="AJ148">
        <f t="shared" si="10"/>
        <v>1.9849441102733563</v>
      </c>
      <c r="AK148">
        <f t="shared" si="10"/>
        <v>0.37412530874190314</v>
      </c>
      <c r="AL148">
        <f t="shared" si="11"/>
        <v>1.7423624138876295</v>
      </c>
      <c r="AM148">
        <f t="shared" si="11"/>
        <v>0.71428235392666628</v>
      </c>
      <c r="AN148">
        <f t="shared" si="11"/>
        <v>7.2046176054045188E-2</v>
      </c>
      <c r="AO148">
        <f t="shared" si="11"/>
        <v>0.63773685007763536</v>
      </c>
      <c r="AP148">
        <f t="shared" ref="AP148:AR211" si="12">STANDARDIZE(P148,AVERAGE(P:P), STDEV(P:P))</f>
        <v>-0.50851724310091317</v>
      </c>
      <c r="AQ148">
        <f t="shared" si="12"/>
        <v>-0.44212751125288174</v>
      </c>
      <c r="AR148">
        <f t="shared" si="12"/>
        <v>-0.73161025811215441</v>
      </c>
    </row>
    <row r="149" spans="1:44">
      <c r="A149">
        <v>-0.23</v>
      </c>
      <c r="B149">
        <v>0.92133772433807404</v>
      </c>
      <c r="C149">
        <v>0.81067922419985605</v>
      </c>
      <c r="D149">
        <v>1.26008247007945</v>
      </c>
      <c r="E149">
        <v>1.5219654063982799</v>
      </c>
      <c r="F149">
        <v>1.3273059731816299</v>
      </c>
      <c r="G149">
        <v>1.00617278439239</v>
      </c>
      <c r="H149">
        <v>1</v>
      </c>
      <c r="I149">
        <v>1.00617278439239</v>
      </c>
      <c r="J149">
        <v>0.99897232521295398</v>
      </c>
      <c r="K149">
        <v>1.0051652102772901</v>
      </c>
      <c r="L149">
        <v>1.00413222733388</v>
      </c>
      <c r="M149">
        <v>0.94716243172760495</v>
      </c>
      <c r="N149">
        <v>0.993680157379909</v>
      </c>
      <c r="O149">
        <v>0.94117651422342397</v>
      </c>
      <c r="P149">
        <v>0.97165798869591802</v>
      </c>
      <c r="Q149">
        <v>1.00189308647023</v>
      </c>
      <c r="R149">
        <v>0.97349742128801497</v>
      </c>
      <c r="S149">
        <v>1</v>
      </c>
      <c r="T149">
        <v>0</v>
      </c>
      <c r="U149">
        <v>1</v>
      </c>
      <c r="V149">
        <v>0</v>
      </c>
      <c r="W149">
        <v>1</v>
      </c>
      <c r="X149">
        <v>0</v>
      </c>
      <c r="Y149">
        <v>1</v>
      </c>
      <c r="Z149">
        <v>0</v>
      </c>
      <c r="AA149">
        <f>STANDARDIZE(A149,AVERAGE(A:A), STDEV(A:A))</f>
        <v>-0.64641555402104589</v>
      </c>
      <c r="AB149">
        <f>STANDARDIZE(B149,AVERAGE(B:B), STDEV(B:B))</f>
        <v>-1.1443289796309049</v>
      </c>
      <c r="AC149">
        <f>STANDARDIZE(C149,AVERAGE(C:C), STDEV(C:C))</f>
        <v>-0.56958573361689846</v>
      </c>
      <c r="AD149">
        <f>STANDARDIZE(D149,AVERAGE(D:D), STDEV(D:D))</f>
        <v>-6.9188185744925466E-3</v>
      </c>
      <c r="AE149">
        <f>STANDARDIZE(E149,AVERAGE(E:E), STDEV(E:E))</f>
        <v>0.18860527263839133</v>
      </c>
      <c r="AF149">
        <f>STANDARDIZE(F149,AVERAGE(F:F), STDEV(F:F))</f>
        <v>4.0706235334198468E-2</v>
      </c>
      <c r="AG149">
        <f>STANDARDIZE(G149,AVERAGE(G:G), STDEV(G:G))</f>
        <v>8.3595641308254073E-2</v>
      </c>
      <c r="AH149">
        <f t="shared" si="10"/>
        <v>-0.16231433634583009</v>
      </c>
      <c r="AI149">
        <f t="shared" si="10"/>
        <v>4.3036556008319805E-3</v>
      </c>
      <c r="AJ149">
        <f t="shared" si="10"/>
        <v>-0.15987991104580149</v>
      </c>
      <c r="AK149">
        <f t="shared" si="10"/>
        <v>5.173510873694228E-2</v>
      </c>
      <c r="AL149">
        <f t="shared" si="11"/>
        <v>-6.6488286656876186E-2</v>
      </c>
      <c r="AM149">
        <f t="shared" si="11"/>
        <v>-2.0431271665148709</v>
      </c>
      <c r="AN149">
        <f t="shared" si="11"/>
        <v>-0.52325021591442633</v>
      </c>
      <c r="AO149">
        <f t="shared" si="11"/>
        <v>-1.9812881678230996</v>
      </c>
      <c r="AP149">
        <f t="shared" si="12"/>
        <v>-1.2072165114851663</v>
      </c>
      <c r="AQ149">
        <f t="shared" si="12"/>
        <v>-5.2713010799198691E-2</v>
      </c>
      <c r="AR149">
        <f t="shared" si="12"/>
        <v>-1.0448694138017955</v>
      </c>
    </row>
    <row r="150" spans="1:44">
      <c r="A150">
        <v>-1.75</v>
      </c>
      <c r="B150">
        <v>1.2651933224252601</v>
      </c>
      <c r="C150">
        <v>4.2507703685443099</v>
      </c>
      <c r="D150">
        <v>1.1255549389567101</v>
      </c>
      <c r="E150">
        <v>2.1815980629539902</v>
      </c>
      <c r="F150">
        <v>0.66943572079829805</v>
      </c>
      <c r="G150">
        <v>1.16243648384069</v>
      </c>
      <c r="H150">
        <v>1.0207254684814</v>
      </c>
      <c r="I150">
        <v>1.18652852454817</v>
      </c>
      <c r="J150">
        <v>1.04324320200327</v>
      </c>
      <c r="K150">
        <v>1</v>
      </c>
      <c r="L150">
        <v>1.04324320200327</v>
      </c>
      <c r="M150">
        <v>1.0277777777777699</v>
      </c>
      <c r="N150">
        <v>1.02272725056025</v>
      </c>
      <c r="O150">
        <v>1.0511363408535901</v>
      </c>
      <c r="P150">
        <v>0.97777779897053996</v>
      </c>
      <c r="Q150">
        <v>0.99447511716231196</v>
      </c>
      <c r="R150">
        <v>0.97237569118993505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f>STANDARDIZE(A150,AVERAGE(A:A), STDEV(A:A))</f>
        <v>-2.1443837547225315</v>
      </c>
      <c r="AB150">
        <f>STANDARDIZE(B150,AVERAGE(B:B), STDEV(B:B))</f>
        <v>2.5338420822955601</v>
      </c>
      <c r="AC150">
        <f>STANDARDIZE(C150,AVERAGE(C:C), STDEV(C:C))</f>
        <v>1.8712333546825248</v>
      </c>
      <c r="AD150">
        <f>STANDARDIZE(D150,AVERAGE(D:D), STDEV(D:D))</f>
        <v>-0.14182039865647486</v>
      </c>
      <c r="AE150">
        <f>STANDARDIZE(E150,AVERAGE(E:E), STDEV(E:E))</f>
        <v>0.68808383386323357</v>
      </c>
      <c r="AF150">
        <f>STANDARDIZE(F150,AVERAGE(F:F), STDEV(F:F))</f>
        <v>-0.34764133215609949</v>
      </c>
      <c r="AG150">
        <f>STANDARDIZE(G150,AVERAGE(G:G), STDEV(G:G))</f>
        <v>4.7966081047268538</v>
      </c>
      <c r="AH150">
        <f t="shared" si="10"/>
        <v>1.1900543073098653</v>
      </c>
      <c r="AI150">
        <f t="shared" si="10"/>
        <v>4.5785119361823465</v>
      </c>
      <c r="AJ150">
        <f t="shared" si="10"/>
        <v>1.4248944864070334</v>
      </c>
      <c r="AK150">
        <f t="shared" si="10"/>
        <v>-0.10288190228268924</v>
      </c>
      <c r="AL150">
        <f t="shared" si="11"/>
        <v>0.92117541287388971</v>
      </c>
      <c r="AM150">
        <f t="shared" si="11"/>
        <v>0.92716554843521237</v>
      </c>
      <c r="AN150">
        <f t="shared" si="11"/>
        <v>1.1043432340617347</v>
      </c>
      <c r="AO150">
        <f t="shared" si="11"/>
        <v>1.397958956989851</v>
      </c>
      <c r="AP150">
        <f t="shared" si="12"/>
        <v>-0.96748912064216219</v>
      </c>
      <c r="AQ150">
        <f t="shared" si="12"/>
        <v>-0.39737780246089349</v>
      </c>
      <c r="AR150">
        <f t="shared" si="12"/>
        <v>-1.0815596510377501</v>
      </c>
    </row>
    <row r="151" spans="1:44">
      <c r="A151" s="2">
        <v>0.08</v>
      </c>
      <c r="B151">
        <v>1.13729405420507</v>
      </c>
      <c r="C151">
        <v>2.9443706934698701</v>
      </c>
      <c r="D151">
        <v>0.599272644618706</v>
      </c>
      <c r="E151">
        <v>1.3231578947368401</v>
      </c>
      <c r="F151">
        <v>0.97607515044767301</v>
      </c>
      <c r="G151">
        <v>1.11121954569002</v>
      </c>
      <c r="H151">
        <v>1.0322255473302799</v>
      </c>
      <c r="I151">
        <v>1.147029203754</v>
      </c>
      <c r="J151">
        <v>0.99949671723907996</v>
      </c>
      <c r="K151">
        <v>0.99449455928312702</v>
      </c>
      <c r="L151">
        <v>0.99399404731561203</v>
      </c>
      <c r="M151">
        <v>0.94781781852699598</v>
      </c>
      <c r="N151">
        <v>1.0038095201764701</v>
      </c>
      <c r="O151">
        <v>0.95142854963030099</v>
      </c>
      <c r="P151">
        <v>1.07637107912035</v>
      </c>
      <c r="Q151">
        <v>0.99388696194523496</v>
      </c>
      <c r="R151">
        <v>1.06979118175264</v>
      </c>
      <c r="S151">
        <v>0</v>
      </c>
      <c r="T151">
        <v>1</v>
      </c>
      <c r="U151">
        <v>1</v>
      </c>
      <c r="V151">
        <v>0</v>
      </c>
      <c r="W151">
        <v>0</v>
      </c>
      <c r="X151">
        <v>1</v>
      </c>
      <c r="Y151">
        <v>0</v>
      </c>
      <c r="Z151">
        <v>1</v>
      </c>
      <c r="AA151">
        <f>STANDARDIZE(A151,AVERAGE(A:A), STDEV(A:A))</f>
        <v>-0.34090888150955861</v>
      </c>
      <c r="AB151">
        <f>STANDARDIZE(B151,AVERAGE(B:B), STDEV(B:B))</f>
        <v>1.1657230526039355</v>
      </c>
      <c r="AC151">
        <f>STANDARDIZE(C151,AVERAGE(C:C), STDEV(C:C))</f>
        <v>0.94431452315328213</v>
      </c>
      <c r="AD151">
        <f>STANDARDIZE(D151,AVERAGE(D:D), STDEV(D:D))</f>
        <v>-0.66956600197533933</v>
      </c>
      <c r="AE151">
        <f>STANDARDIZE(E151,AVERAGE(E:E), STDEV(E:E))</f>
        <v>3.8066804146177621E-2</v>
      </c>
      <c r="AF151">
        <f>STANDARDIZE(F151,AVERAGE(F:F), STDEV(F:F))</f>
        <v>-0.16662892709669075</v>
      </c>
      <c r="AG151">
        <f>STANDARDIZE(G151,AVERAGE(G:G), STDEV(G:G))</f>
        <v>3.2518727074818274</v>
      </c>
      <c r="AH151">
        <f t="shared" si="10"/>
        <v>1.940452111284753</v>
      </c>
      <c r="AI151">
        <f t="shared" si="10"/>
        <v>3.5767244682704309</v>
      </c>
      <c r="AJ151">
        <f t="shared" si="10"/>
        <v>-0.14110813335617034</v>
      </c>
      <c r="AK151">
        <f t="shared" si="10"/>
        <v>-0.26768347710555807</v>
      </c>
      <c r="AL151">
        <f t="shared" si="11"/>
        <v>-0.32250625777606934</v>
      </c>
      <c r="AM151">
        <f t="shared" si="11"/>
        <v>-2.0189792749398072</v>
      </c>
      <c r="AN151">
        <f t="shared" si="11"/>
        <v>4.4327559863598605E-2</v>
      </c>
      <c r="AO151">
        <f t="shared" si="11"/>
        <v>-1.6662261835159549</v>
      </c>
      <c r="AP151">
        <f t="shared" si="12"/>
        <v>2.8946420148573662</v>
      </c>
      <c r="AQ151">
        <f t="shared" si="12"/>
        <v>-0.42470555038540986</v>
      </c>
      <c r="AR151">
        <f t="shared" si="12"/>
        <v>2.1047660661027034</v>
      </c>
    </row>
    <row r="152" spans="1:44">
      <c r="A152" s="2">
        <v>0.57999999999999996</v>
      </c>
      <c r="B152">
        <v>1.0029655536922</v>
      </c>
      <c r="C152">
        <v>2.04684960422163</v>
      </c>
      <c r="D152">
        <v>0.60099584535853601</v>
      </c>
      <c r="E152">
        <v>1.5613811818186301</v>
      </c>
      <c r="F152">
        <v>1.15293224325743</v>
      </c>
      <c r="G152">
        <v>0.988888857905318</v>
      </c>
      <c r="H152">
        <v>0.99708459252637305</v>
      </c>
      <c r="I152">
        <v>0.98600584393839497</v>
      </c>
      <c r="J152">
        <v>1.00175226505994</v>
      </c>
      <c r="K152">
        <v>1.0002922038084701</v>
      </c>
      <c r="L152">
        <v>1.00204498088695</v>
      </c>
      <c r="M152">
        <v>1.0067646924187099</v>
      </c>
      <c r="N152">
        <v>1.01644242823665</v>
      </c>
      <c r="O152">
        <v>1.0233183486249999</v>
      </c>
      <c r="P152">
        <v>0.99553578220257399</v>
      </c>
      <c r="Q152">
        <v>0.99910786223487202</v>
      </c>
      <c r="R152">
        <v>0.99464762713473598</v>
      </c>
      <c r="S152">
        <v>0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1</v>
      </c>
      <c r="AA152">
        <f>STANDARDIZE(A152,AVERAGE(A:A), STDEV(A:A))</f>
        <v>0.15184381608961423</v>
      </c>
      <c r="AB152">
        <f>STANDARDIZE(B152,AVERAGE(B:B), STDEV(B:B))</f>
        <v>-0.2711684975901551</v>
      </c>
      <c r="AC152">
        <f>STANDARDIZE(C152,AVERAGE(C:C), STDEV(C:C))</f>
        <v>0.3075038937634455</v>
      </c>
      <c r="AD152">
        <f>STANDARDIZE(D152,AVERAGE(D:D), STDEV(D:D))</f>
        <v>-0.66783800993786246</v>
      </c>
      <c r="AE152">
        <f>STANDARDIZE(E152,AVERAGE(E:E), STDEV(E:E))</f>
        <v>0.21845117944857859</v>
      </c>
      <c r="AF152">
        <f>STANDARDIZE(F152,AVERAGE(F:F), STDEV(F:F))</f>
        <v>-6.2228368571276615E-2</v>
      </c>
      <c r="AG152">
        <f>STANDARDIZE(G152,AVERAGE(G:G), STDEV(G:G))</f>
        <v>-0.43769856353893188</v>
      </c>
      <c r="AH152">
        <f t="shared" si="10"/>
        <v>-0.35254915078927324</v>
      </c>
      <c r="AI152">
        <f t="shared" si="10"/>
        <v>-0.50717319531048644</v>
      </c>
      <c r="AJ152">
        <f t="shared" si="10"/>
        <v>-6.0365787645244869E-2</v>
      </c>
      <c r="AK152">
        <f t="shared" si="10"/>
        <v>-9.4134982593313751E-2</v>
      </c>
      <c r="AL152">
        <f t="shared" si="11"/>
        <v>-0.11919721465044708</v>
      </c>
      <c r="AM152">
        <f t="shared" si="11"/>
        <v>0.15293312968703995</v>
      </c>
      <c r="AN152">
        <f t="shared" si="11"/>
        <v>0.75218628724963676</v>
      </c>
      <c r="AO152">
        <f t="shared" si="11"/>
        <v>0.5430661007770029</v>
      </c>
      <c r="AP152">
        <f t="shared" si="12"/>
        <v>-0.27186706769995334</v>
      </c>
      <c r="AQ152">
        <f t="shared" si="12"/>
        <v>-0.1821242675680935</v>
      </c>
      <c r="AR152">
        <f t="shared" si="12"/>
        <v>-0.35307548633763497</v>
      </c>
    </row>
    <row r="153" spans="1:44">
      <c r="A153" s="2">
        <v>0.26</v>
      </c>
      <c r="B153">
        <v>1.00831600048417</v>
      </c>
      <c r="C153">
        <v>1.22907413734198</v>
      </c>
      <c r="D153">
        <v>1.4395081967213099</v>
      </c>
      <c r="E153">
        <v>1.11293559569421</v>
      </c>
      <c r="F153">
        <v>1.02477330092549</v>
      </c>
      <c r="G153">
        <v>0.98878689035205303</v>
      </c>
      <c r="H153">
        <v>1</v>
      </c>
      <c r="I153">
        <v>0.98878689035205303</v>
      </c>
      <c r="J153">
        <v>0.99644491148168601</v>
      </c>
      <c r="K153">
        <v>1.00305661619237</v>
      </c>
      <c r="L153">
        <v>0.99949066113292595</v>
      </c>
      <c r="M153">
        <v>1.01342273155748</v>
      </c>
      <c r="N153">
        <v>1.00103361536792</v>
      </c>
      <c r="O153">
        <v>1.01447022086702</v>
      </c>
      <c r="P153">
        <v>0.99588265967835599</v>
      </c>
      <c r="Q153">
        <v>0.99897169886996695</v>
      </c>
      <c r="R153">
        <v>0.99485859241402796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0</v>
      </c>
      <c r="Z153">
        <v>1</v>
      </c>
      <c r="AA153">
        <f>STANDARDIZE(A153,AVERAGE(A:A), STDEV(A:A))</f>
        <v>-0.16351791037385638</v>
      </c>
      <c r="AB153">
        <f>STANDARDIZE(B153,AVERAGE(B:B), STDEV(B:B))</f>
        <v>-0.21393558159844966</v>
      </c>
      <c r="AC153">
        <f>STANDARDIZE(C153,AVERAGE(C:C), STDEV(C:C))</f>
        <v>-0.27272549137489205</v>
      </c>
      <c r="AD153">
        <f>STANDARDIZE(D153,AVERAGE(D:D), STDEV(D:D))</f>
        <v>0.17300579484356551</v>
      </c>
      <c r="AE153">
        <f>STANDARDIZE(E153,AVERAGE(E:E), STDEV(E:E))</f>
        <v>-0.12111502292020772</v>
      </c>
      <c r="AF153">
        <f>STANDARDIZE(F153,AVERAGE(F:F), STDEV(F:F))</f>
        <v>-0.13788190865221323</v>
      </c>
      <c r="AG153">
        <f>STANDARDIZE(G153,AVERAGE(G:G), STDEV(G:G))</f>
        <v>-0.44077396973434901</v>
      </c>
      <c r="AH153">
        <f t="shared" si="10"/>
        <v>-0.16231433634583009</v>
      </c>
      <c r="AI153">
        <f t="shared" si="10"/>
        <v>-0.43663989527219244</v>
      </c>
      <c r="AJ153">
        <f t="shared" si="10"/>
        <v>-0.25035430106195689</v>
      </c>
      <c r="AK153">
        <f t="shared" si="10"/>
        <v>-1.1384202454987419E-2</v>
      </c>
      <c r="AL153">
        <f t="shared" si="11"/>
        <v>-0.18370107627418744</v>
      </c>
      <c r="AM153">
        <f t="shared" si="11"/>
        <v>0.3982502574884253</v>
      </c>
      <c r="AN153">
        <f t="shared" si="11"/>
        <v>-0.11121449235149861</v>
      </c>
      <c r="AO153">
        <f t="shared" si="11"/>
        <v>0.27114851776101923</v>
      </c>
      <c r="AP153">
        <f t="shared" si="12"/>
        <v>-0.25827905949710733</v>
      </c>
      <c r="AQ153">
        <f t="shared" si="12"/>
        <v>-0.18845089360938322</v>
      </c>
      <c r="AR153">
        <f t="shared" si="12"/>
        <v>-0.34617510436605231</v>
      </c>
    </row>
    <row r="154" spans="1:44">
      <c r="A154" s="2">
        <v>0.09</v>
      </c>
      <c r="B154">
        <v>1.00428880776256</v>
      </c>
      <c r="C154">
        <v>1.0782916936500899</v>
      </c>
      <c r="D154">
        <v>2.04981485362956</v>
      </c>
      <c r="E154">
        <v>0.46422548002075698</v>
      </c>
      <c r="F154">
        <v>1.0322407847601101</v>
      </c>
      <c r="G154">
        <v>0.95839020033926303</v>
      </c>
      <c r="H154">
        <v>1.027330019421</v>
      </c>
      <c r="I154">
        <v>0.98458302312743595</v>
      </c>
      <c r="J154">
        <v>0.99511857084523203</v>
      </c>
      <c r="K154">
        <v>0.99930311995707299</v>
      </c>
      <c r="L154">
        <v>0.99442509257286404</v>
      </c>
      <c r="M154">
        <v>0.97619051480702601</v>
      </c>
      <c r="N154">
        <v>1.0068492756974301</v>
      </c>
      <c r="O154">
        <v>0.98287671277616495</v>
      </c>
      <c r="P154">
        <v>1.0281690547589699</v>
      </c>
      <c r="Q154">
        <v>1.008522719191</v>
      </c>
      <c r="R154">
        <v>1.0369318508935601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f>STANDARDIZE(A154,AVERAGE(A:A), STDEV(A:A))</f>
        <v>-0.33105382755757512</v>
      </c>
      <c r="AB154">
        <f>STANDARDIZE(B154,AVERAGE(B:B), STDEV(B:B))</f>
        <v>-0.25701384995245502</v>
      </c>
      <c r="AC154">
        <f>STANDARDIZE(C154,AVERAGE(C:C), STDEV(C:C))</f>
        <v>-0.37970889713396561</v>
      </c>
      <c r="AD154">
        <f>STANDARDIZE(D154,AVERAGE(D:D), STDEV(D:D))</f>
        <v>0.78500938744914128</v>
      </c>
      <c r="AE154">
        <f>STANDARDIZE(E154,AVERAGE(E:E), STDEV(E:E))</f>
        <v>-0.61232295813742343</v>
      </c>
      <c r="AF154">
        <f>STANDARDIZE(F154,AVERAGE(F:F), STDEV(F:F))</f>
        <v>-0.13347377624017337</v>
      </c>
      <c r="AG154">
        <f>STANDARDIZE(G154,AVERAGE(G:G), STDEV(G:G))</f>
        <v>-1.3575574542079689</v>
      </c>
      <c r="AH154">
        <f t="shared" si="10"/>
        <v>1.621011397817016</v>
      </c>
      <c r="AI154">
        <f t="shared" si="10"/>
        <v>-0.54325898182136201</v>
      </c>
      <c r="AJ154">
        <f t="shared" si="10"/>
        <v>-0.29783361105866685</v>
      </c>
      <c r="AK154">
        <f t="shared" si="10"/>
        <v>-0.12374252624418577</v>
      </c>
      <c r="AL154">
        <f t="shared" si="11"/>
        <v>-0.31162113519752338</v>
      </c>
      <c r="AM154">
        <f t="shared" si="11"/>
        <v>-0.97358013949948874</v>
      </c>
      <c r="AN154">
        <f t="shared" si="11"/>
        <v>0.21465393795336413</v>
      </c>
      <c r="AO154">
        <f t="shared" si="11"/>
        <v>-0.6997721780114099</v>
      </c>
      <c r="AP154">
        <f t="shared" si="12"/>
        <v>1.0064551242566735</v>
      </c>
      <c r="AQ154">
        <f t="shared" si="12"/>
        <v>0.25532290653180212</v>
      </c>
      <c r="AR154">
        <f t="shared" si="12"/>
        <v>1.029982883679381</v>
      </c>
    </row>
    <row r="155" spans="1:44">
      <c r="A155" s="2">
        <v>0.65</v>
      </c>
      <c r="B155">
        <v>1.0049113791790101</v>
      </c>
      <c r="C155">
        <v>1.0884969350404099</v>
      </c>
      <c r="D155">
        <v>1.63786796099051</v>
      </c>
      <c r="E155">
        <v>1.1324932053461401</v>
      </c>
      <c r="F155">
        <v>0.863601599929673</v>
      </c>
      <c r="G155">
        <v>0.97947262653714495</v>
      </c>
      <c r="H155">
        <v>0.993791350879628</v>
      </c>
      <c r="I155">
        <v>0.97339142467596695</v>
      </c>
      <c r="J155">
        <v>1.01672399762249</v>
      </c>
      <c r="K155">
        <v>1.00477760975094</v>
      </c>
      <c r="L155">
        <v>1.0215815081075501</v>
      </c>
      <c r="M155">
        <v>1.00305711600688</v>
      </c>
      <c r="N155">
        <v>1.00573377482469</v>
      </c>
      <c r="O155">
        <v>1.00880841964638</v>
      </c>
      <c r="P155">
        <v>1.0014979416635701</v>
      </c>
      <c r="Q155">
        <v>1</v>
      </c>
      <c r="R155">
        <v>1.0014979416635701</v>
      </c>
      <c r="S155">
        <v>0</v>
      </c>
      <c r="T155">
        <v>1</v>
      </c>
      <c r="U155">
        <v>1</v>
      </c>
      <c r="V155">
        <v>0</v>
      </c>
      <c r="W155">
        <v>1</v>
      </c>
      <c r="X155">
        <v>0</v>
      </c>
      <c r="Y155">
        <v>0</v>
      </c>
      <c r="Z155">
        <v>1</v>
      </c>
      <c r="AA155">
        <f>STANDARDIZE(A155,AVERAGE(A:A), STDEV(A:A))</f>
        <v>0.22082919375349849</v>
      </c>
      <c r="AB155">
        <f>STANDARDIZE(B155,AVERAGE(B:B), STDEV(B:B))</f>
        <v>-0.25035429815016458</v>
      </c>
      <c r="AC155">
        <f>STANDARDIZE(C155,AVERAGE(C:C), STDEV(C:C))</f>
        <v>-0.37246805759192403</v>
      </c>
      <c r="AD155">
        <f>STANDARDIZE(D155,AVERAGE(D:D), STDEV(D:D))</f>
        <v>0.37191709129923517</v>
      </c>
      <c r="AE155">
        <f>STANDARDIZE(E155,AVERAGE(E:E), STDEV(E:E))</f>
        <v>-0.10630586113469186</v>
      </c>
      <c r="AF155">
        <f>STANDARDIZE(F155,AVERAGE(F:F), STDEV(F:F))</f>
        <v>-0.2330232192727282</v>
      </c>
      <c r="AG155">
        <f>STANDARDIZE(G155,AVERAGE(G:G), STDEV(G:G))</f>
        <v>-0.72169808456214635</v>
      </c>
      <c r="AH155">
        <f t="shared" si="10"/>
        <v>-0.56743822521651655</v>
      </c>
      <c r="AI155">
        <f t="shared" si="10"/>
        <v>-0.82710191504564246</v>
      </c>
      <c r="AJ155">
        <f t="shared" si="10"/>
        <v>0.47558064420474</v>
      </c>
      <c r="AK155">
        <f t="shared" si="10"/>
        <v>4.0132554022493591E-2</v>
      </c>
      <c r="AL155">
        <f t="shared" si="11"/>
        <v>0.37415583813815745</v>
      </c>
      <c r="AM155">
        <f t="shared" si="11"/>
        <v>1.632654364911109E-2</v>
      </c>
      <c r="AN155">
        <f t="shared" si="11"/>
        <v>0.15214916673090884</v>
      </c>
      <c r="AO155">
        <f t="shared" si="11"/>
        <v>9.7152013015155247E-2</v>
      </c>
      <c r="AP155">
        <f t="shared" si="12"/>
        <v>-3.831523075794576E-2</v>
      </c>
      <c r="AQ155">
        <f t="shared" si="12"/>
        <v>-0.14067242755803222</v>
      </c>
      <c r="AR155">
        <f t="shared" si="12"/>
        <v>-0.12901118991369939</v>
      </c>
    </row>
    <row r="156" spans="1:44">
      <c r="A156" s="2">
        <v>0.18</v>
      </c>
      <c r="B156">
        <v>0.99933773320336405</v>
      </c>
      <c r="C156">
        <v>0.87465609321896698</v>
      </c>
      <c r="D156">
        <v>1.7842910771007701</v>
      </c>
      <c r="E156">
        <v>0.71203865528940002</v>
      </c>
      <c r="F156">
        <v>0.31577067913258</v>
      </c>
      <c r="G156">
        <v>0.97543632140389702</v>
      </c>
      <c r="H156">
        <v>1.0032425545063199</v>
      </c>
      <c r="I156">
        <v>0.97859922684349498</v>
      </c>
      <c r="J156">
        <v>0.97780593713949904</v>
      </c>
      <c r="K156">
        <v>1.00254296991045</v>
      </c>
      <c r="L156">
        <v>0.98029246821590699</v>
      </c>
      <c r="M156">
        <v>1.01222648525416</v>
      </c>
      <c r="N156">
        <v>0.99743260834089198</v>
      </c>
      <c r="O156">
        <v>1.0096277034187899</v>
      </c>
      <c r="P156">
        <v>1.01498368316094</v>
      </c>
      <c r="Q156">
        <v>1.0019582694022899</v>
      </c>
      <c r="R156">
        <v>1.0169712946514999</v>
      </c>
      <c r="S156">
        <v>1</v>
      </c>
      <c r="T156">
        <v>0</v>
      </c>
      <c r="U156">
        <v>0</v>
      </c>
      <c r="V156">
        <v>1</v>
      </c>
      <c r="W156">
        <v>0</v>
      </c>
      <c r="X156">
        <v>1</v>
      </c>
      <c r="Y156">
        <v>1</v>
      </c>
      <c r="Z156">
        <v>0</v>
      </c>
      <c r="AA156">
        <f>STANDARDIZE(A156,AVERAGE(A:A), STDEV(A:A))</f>
        <v>-0.24235834198972406</v>
      </c>
      <c r="AB156">
        <f>STANDARDIZE(B156,AVERAGE(B:B), STDEV(B:B))</f>
        <v>-0.3099747418802854</v>
      </c>
      <c r="AC156">
        <f>STANDARDIZE(C156,AVERAGE(C:C), STDEV(C:C))</f>
        <v>-0.52419276100098389</v>
      </c>
      <c r="AD156">
        <f>STANDARDIZE(D156,AVERAGE(D:D), STDEV(D:D))</f>
        <v>0.51874733161472653</v>
      </c>
      <c r="AE156">
        <f>STANDARDIZE(E156,AVERAGE(E:E), STDEV(E:E))</f>
        <v>-0.42467705097138303</v>
      </c>
      <c r="AF156">
        <f>STANDARDIZE(F156,AVERAGE(F:F), STDEV(F:F))</f>
        <v>-0.55641343902620533</v>
      </c>
      <c r="AG156">
        <f>STANDARDIZE(G156,AVERAGE(G:G), STDEV(G:G))</f>
        <v>-0.84343561200019224</v>
      </c>
      <c r="AH156">
        <f t="shared" si="10"/>
        <v>4.9267324335421948E-2</v>
      </c>
      <c r="AI156">
        <f t="shared" si="10"/>
        <v>-0.69502088575452325</v>
      </c>
      <c r="AJ156">
        <f t="shared" si="10"/>
        <v>-0.91757780043343473</v>
      </c>
      <c r="AK156">
        <f t="shared" si="10"/>
        <v>-2.6759850021746009E-2</v>
      </c>
      <c r="AL156">
        <f t="shared" si="11"/>
        <v>-0.66851022258186743</v>
      </c>
      <c r="AM156">
        <f t="shared" si="11"/>
        <v>0.35417426136448504</v>
      </c>
      <c r="AN156">
        <f t="shared" si="11"/>
        <v>-0.31298943121097955</v>
      </c>
      <c r="AO156">
        <f t="shared" si="11"/>
        <v>0.12232995678941909</v>
      </c>
      <c r="AP156">
        <f t="shared" si="12"/>
        <v>0.48995304516461707</v>
      </c>
      <c r="AQ156">
        <f t="shared" si="12"/>
        <v>-4.9684383857543368E-2</v>
      </c>
      <c r="AR156">
        <f t="shared" si="12"/>
        <v>0.37710074640198565</v>
      </c>
    </row>
    <row r="157" spans="1:44">
      <c r="A157">
        <v>-0.5</v>
      </c>
      <c r="B157">
        <v>1.00940856093932</v>
      </c>
      <c r="C157">
        <v>0.96877217885024802</v>
      </c>
      <c r="D157">
        <v>0.59919200510312498</v>
      </c>
      <c r="E157">
        <v>1.4761456371625801</v>
      </c>
      <c r="F157">
        <v>0.75176970268994803</v>
      </c>
      <c r="G157">
        <v>1.0189959509341899</v>
      </c>
      <c r="H157">
        <v>0.99864490380243598</v>
      </c>
      <c r="I157">
        <v>1.0176151133957401</v>
      </c>
      <c r="J157">
        <v>0.95844159807477602</v>
      </c>
      <c r="K157">
        <v>0.99740936585300199</v>
      </c>
      <c r="L157">
        <v>0.95595862654290098</v>
      </c>
      <c r="M157">
        <v>0.99870626003146901</v>
      </c>
      <c r="N157">
        <v>1.0038961435293201</v>
      </c>
      <c r="O157">
        <v>1.00259736296418</v>
      </c>
      <c r="P157">
        <v>1.01449273322802</v>
      </c>
      <c r="Q157">
        <v>0.99868423060366895</v>
      </c>
      <c r="R157">
        <v>1.01315789473684</v>
      </c>
      <c r="S157">
        <v>0</v>
      </c>
      <c r="T157">
        <v>1</v>
      </c>
      <c r="U157">
        <v>0</v>
      </c>
      <c r="V157">
        <v>1</v>
      </c>
      <c r="W157">
        <v>0</v>
      </c>
      <c r="X157">
        <v>1</v>
      </c>
      <c r="Y157">
        <v>0</v>
      </c>
      <c r="Z157">
        <v>1</v>
      </c>
      <c r="AA157">
        <f>STANDARDIZE(A157,AVERAGE(A:A), STDEV(A:A))</f>
        <v>-0.91250201072459913</v>
      </c>
      <c r="AB157">
        <f>STANDARDIZE(B157,AVERAGE(B:B), STDEV(B:B))</f>
        <v>-0.20224862849402828</v>
      </c>
      <c r="AC157">
        <f>STANDARDIZE(C157,AVERAGE(C:C), STDEV(C:C))</f>
        <v>-0.45741536218045653</v>
      </c>
      <c r="AD157">
        <f>STANDARDIZE(D157,AVERAGE(D:D), STDEV(D:D))</f>
        <v>-0.66964686570619147</v>
      </c>
      <c r="AE157">
        <f>STANDARDIZE(E157,AVERAGE(E:E), STDEV(E:E))</f>
        <v>0.15391021594880674</v>
      </c>
      <c r="AF157">
        <f>STANDARDIZE(F157,AVERAGE(F:F), STDEV(F:F))</f>
        <v>-0.29903873692766897</v>
      </c>
      <c r="AG157">
        <f>STANDARDIZE(G157,AVERAGE(G:G), STDEV(G:G))</f>
        <v>0.47035049189331085</v>
      </c>
      <c r="AH157">
        <f t="shared" si="10"/>
        <v>-0.2507364440712741</v>
      </c>
      <c r="AI157">
        <f t="shared" si="10"/>
        <v>0.29450565322538358</v>
      </c>
      <c r="AJ157">
        <f t="shared" si="10"/>
        <v>-1.6107673416914388</v>
      </c>
      <c r="AK157">
        <f t="shared" si="10"/>
        <v>-0.18043075062587288</v>
      </c>
      <c r="AL157">
        <f t="shared" si="11"/>
        <v>-1.2830091527086793</v>
      </c>
      <c r="AM157">
        <f t="shared" si="11"/>
        <v>-0.143981839813243</v>
      </c>
      <c r="AN157">
        <f t="shared" si="11"/>
        <v>4.9181319268657091E-2</v>
      </c>
      <c r="AO157">
        <f t="shared" si="11"/>
        <v>-9.3724019428648747E-2</v>
      </c>
      <c r="AP157">
        <f t="shared" si="12"/>
        <v>0.47072137928413749</v>
      </c>
      <c r="AQ157">
        <f t="shared" si="12"/>
        <v>-0.20180767442097111</v>
      </c>
      <c r="AR157">
        <f t="shared" si="12"/>
        <v>0.25236971905063449</v>
      </c>
    </row>
    <row r="158" spans="1:44">
      <c r="A158" s="2">
        <v>0.33</v>
      </c>
      <c r="B158">
        <v>1.0451440290259499</v>
      </c>
      <c r="C158">
        <v>1.8851223306463001</v>
      </c>
      <c r="D158">
        <v>0.90240820858378901</v>
      </c>
      <c r="E158">
        <v>0.65007134797902699</v>
      </c>
      <c r="F158">
        <v>1.0655398596205801</v>
      </c>
      <c r="G158">
        <v>0.93413311355351503</v>
      </c>
      <c r="H158">
        <v>1.05208803459592</v>
      </c>
      <c r="I158">
        <v>0.98279027148948905</v>
      </c>
      <c r="J158">
        <v>1.02783019487524</v>
      </c>
      <c r="K158">
        <v>1.02390730939663</v>
      </c>
      <c r="L158">
        <v>1.05240284935133</v>
      </c>
      <c r="M158">
        <v>1.0260158379876501</v>
      </c>
      <c r="N158">
        <v>1.00198614283711</v>
      </c>
      <c r="O158">
        <v>1.0280536519950401</v>
      </c>
      <c r="P158">
        <v>0.95247098385631701</v>
      </c>
      <c r="Q158">
        <v>0.96508446394449399</v>
      </c>
      <c r="R158">
        <v>0.91921494887765898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0</v>
      </c>
      <c r="Z158">
        <v>1</v>
      </c>
      <c r="AA158">
        <f>STANDARDIZE(A158,AVERAGE(A:A), STDEV(A:A))</f>
        <v>-9.4532532709972167E-2</v>
      </c>
      <c r="AB158">
        <f>STANDARDIZE(B158,AVERAGE(B:B), STDEV(B:B))</f>
        <v>0.1800082413426862</v>
      </c>
      <c r="AC158">
        <f>STANDARDIZE(C158,AVERAGE(C:C), STDEV(C:C))</f>
        <v>0.19275489442653651</v>
      </c>
      <c r="AD158">
        <f>STANDARDIZE(D158,AVERAGE(D:D), STDEV(D:D))</f>
        <v>-0.36558758048314483</v>
      </c>
      <c r="AE158">
        <f>STANDARDIZE(E158,AVERAGE(E:E), STDEV(E:E))</f>
        <v>-0.47159913888009275</v>
      </c>
      <c r="AF158">
        <f>STANDARDIZE(F158,AVERAGE(F:F), STDEV(F:F))</f>
        <v>-0.11381699030876483</v>
      </c>
      <c r="AG158">
        <f>STANDARDIZE(G158,AVERAGE(G:G), STDEV(G:G))</f>
        <v>-2.0891666043246353</v>
      </c>
      <c r="AH158">
        <f t="shared" si="10"/>
        <v>3.2365099054508488</v>
      </c>
      <c r="AI158">
        <f t="shared" si="10"/>
        <v>-0.58872700729279848</v>
      </c>
      <c r="AJ158">
        <f t="shared" si="10"/>
        <v>0.87315165104482195</v>
      </c>
      <c r="AK158">
        <f t="shared" si="10"/>
        <v>0.61276693328955956</v>
      </c>
      <c r="AL158">
        <f t="shared" si="11"/>
        <v>1.1524826421785679</v>
      </c>
      <c r="AM158">
        <f t="shared" si="11"/>
        <v>0.86224643341315443</v>
      </c>
      <c r="AN158">
        <f t="shared" si="11"/>
        <v>-5.7841596821105901E-2</v>
      </c>
      <c r="AO158">
        <f t="shared" si="11"/>
        <v>0.68858979600930614</v>
      </c>
      <c r="AP158">
        <f t="shared" si="12"/>
        <v>-1.9588167085311101</v>
      </c>
      <c r="AQ158">
        <f t="shared" si="12"/>
        <v>-1.7629703180982288</v>
      </c>
      <c r="AR158">
        <f t="shared" si="12"/>
        <v>-2.8203738724048302</v>
      </c>
    </row>
    <row r="159" spans="1:44">
      <c r="A159">
        <v>-0.48</v>
      </c>
      <c r="B159">
        <v>1.0975976141530901</v>
      </c>
      <c r="C159">
        <v>1.41902972326614</v>
      </c>
      <c r="D159">
        <v>0.95951483363383006</v>
      </c>
      <c r="E159">
        <v>1.0409486435761801</v>
      </c>
      <c r="F159">
        <v>0.96860023136671602</v>
      </c>
      <c r="G159">
        <v>1.0259649042497601</v>
      </c>
      <c r="H159">
        <v>1.0099220656788901</v>
      </c>
      <c r="I159">
        <v>1.0361445954139601</v>
      </c>
      <c r="J159">
        <v>0.98464757374737499</v>
      </c>
      <c r="K159">
        <v>1.01057825213695</v>
      </c>
      <c r="L159">
        <v>0.995063424048518</v>
      </c>
      <c r="M159">
        <v>1.03579260334635</v>
      </c>
      <c r="N159">
        <v>1.01633253964315</v>
      </c>
      <c r="O159">
        <v>1.05270972710259</v>
      </c>
      <c r="P159">
        <v>1.03139355545473</v>
      </c>
      <c r="Q159">
        <v>0.99240125919795696</v>
      </c>
      <c r="R159">
        <v>1.0235562631619299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1</v>
      </c>
      <c r="AA159">
        <f>STANDARDIZE(A159,AVERAGE(A:A), STDEV(A:A))</f>
        <v>-0.89279190282063214</v>
      </c>
      <c r="AB159">
        <f>STANDARDIZE(B159,AVERAGE(B:B), STDEV(B:B))</f>
        <v>0.74109626777645776</v>
      </c>
      <c r="AC159">
        <f>STANDARDIZE(C159,AVERAGE(C:C), STDEV(C:C))</f>
        <v>-0.13794789374785485</v>
      </c>
      <c r="AD159">
        <f>STANDARDIZE(D159,AVERAGE(D:D), STDEV(D:D))</f>
        <v>-0.30832217251716426</v>
      </c>
      <c r="AE159">
        <f>STANDARDIZE(E159,AVERAGE(E:E), STDEV(E:E))</f>
        <v>-0.17562405747683515</v>
      </c>
      <c r="AF159">
        <f>STANDARDIZE(F159,AVERAGE(F:F), STDEV(F:F))</f>
        <v>-0.17104144861101664</v>
      </c>
      <c r="AG159">
        <f>STANDARDIZE(G159,AVERAGE(G:G), STDEV(G:G))</f>
        <v>0.68053855187925216</v>
      </c>
      <c r="AH159">
        <f t="shared" si="10"/>
        <v>0.4851156851499695</v>
      </c>
      <c r="AI159">
        <f t="shared" si="10"/>
        <v>0.76445304724466945</v>
      </c>
      <c r="AJ159">
        <f t="shared" si="10"/>
        <v>-0.67266621704212526</v>
      </c>
      <c r="AK159">
        <f t="shared" si="10"/>
        <v>0.2137707874283919</v>
      </c>
      <c r="AL159">
        <f t="shared" si="11"/>
        <v>-0.29550144418750263</v>
      </c>
      <c r="AM159">
        <f t="shared" si="11"/>
        <v>1.2224738137267253</v>
      </c>
      <c r="AN159">
        <f t="shared" si="11"/>
        <v>0.74602890847519931</v>
      </c>
      <c r="AO159">
        <f t="shared" si="11"/>
        <v>1.4463117156390235</v>
      </c>
      <c r="AP159">
        <f t="shared" si="12"/>
        <v>1.1327664156003856</v>
      </c>
      <c r="AQ159">
        <f t="shared" si="12"/>
        <v>-0.49373649492102389</v>
      </c>
      <c r="AR159">
        <f t="shared" si="12"/>
        <v>0.59248594222807927</v>
      </c>
    </row>
    <row r="160" spans="1:44">
      <c r="A160" s="2">
        <v>0.28999999999999998</v>
      </c>
      <c r="B160">
        <v>0.91050902091318398</v>
      </c>
      <c r="C160">
        <v>1.6154167178102301</v>
      </c>
      <c r="D160">
        <v>1.1535085235317399</v>
      </c>
      <c r="E160">
        <v>0.97474398962157305</v>
      </c>
      <c r="F160">
        <v>1.00005520744196</v>
      </c>
      <c r="G160">
        <v>0.96855898142583896</v>
      </c>
      <c r="H160">
        <v>1.0008741459133399</v>
      </c>
      <c r="I160">
        <v>0.96940564330128298</v>
      </c>
      <c r="J160">
        <v>1.0168888515896199</v>
      </c>
      <c r="K160">
        <v>1.00178098473543</v>
      </c>
      <c r="L160">
        <v>1.01869991511194</v>
      </c>
      <c r="M160">
        <v>0.97145321233549597</v>
      </c>
      <c r="N160">
        <v>1.00347221877287</v>
      </c>
      <c r="O160">
        <v>0.97482631041634105</v>
      </c>
      <c r="P160">
        <v>0.97215190606895696</v>
      </c>
      <c r="Q160">
        <v>1.0025381292233499</v>
      </c>
      <c r="R160">
        <v>0.97461935323129301</v>
      </c>
      <c r="S160">
        <v>0</v>
      </c>
      <c r="T160">
        <v>1</v>
      </c>
      <c r="U160">
        <v>1</v>
      </c>
      <c r="V160">
        <v>0</v>
      </c>
      <c r="W160">
        <v>0</v>
      </c>
      <c r="X160">
        <v>1</v>
      </c>
      <c r="Y160">
        <v>1</v>
      </c>
      <c r="Z160">
        <v>0</v>
      </c>
      <c r="AA160">
        <f>STANDARDIZE(A160,AVERAGE(A:A), STDEV(A:A))</f>
        <v>-0.13395274851790603</v>
      </c>
      <c r="AB160">
        <f>STANDARDIZE(B160,AVERAGE(B:B), STDEV(B:B))</f>
        <v>-1.2601619740540919</v>
      </c>
      <c r="AC160">
        <f>STANDARDIZE(C160,AVERAGE(C:C), STDEV(C:C))</f>
        <v>1.3929274292289039E-3</v>
      </c>
      <c r="AD160">
        <f>STANDARDIZE(D160,AVERAGE(D:D), STDEV(D:D))</f>
        <v>-0.11378909014545868</v>
      </c>
      <c r="AE160">
        <f>STANDARDIZE(E160,AVERAGE(E:E), STDEV(E:E))</f>
        <v>-0.22575469454429045</v>
      </c>
      <c r="AF160">
        <f>STANDARDIZE(F160,AVERAGE(F:F), STDEV(F:F))</f>
        <v>-0.15247325313473187</v>
      </c>
      <c r="AG160">
        <f>STANDARDIZE(G160,AVERAGE(G:G), STDEV(G:G))</f>
        <v>-1.0508605555167669</v>
      </c>
      <c r="AH160">
        <f t="shared" si="10"/>
        <v>-0.10527497319504887</v>
      </c>
      <c r="AI160">
        <f t="shared" si="10"/>
        <v>-0.92818987683116427</v>
      </c>
      <c r="AJ160">
        <f t="shared" si="10"/>
        <v>0.4814819582370663</v>
      </c>
      <c r="AK160">
        <f t="shared" si="10"/>
        <v>-4.9569351257517068E-2</v>
      </c>
      <c r="AL160">
        <f t="shared" si="11"/>
        <v>0.30138739340763954</v>
      </c>
      <c r="AM160">
        <f t="shared" si="11"/>
        <v>-1.1481272413744164</v>
      </c>
      <c r="AN160">
        <f t="shared" si="11"/>
        <v>2.5427577281559786E-2</v>
      </c>
      <c r="AO160">
        <f t="shared" si="11"/>
        <v>-0.94717434170815729</v>
      </c>
      <c r="AP160">
        <f t="shared" si="12"/>
        <v>-1.1878686039819437</v>
      </c>
      <c r="AQ160">
        <f t="shared" si="12"/>
        <v>-2.2742069037595725E-2</v>
      </c>
      <c r="AR160">
        <f t="shared" si="12"/>
        <v>-1.0081725744890881</v>
      </c>
    </row>
    <row r="161" spans="1:44">
      <c r="A161">
        <v>-0.14000000000000001</v>
      </c>
      <c r="B161">
        <v>1.1071429124347301</v>
      </c>
      <c r="C161">
        <v>1.0879022646007099</v>
      </c>
      <c r="D161">
        <v>0.92579310344827503</v>
      </c>
      <c r="E161">
        <v>0.81736189402480197</v>
      </c>
      <c r="F161">
        <v>1.4380674448767801</v>
      </c>
      <c r="G161">
        <v>1.0179105023600501</v>
      </c>
      <c r="H161">
        <v>1</v>
      </c>
      <c r="I161">
        <v>1.0179105023600501</v>
      </c>
      <c r="J161">
        <v>1.0044977110386799</v>
      </c>
      <c r="K161">
        <v>1.0136778348983899</v>
      </c>
      <c r="L161">
        <v>1.0182370648860799</v>
      </c>
      <c r="M161">
        <v>1.01857583356818</v>
      </c>
      <c r="N161">
        <v>1.02866239208997</v>
      </c>
      <c r="O161">
        <v>1.04777065348328</v>
      </c>
      <c r="P161">
        <v>0.99841021429168098</v>
      </c>
      <c r="Q161">
        <v>1.0396693824052601</v>
      </c>
      <c r="R161">
        <v>1.03801653087973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f>STANDARDIZE(A161,AVERAGE(A:A), STDEV(A:A))</f>
        <v>-0.55772006845319477</v>
      </c>
      <c r="AB161">
        <f>STANDARDIZE(B161,AVERAGE(B:B), STDEV(B:B))</f>
        <v>0.84320087247765108</v>
      </c>
      <c r="AC161">
        <f>STANDARDIZE(C161,AVERAGE(C:C), STDEV(C:C))</f>
        <v>-0.3728899891337244</v>
      </c>
      <c r="AD161">
        <f>STANDARDIZE(D161,AVERAGE(D:D), STDEV(D:D))</f>
        <v>-0.3421376647600059</v>
      </c>
      <c r="AE161">
        <f>STANDARDIZE(E161,AVERAGE(E:E), STDEV(E:E))</f>
        <v>-0.34492554196971165</v>
      </c>
      <c r="AF161">
        <f>STANDARDIZE(F161,AVERAGE(F:F), STDEV(F:F))</f>
        <v>0.10608986979498485</v>
      </c>
      <c r="AG161">
        <f>STANDARDIZE(G161,AVERAGE(G:G), STDEV(G:G))</f>
        <v>0.43761267321640479</v>
      </c>
      <c r="AH161">
        <f t="shared" si="10"/>
        <v>-0.16231433634583009</v>
      </c>
      <c r="AI161">
        <f t="shared" si="10"/>
        <v>0.30199735071930461</v>
      </c>
      <c r="AJ161">
        <f t="shared" si="10"/>
        <v>3.7913551101635835E-2</v>
      </c>
      <c r="AK161">
        <f t="shared" si="10"/>
        <v>0.3065546618988918</v>
      </c>
      <c r="AL161">
        <f t="shared" si="11"/>
        <v>0.28969910462767628</v>
      </c>
      <c r="AM161">
        <f t="shared" si="11"/>
        <v>0.58811759803488117</v>
      </c>
      <c r="AN161">
        <f t="shared" si="11"/>
        <v>1.436906544905918</v>
      </c>
      <c r="AO161">
        <f t="shared" si="11"/>
        <v>1.2945258240203654</v>
      </c>
      <c r="AP161">
        <f t="shared" si="12"/>
        <v>-0.15926878867575744</v>
      </c>
      <c r="AQ161">
        <f t="shared" si="12"/>
        <v>1.7025057866552149</v>
      </c>
      <c r="AR161">
        <f t="shared" si="12"/>
        <v>1.0654612630914932</v>
      </c>
    </row>
    <row r="162" spans="1:44">
      <c r="A162" s="2">
        <v>1.61</v>
      </c>
      <c r="B162">
        <v>1.04260752071033</v>
      </c>
      <c r="C162">
        <v>1.37089905835782</v>
      </c>
      <c r="D162">
        <v>1.14512362637362</v>
      </c>
      <c r="E162">
        <v>0.92006319115323798</v>
      </c>
      <c r="F162">
        <v>1.0560560560560499</v>
      </c>
      <c r="G162">
        <v>0.99814142193908695</v>
      </c>
      <c r="H162">
        <v>0.99853492966879898</v>
      </c>
      <c r="I162">
        <v>0.99667907455546101</v>
      </c>
      <c r="J162">
        <v>0.99398055585842604</v>
      </c>
      <c r="K162">
        <v>1.00861728583773</v>
      </c>
      <c r="L162">
        <v>1.00254597042541</v>
      </c>
      <c r="M162">
        <v>1.00739863845002</v>
      </c>
      <c r="N162">
        <v>1.00956079125047</v>
      </c>
      <c r="O162">
        <v>1.01703016653825</v>
      </c>
      <c r="P162">
        <v>1.01301453672096</v>
      </c>
      <c r="Q162">
        <v>1.0003028197577899</v>
      </c>
      <c r="R162">
        <v>1.01332129753762</v>
      </c>
      <c r="S162">
        <v>1</v>
      </c>
      <c r="T162">
        <v>0</v>
      </c>
      <c r="U162">
        <v>0</v>
      </c>
      <c r="V162">
        <v>1</v>
      </c>
      <c r="W162">
        <v>1</v>
      </c>
      <c r="X162">
        <v>0</v>
      </c>
      <c r="Y162">
        <v>0</v>
      </c>
      <c r="Z162">
        <v>1</v>
      </c>
      <c r="AA162">
        <f>STANDARDIZE(A162,AVERAGE(A:A), STDEV(A:A))</f>
        <v>1.1669143731439104</v>
      </c>
      <c r="AB162">
        <f>STANDARDIZE(B162,AVERAGE(B:B), STDEV(B:B))</f>
        <v>0.15287559747488616</v>
      </c>
      <c r="AC162">
        <f>STANDARDIZE(C162,AVERAGE(C:C), STDEV(C:C))</f>
        <v>-0.17209764173749925</v>
      </c>
      <c r="AD162">
        <f>STANDARDIZE(D162,AVERAGE(D:D), STDEV(D:D))</f>
        <v>-0.12219730120839184</v>
      </c>
      <c r="AE162">
        <f>STANDARDIZE(E162,AVERAGE(E:E), STDEV(E:E))</f>
        <v>-0.2671593858890145</v>
      </c>
      <c r="AF162">
        <f>STANDARDIZE(F162,AVERAGE(F:F), STDEV(F:F))</f>
        <v>-0.11941537696859371</v>
      </c>
      <c r="AG162">
        <f>STANDARDIZE(G162,AVERAGE(G:G), STDEV(G:G))</f>
        <v>-0.15863535331358256</v>
      </c>
      <c r="AH162">
        <f t="shared" si="10"/>
        <v>-0.25791242516320251</v>
      </c>
      <c r="AI162">
        <f t="shared" si="10"/>
        <v>-0.23647718182640992</v>
      </c>
      <c r="AJ162">
        <f t="shared" si="10"/>
        <v>-0.33857138599702685</v>
      </c>
      <c r="AK162">
        <f t="shared" si="10"/>
        <v>0.15507061229153654</v>
      </c>
      <c r="AL162">
        <f t="shared" si="11"/>
        <v>-0.10654579941049706</v>
      </c>
      <c r="AM162">
        <f t="shared" si="11"/>
        <v>0.1762910307658252</v>
      </c>
      <c r="AN162">
        <f t="shared" si="11"/>
        <v>0.36658807216212441</v>
      </c>
      <c r="AO162">
        <f t="shared" si="11"/>
        <v>0.34981987724102792</v>
      </c>
      <c r="AP162">
        <f t="shared" si="12"/>
        <v>0.41281693847814549</v>
      </c>
      <c r="AQ162">
        <f t="shared" si="12"/>
        <v>-0.12660236277382073</v>
      </c>
      <c r="AR162">
        <f t="shared" si="12"/>
        <v>0.25771439825278747</v>
      </c>
    </row>
    <row r="163" spans="1:44">
      <c r="A163" s="2">
        <v>0.26</v>
      </c>
      <c r="B163">
        <v>1.0427553410102901</v>
      </c>
      <c r="C163">
        <v>1.4350864930980201</v>
      </c>
      <c r="D163">
        <v>0.66561991160735001</v>
      </c>
      <c r="E163">
        <v>0.80475477349307301</v>
      </c>
      <c r="F163">
        <v>2.0565928777670801</v>
      </c>
      <c r="G163">
        <v>0.99848373732178797</v>
      </c>
      <c r="H163">
        <v>0.99848596080954399</v>
      </c>
      <c r="I163">
        <v>0.99697199381245105</v>
      </c>
      <c r="J163">
        <v>0.99848832163406298</v>
      </c>
      <c r="K163">
        <v>1.0022727070761099</v>
      </c>
      <c r="L163">
        <v>1.0007575931080499</v>
      </c>
      <c r="M163">
        <v>1.0007581674905199</v>
      </c>
      <c r="N163">
        <v>1.0053353426398399</v>
      </c>
      <c r="O163">
        <v>1.0060975552136999</v>
      </c>
      <c r="P163">
        <v>1.02821313873195</v>
      </c>
      <c r="Q163">
        <v>1.00472444256045</v>
      </c>
      <c r="R163">
        <v>1.0330708726458</v>
      </c>
      <c r="S163">
        <v>1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0</v>
      </c>
      <c r="Z163">
        <v>1</v>
      </c>
      <c r="AA163">
        <f>STANDARDIZE(A163,AVERAGE(A:A), STDEV(A:A))</f>
        <v>-0.16351791037385638</v>
      </c>
      <c r="AB163">
        <f>STANDARDIZE(B163,AVERAGE(B:B), STDEV(B:B))</f>
        <v>0.15445680875282669</v>
      </c>
      <c r="AC163">
        <f>STANDARDIZE(C163,AVERAGE(C:C), STDEV(C:C))</f>
        <v>-0.12655526818718771</v>
      </c>
      <c r="AD163">
        <f>STANDARDIZE(D163,AVERAGE(D:D), STDEV(D:D))</f>
        <v>-0.6030342587983748</v>
      </c>
      <c r="AE163">
        <f>STANDARDIZE(E163,AVERAGE(E:E), STDEV(E:E))</f>
        <v>-0.35447174372578605</v>
      </c>
      <c r="AF163">
        <f>STANDARDIZE(F163,AVERAGE(F:F), STDEV(F:F))</f>
        <v>0.47121178619662307</v>
      </c>
      <c r="AG163">
        <f>STANDARDIZE(G163,AVERAGE(G:G), STDEV(G:G))</f>
        <v>-0.14831090386828075</v>
      </c>
      <c r="AH163">
        <f t="shared" si="10"/>
        <v>-0.26110771842431552</v>
      </c>
      <c r="AI163">
        <f t="shared" si="10"/>
        <v>-0.22904812140555311</v>
      </c>
      <c r="AJ163">
        <f t="shared" si="10"/>
        <v>-0.17720589453004515</v>
      </c>
      <c r="AK163">
        <f t="shared" si="10"/>
        <v>-3.4849981767026604E-2</v>
      </c>
      <c r="AL163">
        <f t="shared" si="11"/>
        <v>-0.15170742916663871</v>
      </c>
      <c r="AM163">
        <f t="shared" si="11"/>
        <v>-6.8378793048696665E-2</v>
      </c>
      <c r="AN163">
        <f t="shared" si="11"/>
        <v>0.12982384797025262</v>
      </c>
      <c r="AO163">
        <f t="shared" si="11"/>
        <v>1.3842670679590162E-2</v>
      </c>
      <c r="AP163">
        <f t="shared" si="12"/>
        <v>1.008181997369771</v>
      </c>
      <c r="AQ163">
        <f t="shared" si="12"/>
        <v>7.8841693250883083E-2</v>
      </c>
      <c r="AR163">
        <f t="shared" si="12"/>
        <v>0.90369563497698813</v>
      </c>
    </row>
    <row r="164" spans="1:44">
      <c r="A164" s="2">
        <v>2.75</v>
      </c>
      <c r="B164">
        <v>1.04641018775445</v>
      </c>
      <c r="C164">
        <v>1.8811052190901401</v>
      </c>
      <c r="D164">
        <v>1.03316032295271</v>
      </c>
      <c r="E164">
        <v>0.83546133461816396</v>
      </c>
      <c r="F164">
        <v>1.1745897000565899</v>
      </c>
      <c r="G164">
        <v>1.02398836924393</v>
      </c>
      <c r="H164">
        <v>1.0015389903093701</v>
      </c>
      <c r="I164">
        <v>1.02556427742112</v>
      </c>
      <c r="J164">
        <v>1.00351776938635</v>
      </c>
      <c r="K164">
        <v>1</v>
      </c>
      <c r="L164">
        <v>1.00351776938635</v>
      </c>
      <c r="M164">
        <v>1.01365454556433</v>
      </c>
      <c r="N164">
        <v>0.997224634116613</v>
      </c>
      <c r="O164">
        <v>1.0108412833210301</v>
      </c>
      <c r="P164">
        <v>0.98420829321361603</v>
      </c>
      <c r="Q164">
        <v>1.0041141970040799</v>
      </c>
      <c r="R164">
        <v>0.98825752002495304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1</v>
      </c>
      <c r="Y164">
        <v>0</v>
      </c>
      <c r="Z164">
        <v>1</v>
      </c>
      <c r="AA164">
        <f>STANDARDIZE(A164,AVERAGE(A:A), STDEV(A:A))</f>
        <v>2.2903905236700246</v>
      </c>
      <c r="AB164">
        <f>STANDARDIZE(B164,AVERAGE(B:B), STDEV(B:B))</f>
        <v>0.19355214878779306</v>
      </c>
      <c r="AC164">
        <f>STANDARDIZE(C164,AVERAGE(C:C), STDEV(C:C))</f>
        <v>0.18990466687305346</v>
      </c>
      <c r="AD164">
        <f>STANDARDIZE(D164,AVERAGE(D:D), STDEV(D:D))</f>
        <v>-0.23447191456540503</v>
      </c>
      <c r="AE164">
        <f>STANDARDIZE(E164,AVERAGE(E:E), STDEV(E:E))</f>
        <v>-0.33122051621530002</v>
      </c>
      <c r="AF164">
        <f>STANDARDIZE(F164,AVERAGE(F:F), STDEV(F:F))</f>
        <v>-4.9443749361774501E-2</v>
      </c>
      <c r="AG164">
        <f>STANDARDIZE(G164,AVERAGE(G:G), STDEV(G:G))</f>
        <v>0.62092500023706643</v>
      </c>
      <c r="AH164">
        <f t="shared" si="10"/>
        <v>-6.1892855444206828E-2</v>
      </c>
      <c r="AI164">
        <f t="shared" si="10"/>
        <v>0.49611349712980868</v>
      </c>
      <c r="AJ164">
        <f t="shared" si="10"/>
        <v>2.8343623842838383E-3</v>
      </c>
      <c r="AK164">
        <f t="shared" si="10"/>
        <v>-0.10288190228268924</v>
      </c>
      <c r="AL164">
        <f t="shared" si="11"/>
        <v>-8.2005102967223506E-2</v>
      </c>
      <c r="AM164">
        <f t="shared" si="11"/>
        <v>0.40679150291509042</v>
      </c>
      <c r="AN164">
        <f t="shared" si="11"/>
        <v>-0.32464283429330382</v>
      </c>
      <c r="AO164">
        <f t="shared" si="11"/>
        <v>0.1596252720063922</v>
      </c>
      <c r="AP164">
        <f t="shared" si="12"/>
        <v>-0.71559150657457293</v>
      </c>
      <c r="AQ164">
        <f t="shared" si="12"/>
        <v>5.0487550921893533E-2</v>
      </c>
      <c r="AR164">
        <f t="shared" si="12"/>
        <v>-0.56208703574904384</v>
      </c>
    </row>
    <row r="165" spans="1:44">
      <c r="A165">
        <v>-0.43</v>
      </c>
      <c r="B165">
        <v>1.1015673921587099</v>
      </c>
      <c r="C165">
        <v>2.1783033886740899</v>
      </c>
      <c r="D165">
        <v>1.09897525618595</v>
      </c>
      <c r="E165">
        <v>0.58777728808579399</v>
      </c>
      <c r="F165">
        <v>2.9546102808953898</v>
      </c>
      <c r="G165">
        <v>0.98156424967940004</v>
      </c>
      <c r="H165">
        <v>1.02578789890637</v>
      </c>
      <c r="I165">
        <v>1.0068767293202401</v>
      </c>
      <c r="J165">
        <v>1.01749277848875</v>
      </c>
      <c r="K165">
        <v>1.00763802334137</v>
      </c>
      <c r="L165">
        <v>1.0252644120805301</v>
      </c>
      <c r="M165">
        <v>0.94293635330565195</v>
      </c>
      <c r="N165">
        <v>1.0314285278320301</v>
      </c>
      <c r="O165">
        <v>0.97257145472935203</v>
      </c>
      <c r="P165">
        <v>1.0233917900354901</v>
      </c>
      <c r="Q165">
        <v>1.0687500238418499</v>
      </c>
      <c r="R165">
        <v>1.09375</v>
      </c>
      <c r="S165">
        <v>1</v>
      </c>
      <c r="T165">
        <v>0</v>
      </c>
      <c r="U165">
        <v>0</v>
      </c>
      <c r="V165">
        <v>1</v>
      </c>
      <c r="W165">
        <v>1</v>
      </c>
      <c r="X165">
        <v>0</v>
      </c>
      <c r="Y165">
        <v>0</v>
      </c>
      <c r="Z165">
        <v>1</v>
      </c>
      <c r="AA165">
        <f>STANDARDIZE(A165,AVERAGE(A:A), STDEV(A:A))</f>
        <v>-0.84351663306071489</v>
      </c>
      <c r="AB165">
        <f>STANDARDIZE(B165,AVERAGE(B:B), STDEV(B:B))</f>
        <v>0.78356037964134784</v>
      </c>
      <c r="AC165">
        <f>STANDARDIZE(C165,AVERAGE(C:C), STDEV(C:C))</f>
        <v>0.40077319764460889</v>
      </c>
      <c r="AD165">
        <f>STANDARDIZE(D165,AVERAGE(D:D), STDEV(D:D))</f>
        <v>-0.16847398527869509</v>
      </c>
      <c r="AE165">
        <f>STANDARDIZE(E165,AVERAGE(E:E), STDEV(E:E))</f>
        <v>-0.51876864617949114</v>
      </c>
      <c r="AF165">
        <f>STANDARDIZE(F165,AVERAGE(F:F), STDEV(F:F))</f>
        <v>1.0013206835140012</v>
      </c>
      <c r="AG165">
        <f>STANDARDIZE(G165,AVERAGE(G:G), STDEV(G:G))</f>
        <v>-0.65861340159977688</v>
      </c>
      <c r="AH165">
        <f t="shared" si="10"/>
        <v>1.5203856662155606</v>
      </c>
      <c r="AI165">
        <f t="shared" si="10"/>
        <v>2.2157208336464323E-2</v>
      </c>
      <c r="AJ165">
        <f t="shared" si="10"/>
        <v>0.50310086341952931</v>
      </c>
      <c r="AK165">
        <f t="shared" si="10"/>
        <v>0.1257570641371622</v>
      </c>
      <c r="AL165">
        <f t="shared" si="11"/>
        <v>0.46715967130053609</v>
      </c>
      <c r="AM165">
        <f t="shared" si="11"/>
        <v>-2.1988380896153372</v>
      </c>
      <c r="AN165">
        <f t="shared" si="11"/>
        <v>1.5919012077993799</v>
      </c>
      <c r="AO165">
        <f t="shared" si="11"/>
        <v>-1.0164697819670219</v>
      </c>
      <c r="AP165">
        <f t="shared" si="12"/>
        <v>0.81931840659153388</v>
      </c>
      <c r="AQ165">
        <f t="shared" si="12"/>
        <v>3.0536940709518232</v>
      </c>
      <c r="AR165">
        <f t="shared" si="12"/>
        <v>2.8884258135708727</v>
      </c>
    </row>
    <row r="166" spans="1:44">
      <c r="A166">
        <v>-0.13</v>
      </c>
      <c r="B166">
        <v>1.0745891484158301</v>
      </c>
      <c r="C166">
        <v>3.73112480739599</v>
      </c>
      <c r="D166">
        <v>0.72011095700415995</v>
      </c>
      <c r="E166">
        <v>1.2596086652690399</v>
      </c>
      <c r="F166">
        <v>1.1787479406919199</v>
      </c>
      <c r="G166">
        <v>1.0303030303030301</v>
      </c>
      <c r="H166">
        <v>1</v>
      </c>
      <c r="I166">
        <v>1.0303030303030301</v>
      </c>
      <c r="J166">
        <v>1.0024301894138601</v>
      </c>
      <c r="K166">
        <v>0.99757570208925195</v>
      </c>
      <c r="L166">
        <v>1</v>
      </c>
      <c r="M166">
        <v>1.0185184705513599</v>
      </c>
      <c r="N166">
        <v>1.01123597378479</v>
      </c>
      <c r="O166">
        <v>1.0299625173858</v>
      </c>
      <c r="P166">
        <v>1.01778911630985</v>
      </c>
      <c r="Q166">
        <v>1</v>
      </c>
      <c r="R166">
        <v>1.01778911630985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0</v>
      </c>
      <c r="Z166">
        <v>1</v>
      </c>
      <c r="AA166">
        <f>STANDARDIZE(A166,AVERAGE(A:A), STDEV(A:A))</f>
        <v>-0.54786501450121128</v>
      </c>
      <c r="AB166">
        <f>STANDARDIZE(B166,AVERAGE(B:B), STDEV(B:B))</f>
        <v>0.49497820739037007</v>
      </c>
      <c r="AC166">
        <f>STANDARDIZE(C166,AVERAGE(C:C), STDEV(C:C))</f>
        <v>1.5025335872690706</v>
      </c>
      <c r="AD166">
        <f>STANDARDIZE(D166,AVERAGE(D:D), STDEV(D:D))</f>
        <v>-0.54839170301072815</v>
      </c>
      <c r="AE166">
        <f>STANDARDIZE(E166,AVERAGE(E:E), STDEV(E:E))</f>
        <v>-1.0053126524421925E-2</v>
      </c>
      <c r="AF166">
        <f>STANDARDIZE(F166,AVERAGE(F:F), STDEV(F:F))</f>
        <v>-4.6989097202143539E-2</v>
      </c>
      <c r="AG166">
        <f>STANDARDIZE(G166,AVERAGE(G:G), STDEV(G:G))</f>
        <v>0.81137919003851255</v>
      </c>
      <c r="AH166">
        <f t="shared" si="10"/>
        <v>-0.16231433634583009</v>
      </c>
      <c r="AI166">
        <f t="shared" si="10"/>
        <v>0.61629843082440627</v>
      </c>
      <c r="AJ166">
        <f t="shared" si="10"/>
        <v>-3.6097979158168418E-2</v>
      </c>
      <c r="AK166">
        <f t="shared" si="10"/>
        <v>-0.17545158999299426</v>
      </c>
      <c r="AL166">
        <f t="shared" si="11"/>
        <v>-0.17083881666492032</v>
      </c>
      <c r="AM166">
        <f t="shared" si="11"/>
        <v>0.58600404324269084</v>
      </c>
      <c r="AN166">
        <f t="shared" si="11"/>
        <v>0.46045344118359166</v>
      </c>
      <c r="AO166">
        <f t="shared" si="11"/>
        <v>0.74725238289275009</v>
      </c>
      <c r="AP166">
        <f t="shared" si="12"/>
        <v>0.59984847309342149</v>
      </c>
      <c r="AQ166">
        <f t="shared" si="12"/>
        <v>-0.14067242755803222</v>
      </c>
      <c r="AR166">
        <f t="shared" si="12"/>
        <v>0.40385055967072869</v>
      </c>
    </row>
    <row r="167" spans="1:44">
      <c r="A167" s="2">
        <v>0.41</v>
      </c>
      <c r="B167">
        <v>1.0451436815409201</v>
      </c>
      <c r="C167">
        <v>2.1761572373254898</v>
      </c>
      <c r="D167">
        <v>2.6185666185666099</v>
      </c>
      <c r="E167">
        <v>0.86229780174201498</v>
      </c>
      <c r="F167">
        <v>1.3203723986856499</v>
      </c>
      <c r="G167">
        <v>1.0146082128756999</v>
      </c>
      <c r="H167">
        <v>1.01345894964907</v>
      </c>
      <c r="I167">
        <v>1.02826377372633</v>
      </c>
      <c r="J167">
        <v>1.00269911716268</v>
      </c>
      <c r="K167">
        <v>0.99865231161409795</v>
      </c>
      <c r="L167">
        <v>1.00134779120793</v>
      </c>
      <c r="M167">
        <v>1.0108991199691</v>
      </c>
      <c r="N167">
        <v>1</v>
      </c>
      <c r="O167">
        <v>1.0108991199691</v>
      </c>
      <c r="P167">
        <v>0.99592950563384697</v>
      </c>
      <c r="Q167">
        <v>1.0040871310099</v>
      </c>
      <c r="R167">
        <v>1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1</v>
      </c>
      <c r="Y167">
        <v>0</v>
      </c>
      <c r="Z167">
        <v>1</v>
      </c>
      <c r="AA167">
        <f>STANDARDIZE(A167,AVERAGE(A:A), STDEV(A:A))</f>
        <v>-1.569210109410454E-2</v>
      </c>
      <c r="AB167">
        <f>STANDARDIZE(B167,AVERAGE(B:B), STDEV(B:B))</f>
        <v>0.18000452434814432</v>
      </c>
      <c r="AC167">
        <f>STANDARDIZE(C167,AVERAGE(C:C), STDEV(C:C))</f>
        <v>0.39925045683390264</v>
      </c>
      <c r="AD167">
        <f>STANDARDIZE(D167,AVERAGE(D:D), STDEV(D:D))</f>
        <v>1.3553425462017659</v>
      </c>
      <c r="AE167">
        <f>STANDARDIZE(E167,AVERAGE(E:E), STDEV(E:E))</f>
        <v>-0.3108997515379272</v>
      </c>
      <c r="AF167">
        <f>STANDARDIZE(F167,AVERAGE(F:F), STDEV(F:F))</f>
        <v>3.6613275088965141E-2</v>
      </c>
      <c r="AG167">
        <f>STANDARDIZE(G167,AVERAGE(G:G), STDEV(G:G))</f>
        <v>0.33801352413374863</v>
      </c>
      <c r="AH167">
        <f t="shared" si="10"/>
        <v>0.7159027953092616</v>
      </c>
      <c r="AI167">
        <f t="shared" si="10"/>
        <v>0.56457851156198324</v>
      </c>
      <c r="AJ167">
        <f t="shared" si="10"/>
        <v>-2.6471112875102846E-2</v>
      </c>
      <c r="AK167">
        <f t="shared" si="10"/>
        <v>-0.14322402560924793</v>
      </c>
      <c r="AL167">
        <f t="shared" si="11"/>
        <v>-0.13680324322621851</v>
      </c>
      <c r="AM167">
        <f t="shared" si="11"/>
        <v>0.30526715335755417</v>
      </c>
      <c r="AN167">
        <f t="shared" si="11"/>
        <v>-0.16913097962878301</v>
      </c>
      <c r="AO167">
        <f t="shared" si="11"/>
        <v>0.16140268774711003</v>
      </c>
      <c r="AP167">
        <f t="shared" si="12"/>
        <v>-0.25644399301996978</v>
      </c>
      <c r="AQ167">
        <f t="shared" si="12"/>
        <v>4.9229970193543318E-2</v>
      </c>
      <c r="AR167">
        <f t="shared" si="12"/>
        <v>-0.17800678617708079</v>
      </c>
    </row>
    <row r="168" spans="1:44">
      <c r="A168" s="2">
        <v>1.39</v>
      </c>
      <c r="B168">
        <v>1.04459764416662</v>
      </c>
      <c r="C168">
        <v>1.9709757494748901</v>
      </c>
      <c r="D168">
        <v>2.5069411201531802</v>
      </c>
      <c r="E168">
        <v>0.56566477118873504</v>
      </c>
      <c r="F168">
        <v>0.72725482473414704</v>
      </c>
      <c r="G168">
        <v>1.01549904063297</v>
      </c>
      <c r="H168">
        <v>1.0046290878262401</v>
      </c>
      <c r="I168">
        <v>1.02019987487953</v>
      </c>
      <c r="J168">
        <v>1.00806026226377</v>
      </c>
      <c r="K168">
        <v>0.99609124516936598</v>
      </c>
      <c r="L168">
        <v>1.0041200018440699</v>
      </c>
      <c r="M168">
        <v>1.00052851761373</v>
      </c>
      <c r="N168">
        <v>0.997574907882538</v>
      </c>
      <c r="O168">
        <v>0.99810214379237205</v>
      </c>
      <c r="P168">
        <v>1.0155262550349999</v>
      </c>
      <c r="Q168">
        <v>1.0037618064346201</v>
      </c>
      <c r="R168">
        <v>1.0193464682357101</v>
      </c>
      <c r="S168">
        <v>1</v>
      </c>
      <c r="T168">
        <v>0</v>
      </c>
      <c r="U168">
        <v>1</v>
      </c>
      <c r="V168">
        <v>0</v>
      </c>
      <c r="W168">
        <v>1</v>
      </c>
      <c r="X168">
        <v>0</v>
      </c>
      <c r="Y168">
        <v>0</v>
      </c>
      <c r="Z168">
        <v>1</v>
      </c>
      <c r="AA168">
        <f>STANDARDIZE(A168,AVERAGE(A:A), STDEV(A:A))</f>
        <v>0.95010318620027434</v>
      </c>
      <c r="AB168">
        <f>STANDARDIZE(B168,AVERAGE(B:B), STDEV(B:B))</f>
        <v>0.17416364556049851</v>
      </c>
      <c r="AC168">
        <f>STANDARDIZE(C168,AVERAGE(C:C), STDEV(C:C))</f>
        <v>0.25366975239973133</v>
      </c>
      <c r="AD168">
        <f>STANDARDIZE(D168,AVERAGE(D:D), STDEV(D:D))</f>
        <v>1.2434066771069001</v>
      </c>
      <c r="AE168">
        <f>STANDARDIZE(E168,AVERAGE(E:E), STDEV(E:E))</f>
        <v>-0.53551240198817629</v>
      </c>
      <c r="AF168">
        <f>STANDARDIZE(F168,AVERAGE(F:F), STDEV(F:F))</f>
        <v>-0.3135101211967809</v>
      </c>
      <c r="AG168">
        <f>STANDARDIZE(G168,AVERAGE(G:G), STDEV(G:G))</f>
        <v>0.36488145531415933</v>
      </c>
      <c r="AH168">
        <f t="shared" si="10"/>
        <v>0.1397407525682553</v>
      </c>
      <c r="AI168">
        <f t="shared" si="10"/>
        <v>0.36006074657737752</v>
      </c>
      <c r="AJ168">
        <f t="shared" si="10"/>
        <v>0.16544298761760706</v>
      </c>
      <c r="AK168">
        <f t="shared" si="10"/>
        <v>-0.2198877851561066</v>
      </c>
      <c r="AL168">
        <f t="shared" si="11"/>
        <v>-6.6797015155627415E-2</v>
      </c>
      <c r="AM168">
        <f t="shared" si="11"/>
        <v>-7.6840300558618763E-2</v>
      </c>
      <c r="AN168">
        <f t="shared" si="11"/>
        <v>-0.30501597237020234</v>
      </c>
      <c r="AO168">
        <f t="shared" si="11"/>
        <v>-0.23186953063272661</v>
      </c>
      <c r="AP168">
        <f t="shared" si="12"/>
        <v>0.51120686413553618</v>
      </c>
      <c r="AQ168">
        <f t="shared" si="12"/>
        <v>3.41142528985705E-2</v>
      </c>
      <c r="AR168">
        <f t="shared" si="12"/>
        <v>0.45478938329459517</v>
      </c>
    </row>
    <row r="169" spans="1:44">
      <c r="A169">
        <v>-0.15</v>
      </c>
      <c r="B169">
        <v>1.12386019250307</v>
      </c>
      <c r="C169">
        <v>2.9934340118187701</v>
      </c>
      <c r="D169">
        <v>0.33980365908076698</v>
      </c>
      <c r="E169">
        <v>0.86843634954466098</v>
      </c>
      <c r="F169">
        <v>1.8256101874778901</v>
      </c>
      <c r="G169">
        <v>0.99730276722462496</v>
      </c>
      <c r="H169">
        <v>1.00610584491081</v>
      </c>
      <c r="I169">
        <v>1.00339214325042</v>
      </c>
      <c r="J169">
        <v>1.04464919417221</v>
      </c>
      <c r="K169">
        <v>1.0028429255664899</v>
      </c>
      <c r="L169">
        <v>1.04761905407435</v>
      </c>
      <c r="M169">
        <v>1.00499997820172</v>
      </c>
      <c r="N169">
        <v>1.0181818181818101</v>
      </c>
      <c r="O169">
        <v>1.0232727050781201</v>
      </c>
      <c r="P169">
        <v>1.04722009749848</v>
      </c>
      <c r="Q169">
        <v>0.99847912512018799</v>
      </c>
      <c r="R169">
        <v>1.04562740675857</v>
      </c>
      <c r="S169">
        <v>0</v>
      </c>
      <c r="T169">
        <v>1</v>
      </c>
      <c r="U169">
        <v>0</v>
      </c>
      <c r="V169">
        <v>1</v>
      </c>
      <c r="W169">
        <v>0</v>
      </c>
      <c r="X169">
        <v>1</v>
      </c>
      <c r="Y169">
        <v>0</v>
      </c>
      <c r="Z169">
        <v>1</v>
      </c>
      <c r="AA169">
        <f>STANDARDIZE(A169,AVERAGE(A:A), STDEV(A:A))</f>
        <v>-0.56757512240517816</v>
      </c>
      <c r="AB169">
        <f>STANDARDIZE(B169,AVERAGE(B:B), STDEV(B:B))</f>
        <v>1.0220230761106344</v>
      </c>
      <c r="AC169">
        <f>STANDARDIZE(C169,AVERAGE(C:C), STDEV(C:C))</f>
        <v>0.97912600893562374</v>
      </c>
      <c r="AD169">
        <f>STANDARDIZE(D169,AVERAGE(D:D), STDEV(D:D))</f>
        <v>-0.92975643169043798</v>
      </c>
      <c r="AE169">
        <f>STANDARDIZE(E169,AVERAGE(E:E), STDEV(E:E))</f>
        <v>-0.30625159927620454</v>
      </c>
      <c r="AF169">
        <f>STANDARDIZE(F169,AVERAGE(F:F), STDEV(F:F))</f>
        <v>0.33486033151205413</v>
      </c>
      <c r="AG169">
        <f>STANDARDIZE(G169,AVERAGE(G:G), STDEV(G:G))</f>
        <v>-0.18392971237278183</v>
      </c>
      <c r="AH169">
        <f t="shared" si="10"/>
        <v>0.23610141998868639</v>
      </c>
      <c r="AI169">
        <f t="shared" si="10"/>
        <v>-6.6219365878487549E-2</v>
      </c>
      <c r="AJ169">
        <f t="shared" si="10"/>
        <v>1.4752250999819307</v>
      </c>
      <c r="AK169">
        <f t="shared" si="10"/>
        <v>-1.7780884116091696E-2</v>
      </c>
      <c r="AL169">
        <f t="shared" si="11"/>
        <v>1.0316781625919798</v>
      </c>
      <c r="AM169">
        <f t="shared" si="11"/>
        <v>8.7911790208672375E-2</v>
      </c>
      <c r="AN169">
        <f t="shared" si="11"/>
        <v>0.8496493849895852</v>
      </c>
      <c r="AO169">
        <f t="shared" si="11"/>
        <v>0.5416633991787293</v>
      </c>
      <c r="AP169">
        <f t="shared" si="12"/>
        <v>1.7527293654239693</v>
      </c>
      <c r="AQ169">
        <f t="shared" si="12"/>
        <v>-0.2113375923537911</v>
      </c>
      <c r="AR169">
        <f t="shared" si="12"/>
        <v>1.3144024674382708</v>
      </c>
    </row>
    <row r="170" spans="1:44">
      <c r="A170">
        <v>-0.22</v>
      </c>
      <c r="B170">
        <v>1.1654319920748399</v>
      </c>
      <c r="C170">
        <v>2.3376891334250298</v>
      </c>
      <c r="D170">
        <v>0.65593984962406005</v>
      </c>
      <c r="E170">
        <v>1.3447927199191101</v>
      </c>
      <c r="F170">
        <v>0.44278295128939799</v>
      </c>
      <c r="G170">
        <v>1.01778975403118</v>
      </c>
      <c r="H170">
        <v>0.99731176648474695</v>
      </c>
      <c r="I170">
        <v>1.0150536975029201</v>
      </c>
      <c r="J170">
        <v>1.03910618870711</v>
      </c>
      <c r="K170">
        <v>1</v>
      </c>
      <c r="L170">
        <v>1.03910618870711</v>
      </c>
      <c r="M170">
        <v>1.0467835800709899</v>
      </c>
      <c r="N170">
        <v>1</v>
      </c>
      <c r="O170">
        <v>1.0467835800709899</v>
      </c>
      <c r="P170">
        <v>1</v>
      </c>
      <c r="Q170">
        <v>1.0088495346182</v>
      </c>
      <c r="R170">
        <v>1.0088495346182</v>
      </c>
      <c r="S170">
        <v>0</v>
      </c>
      <c r="T170">
        <v>1</v>
      </c>
      <c r="U170">
        <v>1</v>
      </c>
      <c r="V170">
        <v>0</v>
      </c>
      <c r="W170">
        <v>0</v>
      </c>
      <c r="X170">
        <v>1</v>
      </c>
      <c r="Y170">
        <v>0</v>
      </c>
      <c r="Z170">
        <v>1</v>
      </c>
      <c r="AA170">
        <f>STANDARDIZE(A170,AVERAGE(A:A), STDEV(A:A))</f>
        <v>-0.6365605000690624</v>
      </c>
      <c r="AB170">
        <f>STANDARDIZE(B170,AVERAGE(B:B), STDEV(B:B))</f>
        <v>1.4667102966406915</v>
      </c>
      <c r="AC170">
        <f>STANDARDIZE(C170,AVERAGE(C:C), STDEV(C:C))</f>
        <v>0.51386083162503005</v>
      </c>
      <c r="AD170">
        <f>STANDARDIZE(D170,AVERAGE(D:D), STDEV(D:D))</f>
        <v>-0.6127412358456672</v>
      </c>
      <c r="AE170">
        <f>STANDARDIZE(E170,AVERAGE(E:E), STDEV(E:E))</f>
        <v>5.4448848374878657E-2</v>
      </c>
      <c r="AF170">
        <f>STANDARDIZE(F170,AVERAGE(F:F), STDEV(F:F))</f>
        <v>-0.48143679012800433</v>
      </c>
      <c r="AG170">
        <f>STANDARDIZE(G170,AVERAGE(G:G), STDEV(G:G))</f>
        <v>0.43397082689566002</v>
      </c>
      <c r="AH170">
        <f t="shared" si="10"/>
        <v>-0.33772570116565054</v>
      </c>
      <c r="AI170">
        <f t="shared" si="10"/>
        <v>0.22954265411689734</v>
      </c>
      <c r="AJ170">
        <f t="shared" si="10"/>
        <v>1.2768009036951031</v>
      </c>
      <c r="AK170">
        <f t="shared" si="10"/>
        <v>-0.10288190228268924</v>
      </c>
      <c r="AL170">
        <f t="shared" si="11"/>
        <v>0.8167040236632489</v>
      </c>
      <c r="AM170">
        <f t="shared" si="11"/>
        <v>1.6274391174180189</v>
      </c>
      <c r="AN170">
        <f t="shared" si="11"/>
        <v>-0.16913097962878301</v>
      </c>
      <c r="AO170">
        <f t="shared" si="11"/>
        <v>1.2641914274258772</v>
      </c>
      <c r="AP170">
        <f t="shared" si="12"/>
        <v>-9.6993135877295328E-2</v>
      </c>
      <c r="AQ170">
        <f t="shared" si="12"/>
        <v>0.27050789401988623</v>
      </c>
      <c r="AR170">
        <f t="shared" si="12"/>
        <v>0.11144922924528354</v>
      </c>
    </row>
    <row r="171" spans="1:44">
      <c r="A171">
        <v>-0.08</v>
      </c>
      <c r="B171">
        <v>1.1375903045501501</v>
      </c>
      <c r="C171">
        <v>0.79143579274812803</v>
      </c>
      <c r="D171">
        <v>3.1262726029478798</v>
      </c>
      <c r="E171">
        <v>1.47258894607294</v>
      </c>
      <c r="F171">
        <v>1.32808320950965</v>
      </c>
      <c r="G171">
        <v>1.03995829017001</v>
      </c>
      <c r="H171">
        <v>0.99070572951786495</v>
      </c>
      <c r="I171">
        <v>1.0302926365310301</v>
      </c>
      <c r="J171">
        <v>1.0747317239770899</v>
      </c>
      <c r="K171">
        <v>1.0497087645299199</v>
      </c>
      <c r="L171">
        <v>1.1281553101771</v>
      </c>
      <c r="M171">
        <v>0.97871533723642601</v>
      </c>
      <c r="N171">
        <v>1.00038023685064</v>
      </c>
      <c r="O171">
        <v>0.97908748087393405</v>
      </c>
      <c r="P171">
        <v>1.0065059350078001</v>
      </c>
      <c r="Q171">
        <v>1.01005018604943</v>
      </c>
      <c r="R171">
        <v>1.0166215069144799</v>
      </c>
      <c r="S171">
        <v>0</v>
      </c>
      <c r="T171">
        <v>1</v>
      </c>
      <c r="U171">
        <v>0</v>
      </c>
      <c r="V171">
        <v>1</v>
      </c>
      <c r="W171">
        <v>0</v>
      </c>
      <c r="X171">
        <v>1</v>
      </c>
      <c r="Y171">
        <v>0</v>
      </c>
      <c r="Z171">
        <v>1</v>
      </c>
      <c r="AA171">
        <f>STANDARDIZE(A171,AVERAGE(A:A), STDEV(A:A))</f>
        <v>-0.49858974474129397</v>
      </c>
      <c r="AB171">
        <f>STANDARDIZE(B171,AVERAGE(B:B), STDEV(B:B))</f>
        <v>1.1688919975111025</v>
      </c>
      <c r="AC171">
        <f>STANDARDIZE(C171,AVERAGE(C:C), STDEV(C:C))</f>
        <v>-0.58323936453565417</v>
      </c>
      <c r="AD171">
        <f>STANDARDIZE(D171,AVERAGE(D:D), STDEV(D:D))</f>
        <v>1.8644601888025396</v>
      </c>
      <c r="AE171">
        <f>STANDARDIZE(E171,AVERAGE(E:E), STDEV(E:E))</f>
        <v>0.15121706403990848</v>
      </c>
      <c r="AF171">
        <f>STANDARDIZE(F171,AVERAGE(F:F), STDEV(F:F))</f>
        <v>4.1165045922240996E-2</v>
      </c>
      <c r="AG171">
        <f>STANDARDIZE(G171,AVERAGE(G:G), STDEV(G:G))</f>
        <v>1.1025879624615487</v>
      </c>
      <c r="AH171">
        <f t="shared" si="10"/>
        <v>-0.76877975723483905</v>
      </c>
      <c r="AI171">
        <f t="shared" si="10"/>
        <v>0.616034822480654</v>
      </c>
      <c r="AJ171">
        <f t="shared" si="10"/>
        <v>2.5520960928738958</v>
      </c>
      <c r="AK171">
        <f t="shared" si="10"/>
        <v>1.3851157164952248</v>
      </c>
      <c r="AL171">
        <f t="shared" si="11"/>
        <v>3.0654484104874618</v>
      </c>
      <c r="AM171">
        <f t="shared" si="11"/>
        <v>-0.88055242162648417</v>
      </c>
      <c r="AN171">
        <f t="shared" si="11"/>
        <v>-0.14782519857527171</v>
      </c>
      <c r="AO171">
        <f t="shared" si="11"/>
        <v>-0.81622153413789977</v>
      </c>
      <c r="AP171">
        <f t="shared" si="12"/>
        <v>0.15785967073367707</v>
      </c>
      <c r="AQ171">
        <f t="shared" si="12"/>
        <v>0.32629435770361459</v>
      </c>
      <c r="AR171">
        <f t="shared" si="12"/>
        <v>0.36565967419089057</v>
      </c>
    </row>
    <row r="172" spans="1:44">
      <c r="A172">
        <v>-0.36</v>
      </c>
      <c r="B172">
        <v>1.0473803631904399</v>
      </c>
      <c r="C172">
        <v>1.1134428588559699</v>
      </c>
      <c r="D172">
        <v>0.90258686004978805</v>
      </c>
      <c r="E172">
        <v>1.97625668449197</v>
      </c>
      <c r="F172">
        <v>0.60730059755780696</v>
      </c>
      <c r="G172">
        <v>1.00833335703576</v>
      </c>
      <c r="H172">
        <v>1.0084033003794699</v>
      </c>
      <c r="I172">
        <v>1.0168066851175801</v>
      </c>
      <c r="J172">
        <v>0.99253731030861603</v>
      </c>
      <c r="K172">
        <v>1.0093044304236001</v>
      </c>
      <c r="L172">
        <v>1.0017723046552101</v>
      </c>
      <c r="M172">
        <v>1.00311109754774</v>
      </c>
      <c r="N172">
        <v>0.99734044914172204</v>
      </c>
      <c r="O172">
        <v>1.00044327256731</v>
      </c>
      <c r="P172">
        <v>0.99514774547942797</v>
      </c>
      <c r="Q172">
        <v>0.99125488606907397</v>
      </c>
      <c r="R172">
        <v>0.98644506506710705</v>
      </c>
      <c r="S172">
        <v>0</v>
      </c>
      <c r="T172">
        <v>1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1</v>
      </c>
      <c r="AA172">
        <f>STANDARDIZE(A172,AVERAGE(A:A), STDEV(A:A))</f>
        <v>-0.77453125539683076</v>
      </c>
      <c r="AB172">
        <f>STANDARDIZE(B172,AVERAGE(B:B), STDEV(B:B))</f>
        <v>0.20392996794647678</v>
      </c>
      <c r="AC172">
        <f>STANDARDIZE(C172,AVERAGE(C:C), STDEV(C:C))</f>
        <v>-0.35476838497587043</v>
      </c>
      <c r="AD172">
        <f>STANDARDIZE(D172,AVERAGE(D:D), STDEV(D:D))</f>
        <v>-0.36540843228317343</v>
      </c>
      <c r="AE172">
        <f>STANDARDIZE(E172,AVERAGE(E:E), STDEV(E:E))</f>
        <v>0.53259787473914422</v>
      </c>
      <c r="AF172">
        <f>STANDARDIZE(F172,AVERAGE(F:F), STDEV(F:F))</f>
        <v>-0.38432033364421414</v>
      </c>
      <c r="AG172">
        <f>STANDARDIZE(G172,AVERAGE(G:G), STDEV(G:G))</f>
        <v>0.14875988503392532</v>
      </c>
      <c r="AH172">
        <f t="shared" si="10"/>
        <v>0.38601391720433731</v>
      </c>
      <c r="AI172">
        <f t="shared" si="10"/>
        <v>0.27400217869764443</v>
      </c>
      <c r="AJ172">
        <f t="shared" si="10"/>
        <v>-0.39023556711116647</v>
      </c>
      <c r="AK172">
        <f t="shared" si="10"/>
        <v>0.17563981205338816</v>
      </c>
      <c r="AL172">
        <f t="shared" si="11"/>
        <v>-0.12608306748564119</v>
      </c>
      <c r="AM172">
        <f t="shared" si="11"/>
        <v>1.8315507108481149E-2</v>
      </c>
      <c r="AN172">
        <f t="shared" si="11"/>
        <v>-0.31815338025031265</v>
      </c>
      <c r="AO172">
        <f t="shared" si="11"/>
        <v>-0.15992277585896403</v>
      </c>
      <c r="AP172">
        <f t="shared" si="12"/>
        <v>-0.28706738062089793</v>
      </c>
      <c r="AQ172">
        <f t="shared" si="12"/>
        <v>-0.54700099888860854</v>
      </c>
      <c r="AR172">
        <f t="shared" si="12"/>
        <v>-0.62136992607772368</v>
      </c>
    </row>
    <row r="173" spans="1:44">
      <c r="A173" s="2">
        <v>1</v>
      </c>
      <c r="B173">
        <v>1.0584871309749</v>
      </c>
      <c r="C173">
        <v>2.1007870017771002</v>
      </c>
      <c r="D173">
        <v>1.1155480033984699</v>
      </c>
      <c r="E173">
        <v>0.65051584377302796</v>
      </c>
      <c r="F173">
        <v>1.4741988049972801</v>
      </c>
      <c r="G173">
        <v>1.0569759794389499</v>
      </c>
      <c r="H173">
        <v>1</v>
      </c>
      <c r="I173">
        <v>1.0569759794389499</v>
      </c>
      <c r="J173">
        <v>0.99035989755037601</v>
      </c>
      <c r="K173">
        <v>1.00764154868904</v>
      </c>
      <c r="L173">
        <v>0.99792778092718504</v>
      </c>
      <c r="M173">
        <v>1.01592104058516</v>
      </c>
      <c r="N173">
        <v>1.0003948766462301</v>
      </c>
      <c r="O173">
        <v>1.01632220407851</v>
      </c>
      <c r="P173">
        <v>0.99320176941313898</v>
      </c>
      <c r="Q173">
        <v>1.0019649139779201</v>
      </c>
      <c r="R173">
        <v>0.99515332545275603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1</v>
      </c>
      <c r="AA173">
        <f>STANDARDIZE(A173,AVERAGE(A:A), STDEV(A:A))</f>
        <v>0.5657560820729195</v>
      </c>
      <c r="AB173">
        <f>STANDARDIZE(B173,AVERAGE(B:B), STDEV(B:B))</f>
        <v>0.3227373745543512</v>
      </c>
      <c r="AC173">
        <f>STANDARDIZE(C173,AVERAGE(C:C), STDEV(C:C))</f>
        <v>0.34577364418648959</v>
      </c>
      <c r="AD173">
        <f>STANDARDIZE(D173,AVERAGE(D:D), STDEV(D:D))</f>
        <v>-0.15185515813892986</v>
      </c>
      <c r="AE173">
        <f>STANDARDIZE(E173,AVERAGE(E:E), STDEV(E:E))</f>
        <v>-0.47126256348854473</v>
      </c>
      <c r="AF173">
        <f>STANDARDIZE(F173,AVERAGE(F:F), STDEV(F:F))</f>
        <v>0.12741858280804286</v>
      </c>
      <c r="AG173">
        <f>STANDARDIZE(G173,AVERAGE(G:G), STDEV(G:G))</f>
        <v>1.6158522836459763</v>
      </c>
      <c r="AH173">
        <f t="shared" si="10"/>
        <v>-0.16231433634583009</v>
      </c>
      <c r="AI173">
        <f t="shared" si="10"/>
        <v>1.2927816117848334</v>
      </c>
      <c r="AJ173">
        <f t="shared" si="10"/>
        <v>-0.46818089465210994</v>
      </c>
      <c r="AK173">
        <f t="shared" si="10"/>
        <v>0.12586259299083505</v>
      </c>
      <c r="AL173">
        <f t="shared" si="11"/>
        <v>-0.22316826058686995</v>
      </c>
      <c r="AM173">
        <f t="shared" si="11"/>
        <v>0.49030108240201198</v>
      </c>
      <c r="AN173">
        <f t="shared" si="11"/>
        <v>-0.14700488807936865</v>
      </c>
      <c r="AO173">
        <f t="shared" si="11"/>
        <v>0.32806302130674159</v>
      </c>
      <c r="AP173">
        <f t="shared" si="12"/>
        <v>-0.36329584916491853</v>
      </c>
      <c r="AQ173">
        <f t="shared" si="12"/>
        <v>-4.9375653640393091E-2</v>
      </c>
      <c r="AR173">
        <f t="shared" si="12"/>
        <v>-0.33653479505214806</v>
      </c>
    </row>
    <row r="174" spans="1:44">
      <c r="A174" s="2">
        <v>0.56999999999999995</v>
      </c>
      <c r="B174">
        <v>1.0191855139595301</v>
      </c>
      <c r="C174">
        <v>0.981927765277815</v>
      </c>
      <c r="D174">
        <v>0.87866517399899902</v>
      </c>
      <c r="E174">
        <v>1.1250066991800201</v>
      </c>
      <c r="F174">
        <v>1.3768278135107499</v>
      </c>
      <c r="G174">
        <v>0.99311252587572696</v>
      </c>
      <c r="H174">
        <v>1.0056068627310299</v>
      </c>
      <c r="I174">
        <v>0.99868077148478496</v>
      </c>
      <c r="J174">
        <v>1.0056384768970099</v>
      </c>
      <c r="K174">
        <v>1.00399596833636</v>
      </c>
      <c r="L174">
        <v>1.0096569764085099</v>
      </c>
      <c r="M174">
        <v>0.97977164960517804</v>
      </c>
      <c r="N174">
        <v>0.99577644362523798</v>
      </c>
      <c r="O174">
        <v>0.97563352880867804</v>
      </c>
      <c r="P174">
        <v>1.0158416323983801</v>
      </c>
      <c r="Q174">
        <v>1.0033112076687001</v>
      </c>
      <c r="R174">
        <v>1.01920529500177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1</v>
      </c>
      <c r="Y174">
        <v>0</v>
      </c>
      <c r="Z174">
        <v>1</v>
      </c>
      <c r="AA174">
        <f>STANDARDIZE(A174,AVERAGE(A:A), STDEV(A:A))</f>
        <v>0.14198876213763076</v>
      </c>
      <c r="AB174">
        <f>STANDARDIZE(B174,AVERAGE(B:B), STDEV(B:B))</f>
        <v>-9.7666048269078265E-2</v>
      </c>
      <c r="AC174">
        <f>STANDARDIZE(C174,AVERAGE(C:C), STDEV(C:C))</f>
        <v>-0.44808118900804855</v>
      </c>
      <c r="AD174">
        <f>STANDARDIZE(D174,AVERAGE(D:D), STDEV(D:D))</f>
        <v>-0.38939663172119221</v>
      </c>
      <c r="AE174">
        <f>STANDARDIZE(E174,AVERAGE(E:E), STDEV(E:E))</f>
        <v>-0.11197469710163693</v>
      </c>
      <c r="AF174">
        <f>STANDARDIZE(F174,AVERAGE(F:F), STDEV(F:F))</f>
        <v>6.9939486358673503E-2</v>
      </c>
      <c r="AG174">
        <f>STANDARDIZE(G174,AVERAGE(G:G), STDEV(G:G))</f>
        <v>-0.31031005388403682</v>
      </c>
      <c r="AH174">
        <f t="shared" si="10"/>
        <v>0.20354206653990295</v>
      </c>
      <c r="AI174">
        <f t="shared" si="10"/>
        <v>-0.18570985575505972</v>
      </c>
      <c r="AJ174">
        <f t="shared" si="10"/>
        <v>7.874979959819052E-2</v>
      </c>
      <c r="AK174">
        <f t="shared" si="10"/>
        <v>1.673465679788581E-2</v>
      </c>
      <c r="AL174">
        <f t="shared" si="11"/>
        <v>7.3027390366094333E-2</v>
      </c>
      <c r="AM174">
        <f t="shared" si="11"/>
        <v>-0.84163232654107201</v>
      </c>
      <c r="AN174">
        <f t="shared" si="11"/>
        <v>-0.40578917631953387</v>
      </c>
      <c r="AO174">
        <f t="shared" si="11"/>
        <v>-0.92236718699541442</v>
      </c>
      <c r="AP174">
        <f t="shared" si="12"/>
        <v>0.52356093870016696</v>
      </c>
      <c r="AQ174">
        <f t="shared" si="12"/>
        <v>1.3177858673662547E-2</v>
      </c>
      <c r="AR174">
        <f t="shared" si="12"/>
        <v>0.45017180242242938</v>
      </c>
    </row>
    <row r="175" spans="1:44">
      <c r="A175" s="2">
        <v>0.5</v>
      </c>
      <c r="B175">
        <v>0.98881600801719005</v>
      </c>
      <c r="C175">
        <v>1.7176561097576599</v>
      </c>
      <c r="D175">
        <v>1.1383074991972399</v>
      </c>
      <c r="E175">
        <v>1.1717403201532299</v>
      </c>
      <c r="F175">
        <v>0.80429160935350696</v>
      </c>
      <c r="G175">
        <v>1.0313756540686501</v>
      </c>
      <c r="H175">
        <v>0.98416470249778798</v>
      </c>
      <c r="I175">
        <v>1.0150435137499301</v>
      </c>
      <c r="J175">
        <v>0.98903677851964</v>
      </c>
      <c r="K175">
        <v>1.0070978036610201</v>
      </c>
      <c r="L175">
        <v>0.99605676738710602</v>
      </c>
      <c r="M175">
        <v>1.0099561925098799</v>
      </c>
      <c r="N175">
        <v>1.00965017141211</v>
      </c>
      <c r="O175">
        <v>1.0197024428863299</v>
      </c>
      <c r="P175">
        <v>0.99919652266350101</v>
      </c>
      <c r="Q175">
        <v>0.99400952394590802</v>
      </c>
      <c r="R175">
        <v>0.99321085982115398</v>
      </c>
      <c r="S175">
        <v>1</v>
      </c>
      <c r="T175">
        <v>0</v>
      </c>
      <c r="U175">
        <v>1</v>
      </c>
      <c r="V175">
        <v>0</v>
      </c>
      <c r="W175">
        <v>1</v>
      </c>
      <c r="X175">
        <v>0</v>
      </c>
      <c r="Y175">
        <v>1</v>
      </c>
      <c r="Z175">
        <v>0</v>
      </c>
      <c r="AA175">
        <f>STANDARDIZE(A175,AVERAGE(A:A), STDEV(A:A))</f>
        <v>7.3003384473746602E-2</v>
      </c>
      <c r="AB175">
        <f>STANDARDIZE(B175,AVERAGE(B:B), STDEV(B:B))</f>
        <v>-0.42252403674886957</v>
      </c>
      <c r="AC175">
        <f>STANDARDIZE(C175,AVERAGE(C:C), STDEV(C:C))</f>
        <v>7.3933987817024843E-2</v>
      </c>
      <c r="AD175">
        <f>STANDARDIZE(D175,AVERAGE(D:D), STDEV(D:D))</f>
        <v>-0.12903238038110385</v>
      </c>
      <c r="AE175">
        <f>STANDARDIZE(E175,AVERAGE(E:E), STDEV(E:E))</f>
        <v>-7.6587665346100189E-2</v>
      </c>
      <c r="AF175">
        <f>STANDARDIZE(F175,AVERAGE(F:F), STDEV(F:F))</f>
        <v>-0.26803451592990801</v>
      </c>
      <c r="AG175">
        <f>STANDARDIZE(G175,AVERAGE(G:G), STDEV(G:G))</f>
        <v>0.84373020434173296</v>
      </c>
      <c r="AH175">
        <f t="shared" si="10"/>
        <v>-1.1955918144481876</v>
      </c>
      <c r="AI175">
        <f t="shared" si="10"/>
        <v>0.22928437230555035</v>
      </c>
      <c r="AJ175">
        <f t="shared" si="10"/>
        <v>-0.51554488011425703</v>
      </c>
      <c r="AK175">
        <f t="shared" si="10"/>
        <v>0.10958596019645224</v>
      </c>
      <c r="AL175">
        <f t="shared" si="11"/>
        <v>-0.27041669073946506</v>
      </c>
      <c r="AM175">
        <f t="shared" si="11"/>
        <v>0.27052475380120949</v>
      </c>
      <c r="AN175">
        <f t="shared" si="11"/>
        <v>0.3715963036137126</v>
      </c>
      <c r="AO175">
        <f t="shared" si="11"/>
        <v>0.43194334398972489</v>
      </c>
      <c r="AP175">
        <f t="shared" si="12"/>
        <v>-0.12846723668057372</v>
      </c>
      <c r="AQ175">
        <f t="shared" si="12"/>
        <v>-0.41901089128476732</v>
      </c>
      <c r="AR175">
        <f t="shared" si="12"/>
        <v>-0.40007015437624971</v>
      </c>
    </row>
    <row r="176" spans="1:44">
      <c r="A176" s="2">
        <v>0.78</v>
      </c>
      <c r="B176">
        <v>0.99791862479192806</v>
      </c>
      <c r="C176">
        <v>2.0299001874210001</v>
      </c>
      <c r="D176">
        <v>1.0713518561755699</v>
      </c>
      <c r="E176">
        <v>0.79538701530233202</v>
      </c>
      <c r="F176">
        <v>1.3142633993946999</v>
      </c>
      <c r="G176">
        <v>0.99509434912470096</v>
      </c>
      <c r="H176">
        <v>1.0013224762695601</v>
      </c>
      <c r="I176">
        <v>0.99641033778739696</v>
      </c>
      <c r="J176">
        <v>1.0005671179261999</v>
      </c>
      <c r="K176">
        <v>0.99623347859107403</v>
      </c>
      <c r="L176">
        <v>0.99679846045547005</v>
      </c>
      <c r="M176">
        <v>0.99122644453381004</v>
      </c>
      <c r="N176">
        <v>0.99332470428434205</v>
      </c>
      <c r="O176">
        <v>0.98460971489536697</v>
      </c>
      <c r="P176">
        <v>1.0014856108064201</v>
      </c>
      <c r="Q176">
        <v>1.00372783614413</v>
      </c>
      <c r="R176">
        <v>1.0052189850642099</v>
      </c>
      <c r="S176">
        <v>1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1</v>
      </c>
      <c r="Z176">
        <v>0</v>
      </c>
      <c r="AA176">
        <f>STANDARDIZE(A176,AVERAGE(A:A), STDEV(A:A))</f>
        <v>0.34894489512928345</v>
      </c>
      <c r="AB176">
        <f>STANDARDIZE(B176,AVERAGE(B:B), STDEV(B:B))</f>
        <v>-0.32515472883328783</v>
      </c>
      <c r="AC176">
        <f>STANDARDIZE(C176,AVERAGE(C:C), STDEV(C:C))</f>
        <v>0.29547791586732669</v>
      </c>
      <c r="AD176">
        <f>STANDARDIZE(D176,AVERAGE(D:D), STDEV(D:D))</f>
        <v>-0.19617419115876142</v>
      </c>
      <c r="AE176">
        <f>STANDARDIZE(E176,AVERAGE(E:E), STDEV(E:E))</f>
        <v>-0.36156507716904679</v>
      </c>
      <c r="AF176">
        <f>STANDARDIZE(F176,AVERAGE(F:F), STDEV(F:F))</f>
        <v>3.3007070057128544E-2</v>
      </c>
      <c r="AG176">
        <f>STANDARDIZE(G176,AVERAGE(G:G), STDEV(G:G))</f>
        <v>-0.25053700546854429</v>
      </c>
      <c r="AH176">
        <f t="shared" si="10"/>
        <v>-7.6020729012570523E-2</v>
      </c>
      <c r="AI176">
        <f t="shared" si="10"/>
        <v>-0.24329292247715675</v>
      </c>
      <c r="AJ176">
        <f t="shared" si="10"/>
        <v>-0.10279076250313425</v>
      </c>
      <c r="AK176">
        <f t="shared" si="10"/>
        <v>-0.21563012567062848</v>
      </c>
      <c r="AL176">
        <f t="shared" si="11"/>
        <v>-0.25168682460830838</v>
      </c>
      <c r="AM176">
        <f t="shared" si="11"/>
        <v>-0.41957752438726847</v>
      </c>
      <c r="AN176">
        <f t="shared" si="11"/>
        <v>-0.54316729080128856</v>
      </c>
      <c r="AO176">
        <f t="shared" si="11"/>
        <v>-0.64651415998720185</v>
      </c>
      <c r="AP176">
        <f t="shared" si="12"/>
        <v>-3.8798259492299016E-2</v>
      </c>
      <c r="AQ176">
        <f t="shared" si="12"/>
        <v>3.2535874422136402E-2</v>
      </c>
      <c r="AR176">
        <f t="shared" si="12"/>
        <v>-7.3010161665103684E-3</v>
      </c>
    </row>
    <row r="177" spans="1:44">
      <c r="A177" s="2">
        <v>0.94</v>
      </c>
      <c r="B177">
        <v>1.0116304864244501</v>
      </c>
      <c r="C177">
        <v>1.25196814248663</v>
      </c>
      <c r="D177">
        <v>1.03592657758333</v>
      </c>
      <c r="E177">
        <v>1.4997147339894401</v>
      </c>
      <c r="F177">
        <v>0.99056903677015995</v>
      </c>
      <c r="G177">
        <v>0.99787548305718998</v>
      </c>
      <c r="H177">
        <v>1.00612754237942</v>
      </c>
      <c r="I177">
        <v>1.00399000736901</v>
      </c>
      <c r="J177">
        <v>1.0112400957766901</v>
      </c>
      <c r="K177">
        <v>1.00689202679542</v>
      </c>
      <c r="L177">
        <v>1.01820958961339</v>
      </c>
      <c r="M177">
        <v>1.00356745695377</v>
      </c>
      <c r="N177">
        <v>0.99876382952542297</v>
      </c>
      <c r="O177">
        <v>1.0023268764942399</v>
      </c>
      <c r="P177">
        <v>1.00651393806515</v>
      </c>
      <c r="Q177">
        <v>0.98828213296790202</v>
      </c>
      <c r="R177">
        <v>0.99471974157295395</v>
      </c>
      <c r="S177">
        <v>1</v>
      </c>
      <c r="T177">
        <v>0</v>
      </c>
      <c r="U177">
        <v>0</v>
      </c>
      <c r="V177">
        <v>1</v>
      </c>
      <c r="W177">
        <v>1</v>
      </c>
      <c r="X177">
        <v>0</v>
      </c>
      <c r="Y177">
        <v>0</v>
      </c>
      <c r="Z177">
        <v>1</v>
      </c>
      <c r="AA177">
        <f>STANDARDIZE(A177,AVERAGE(A:A), STDEV(A:A))</f>
        <v>0.50662575836101875</v>
      </c>
      <c r="AB177">
        <f>STANDARDIZE(B177,AVERAGE(B:B), STDEV(B:B))</f>
        <v>-0.17848102934303145</v>
      </c>
      <c r="AC177">
        <f>STANDARDIZE(C177,AVERAGE(C:C), STDEV(C:C))</f>
        <v>-0.25648169944613619</v>
      </c>
      <c r="AD177">
        <f>STANDARDIZE(D177,AVERAGE(D:D), STDEV(D:D))</f>
        <v>-0.23169796846332974</v>
      </c>
      <c r="AE177">
        <f>STANDARDIZE(E177,AVERAGE(E:E), STDEV(E:E))</f>
        <v>0.17175690448893785</v>
      </c>
      <c r="AF177">
        <f>STANDARDIZE(F177,AVERAGE(F:F), STDEV(F:F))</f>
        <v>-0.15807303712229659</v>
      </c>
      <c r="AG177">
        <f>STANDARDIZE(G177,AVERAGE(G:G), STDEV(G:G))</f>
        <v>-0.1666562389659326</v>
      </c>
      <c r="AH177">
        <f t="shared" si="10"/>
        <v>0.23751721313330157</v>
      </c>
      <c r="AI177">
        <f t="shared" si="10"/>
        <v>-5.1056249919135661E-2</v>
      </c>
      <c r="AJ177">
        <f t="shared" si="10"/>
        <v>0.27927219328946168</v>
      </c>
      <c r="AK177">
        <f t="shared" si="10"/>
        <v>0.10342617149705285</v>
      </c>
      <c r="AL177">
        <f t="shared" si="11"/>
        <v>0.28900527560142775</v>
      </c>
      <c r="AM177">
        <f t="shared" si="11"/>
        <v>3.5130184282806336E-2</v>
      </c>
      <c r="AN177">
        <f t="shared" si="11"/>
        <v>-0.23839722100391625</v>
      </c>
      <c r="AO177">
        <f t="shared" si="11"/>
        <v>-0.10203651549068905</v>
      </c>
      <c r="AP177">
        <f t="shared" si="12"/>
        <v>0.15817316935065598</v>
      </c>
      <c r="AQ177">
        <f t="shared" si="12"/>
        <v>-0.6851255024752454</v>
      </c>
      <c r="AR177">
        <f t="shared" si="12"/>
        <v>-0.35071672298548451</v>
      </c>
    </row>
    <row r="178" spans="1:44">
      <c r="A178" s="2">
        <v>0.59</v>
      </c>
      <c r="B178">
        <v>1.01474576242</v>
      </c>
      <c r="C178">
        <v>1.13299556681443</v>
      </c>
      <c r="D178">
        <v>0.60789220404234801</v>
      </c>
      <c r="E178">
        <v>1.5751970891449301</v>
      </c>
      <c r="F178">
        <v>1.3611225753198499</v>
      </c>
      <c r="G178">
        <v>0.99970357777441698</v>
      </c>
      <c r="H178">
        <v>0.99763378208207099</v>
      </c>
      <c r="I178">
        <v>0.99733806125606905</v>
      </c>
      <c r="J178">
        <v>1.02454549616033</v>
      </c>
      <c r="K178">
        <v>1.0054844700441601</v>
      </c>
      <c r="L178">
        <v>1.0301645852429</v>
      </c>
      <c r="M178">
        <v>1.0045914151908699</v>
      </c>
      <c r="N178">
        <v>0.99150219764762204</v>
      </c>
      <c r="O178">
        <v>0.99605459589969203</v>
      </c>
      <c r="P178">
        <v>1.01384617732121</v>
      </c>
      <c r="Q178">
        <v>0.98754178519255298</v>
      </c>
      <c r="R178">
        <v>1.00121546386243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f>STANDARDIZE(A178,AVERAGE(A:A), STDEV(A:A))</f>
        <v>0.16169887004159769</v>
      </c>
      <c r="AB178">
        <f>STANDARDIZE(B178,AVERAGE(B:B), STDEV(B:B))</f>
        <v>-0.14515739558372115</v>
      </c>
      <c r="AC178">
        <f>STANDARDIZE(C178,AVERAGE(C:C), STDEV(C:C))</f>
        <v>-0.34089531568483922</v>
      </c>
      <c r="AD178">
        <f>STANDARDIZE(D178,AVERAGE(D:D), STDEV(D:D))</f>
        <v>-0.66092247617689925</v>
      </c>
      <c r="AE178">
        <f>STANDARDIZE(E178,AVERAGE(E:E), STDEV(E:E))</f>
        <v>0.22891268320339347</v>
      </c>
      <c r="AF178">
        <f>STANDARDIZE(F178,AVERAGE(F:F), STDEV(F:F))</f>
        <v>6.0668522933596973E-2</v>
      </c>
      <c r="AG178">
        <f>STANDARDIZE(G178,AVERAGE(G:G), STDEV(G:G))</f>
        <v>-0.11151974074517261</v>
      </c>
      <c r="AH178">
        <f t="shared" si="10"/>
        <v>-0.31671368896530372</v>
      </c>
      <c r="AI178">
        <f t="shared" si="10"/>
        <v>-0.21976386613093604</v>
      </c>
      <c r="AJ178">
        <f t="shared" si="10"/>
        <v>0.75556856247418269</v>
      </c>
      <c r="AK178">
        <f t="shared" si="10"/>
        <v>6.1291929900505339E-2</v>
      </c>
      <c r="AL178">
        <f t="shared" si="11"/>
        <v>0.59090302453574473</v>
      </c>
      <c r="AM178">
        <f t="shared" si="11"/>
        <v>7.2858183244422156E-2</v>
      </c>
      <c r="AN178">
        <f t="shared" si="11"/>
        <v>-0.64528765947456956</v>
      </c>
      <c r="AO178">
        <f t="shared" si="11"/>
        <v>-0.29479405990219709</v>
      </c>
      <c r="AP178">
        <f t="shared" si="12"/>
        <v>0.44539426069412785</v>
      </c>
      <c r="AQ178">
        <f t="shared" si="12"/>
        <v>-0.71952464881243783</v>
      </c>
      <c r="AR178">
        <f t="shared" si="12"/>
        <v>-0.13825064738699144</v>
      </c>
    </row>
    <row r="179" spans="1:44">
      <c r="A179" s="2">
        <v>0.78</v>
      </c>
      <c r="B179">
        <v>1.0399551655326</v>
      </c>
      <c r="C179">
        <v>2.0103336034928998</v>
      </c>
      <c r="D179">
        <v>1.19643094536155</v>
      </c>
      <c r="E179">
        <v>0.80269790156237197</v>
      </c>
      <c r="F179">
        <v>1.5326130875646899</v>
      </c>
      <c r="G179">
        <v>1.0039003315108199</v>
      </c>
      <c r="H179">
        <v>1.0067626826409</v>
      </c>
      <c r="I179">
        <v>1.01068939085592</v>
      </c>
      <c r="J179">
        <v>1.00174829182668</v>
      </c>
      <c r="K179">
        <v>1.00065599780444</v>
      </c>
      <c r="L179">
        <v>1.0024054365067201</v>
      </c>
      <c r="M179">
        <v>1.0101612343675901</v>
      </c>
      <c r="N179">
        <v>1.0039920227226999</v>
      </c>
      <c r="O179">
        <v>1.01419382096878</v>
      </c>
      <c r="P179">
        <v>1.0075977687729101</v>
      </c>
      <c r="Q179">
        <v>1.0015666896675399</v>
      </c>
      <c r="R179">
        <v>1.0091763617862901</v>
      </c>
      <c r="S179">
        <v>0</v>
      </c>
      <c r="T179">
        <v>1</v>
      </c>
      <c r="U179">
        <v>1</v>
      </c>
      <c r="V179">
        <v>0</v>
      </c>
      <c r="W179">
        <v>1</v>
      </c>
      <c r="X179">
        <v>0</v>
      </c>
      <c r="Y179">
        <v>0</v>
      </c>
      <c r="Z179">
        <v>1</v>
      </c>
      <c r="AA179">
        <f>STANDARDIZE(A179,AVERAGE(A:A), STDEV(A:A))</f>
        <v>0.34894489512928345</v>
      </c>
      <c r="AB179">
        <f>STANDARDIZE(B179,AVERAGE(B:B), STDEV(B:B))</f>
        <v>0.12450375733342173</v>
      </c>
      <c r="AC179">
        <f>STANDARDIZE(C179,AVERAGE(C:C), STDEV(C:C))</f>
        <v>0.28159500127564929</v>
      </c>
      <c r="AD179">
        <f>STANDARDIZE(D179,AVERAGE(D:D), STDEV(D:D))</f>
        <v>-7.0747324066336825E-2</v>
      </c>
      <c r="AE179">
        <f>STANDARDIZE(E179,AVERAGE(E:E), STDEV(E:E))</f>
        <v>-0.35602922184995095</v>
      </c>
      <c r="AF179">
        <f>STANDARDIZE(F179,AVERAGE(F:F), STDEV(F:F))</f>
        <v>0.16190113382712479</v>
      </c>
      <c r="AG179">
        <f>STANDARDIZE(G179,AVERAGE(G:G), STDEV(G:G))</f>
        <v>1.5057018511123099E-2</v>
      </c>
      <c r="AH179">
        <f t="shared" si="10"/>
        <v>0.27896109049219403</v>
      </c>
      <c r="AI179">
        <f t="shared" si="10"/>
        <v>0.11885447980948931</v>
      </c>
      <c r="AJ179">
        <f t="shared" si="10"/>
        <v>-6.0508018357668114E-2</v>
      </c>
      <c r="AK179">
        <f t="shared" si="10"/>
        <v>-8.3245059964011658E-2</v>
      </c>
      <c r="AL179">
        <f t="shared" si="11"/>
        <v>-0.11009468182051556</v>
      </c>
      <c r="AM179">
        <f t="shared" si="11"/>
        <v>0.27807957265465022</v>
      </c>
      <c r="AN179">
        <f t="shared" si="11"/>
        <v>5.455371044615466E-2</v>
      </c>
      <c r="AO179">
        <f t="shared" si="11"/>
        <v>0.26265429227840154</v>
      </c>
      <c r="AP179">
        <f t="shared" si="12"/>
        <v>0.20062937240719625</v>
      </c>
      <c r="AQ179">
        <f t="shared" si="12"/>
        <v>-6.7878547528791369E-2</v>
      </c>
      <c r="AR179">
        <f t="shared" si="12"/>
        <v>0.122139293060907</v>
      </c>
    </row>
    <row r="180" spans="1:44">
      <c r="A180" s="2">
        <v>0.33</v>
      </c>
      <c r="B180">
        <v>1.0901640041954701</v>
      </c>
      <c r="C180">
        <v>2.1859504132231402</v>
      </c>
      <c r="D180">
        <v>2.7880184331797202</v>
      </c>
      <c r="E180">
        <v>0.79487179487179405</v>
      </c>
      <c r="F180">
        <v>0.533203125</v>
      </c>
      <c r="G180">
        <v>1.06970515781009</v>
      </c>
      <c r="H180">
        <v>1.0108400983619801</v>
      </c>
      <c r="I180">
        <v>1.08130086693908</v>
      </c>
      <c r="J180">
        <v>1.0027173671263401</v>
      </c>
      <c r="K180">
        <v>1</v>
      </c>
      <c r="L180">
        <v>1.0027173671263401</v>
      </c>
      <c r="M180">
        <v>0.99638989511475995</v>
      </c>
      <c r="N180">
        <v>1</v>
      </c>
      <c r="O180">
        <v>0.99638989511475995</v>
      </c>
      <c r="P180">
        <v>0.99819815702015102</v>
      </c>
      <c r="Q180">
        <v>1.0018050954784601</v>
      </c>
      <c r="R180">
        <v>1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1</v>
      </c>
      <c r="Y180">
        <v>0</v>
      </c>
      <c r="Z180">
        <v>1</v>
      </c>
      <c r="AA180">
        <f>STANDARDIZE(A180,AVERAGE(A:A), STDEV(A:A))</f>
        <v>-9.4532532709972167E-2</v>
      </c>
      <c r="AB180">
        <f>STANDARDIZE(B180,AVERAGE(B:B), STDEV(B:B))</f>
        <v>0.66158007207144098</v>
      </c>
      <c r="AC180">
        <f>STANDARDIZE(C180,AVERAGE(C:C), STDEV(C:C))</f>
        <v>0.40619892699445531</v>
      </c>
      <c r="AD180">
        <f>STANDARDIZE(D180,AVERAGE(D:D), STDEV(D:D))</f>
        <v>1.5252655154875949</v>
      </c>
      <c r="AE180">
        <f>STANDARDIZE(E180,AVERAGE(E:E), STDEV(E:E))</f>
        <v>-0.36195520576077306</v>
      </c>
      <c r="AF180">
        <f>STANDARDIZE(F180,AVERAGE(F:F), STDEV(F:F))</f>
        <v>-0.42806083280914115</v>
      </c>
      <c r="AG180">
        <f>STANDARDIZE(G180,AVERAGE(G:G), STDEV(G:G))</f>
        <v>1.9997723912849887</v>
      </c>
      <c r="AH180">
        <f t="shared" si="10"/>
        <v>0.54501872741780533</v>
      </c>
      <c r="AI180">
        <f t="shared" si="10"/>
        <v>1.9097129150591463</v>
      </c>
      <c r="AJ180">
        <f t="shared" si="10"/>
        <v>-2.5817814877416832E-2</v>
      </c>
      <c r="AK180">
        <f t="shared" si="10"/>
        <v>-0.10288190228268924</v>
      </c>
      <c r="AL180">
        <f t="shared" si="11"/>
        <v>-0.1022175436930448</v>
      </c>
      <c r="AM180">
        <f t="shared" si="11"/>
        <v>-0.22932888816536989</v>
      </c>
      <c r="AN180">
        <f t="shared" si="11"/>
        <v>-0.16913097962878301</v>
      </c>
      <c r="AO180">
        <f t="shared" si="11"/>
        <v>-0.28448976111241103</v>
      </c>
      <c r="AP180">
        <f t="shared" si="12"/>
        <v>-0.16757557175103874</v>
      </c>
      <c r="AQ180">
        <f t="shared" si="12"/>
        <v>-5.6801379945471055E-2</v>
      </c>
      <c r="AR180">
        <f t="shared" si="12"/>
        <v>-0.17800678617708079</v>
      </c>
    </row>
    <row r="181" spans="1:44">
      <c r="A181" s="2">
        <v>0.56000000000000005</v>
      </c>
      <c r="B181">
        <v>1.1048593976680501</v>
      </c>
      <c r="C181">
        <v>2.5923638405390199</v>
      </c>
      <c r="D181">
        <v>0.76701119724375499</v>
      </c>
      <c r="E181">
        <v>1.4042939219836701</v>
      </c>
      <c r="F181">
        <v>0.53133033419023101</v>
      </c>
      <c r="G181">
        <v>1.0588235679107201</v>
      </c>
      <c r="H181">
        <v>1.0099009330711299</v>
      </c>
      <c r="I181">
        <v>1.0693069091907501</v>
      </c>
      <c r="J181">
        <v>1.02278484875642</v>
      </c>
      <c r="K181">
        <v>1.0025380322398001</v>
      </c>
      <c r="L181">
        <v>1.0253807096769501</v>
      </c>
      <c r="M181">
        <v>0.99494957181948096</v>
      </c>
      <c r="N181">
        <v>1.0025316069397701</v>
      </c>
      <c r="O181">
        <v>0.99746839306022494</v>
      </c>
      <c r="P181">
        <v>1.01804125713154</v>
      </c>
      <c r="Q181">
        <v>0.989795879640464</v>
      </c>
      <c r="R181">
        <v>1.00765304161279</v>
      </c>
      <c r="S181">
        <v>1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1</v>
      </c>
      <c r="AA181">
        <f>STANDARDIZE(A181,AVERAGE(A:A), STDEV(A:A))</f>
        <v>0.1321337081856474</v>
      </c>
      <c r="AB181">
        <f>STANDARDIZE(B181,AVERAGE(B:B), STDEV(B:B))</f>
        <v>0.81877446214433891</v>
      </c>
      <c r="AC181">
        <f>STANDARDIZE(C181,AVERAGE(C:C), STDEV(C:C))</f>
        <v>0.69455804584065728</v>
      </c>
      <c r="AD181">
        <f>STANDARDIZE(D181,AVERAGE(D:D), STDEV(D:D))</f>
        <v>-0.50136105834087685</v>
      </c>
      <c r="AE181">
        <f>STANDARDIZE(E181,AVERAGE(E:E), STDEV(E:E))</f>
        <v>9.9503583768872944E-2</v>
      </c>
      <c r="AF181">
        <f>STANDARDIZE(F181,AVERAGE(F:F), STDEV(F:F))</f>
        <v>-0.42916636046107115</v>
      </c>
      <c r="AG181">
        <f>STANDARDIZE(G181,AVERAGE(G:G), STDEV(G:G))</f>
        <v>1.6715767258898522</v>
      </c>
      <c r="AH181">
        <f t="shared" si="10"/>
        <v>0.48373675004318739</v>
      </c>
      <c r="AI181">
        <f t="shared" si="10"/>
        <v>1.6055204296856933</v>
      </c>
      <c r="AJ181">
        <f t="shared" si="10"/>
        <v>0.69254227677683811</v>
      </c>
      <c r="AK181">
        <f t="shared" si="10"/>
        <v>-2.6907655790785977E-2</v>
      </c>
      <c r="AL181">
        <f t="shared" si="11"/>
        <v>0.47009651742359032</v>
      </c>
      <c r="AM181">
        <f t="shared" si="11"/>
        <v>-0.28239796248873594</v>
      </c>
      <c r="AN181">
        <f t="shared" si="11"/>
        <v>-2.7277650364406561E-2</v>
      </c>
      <c r="AO181">
        <f t="shared" si="11"/>
        <v>-0.25134573758109857</v>
      </c>
      <c r="AP181">
        <f t="shared" si="12"/>
        <v>0.60972542329225587</v>
      </c>
      <c r="AQ181">
        <f t="shared" si="12"/>
        <v>-0.6147915391127583</v>
      </c>
      <c r="AR181">
        <f t="shared" si="12"/>
        <v>7.2313600902246644E-2</v>
      </c>
    </row>
    <row r="182" spans="1:44">
      <c r="A182" s="2">
        <v>0.16</v>
      </c>
      <c r="B182">
        <v>1.0467835800709899</v>
      </c>
      <c r="C182">
        <v>1.2817460317460301</v>
      </c>
      <c r="D182">
        <v>1.0712008501593999</v>
      </c>
      <c r="E182">
        <v>2.5363881401617201</v>
      </c>
      <c r="F182">
        <v>0.76416065911431497</v>
      </c>
      <c r="G182">
        <v>0.99444442325168103</v>
      </c>
      <c r="H182">
        <v>1</v>
      </c>
      <c r="I182">
        <v>0.99444442325168103</v>
      </c>
      <c r="J182">
        <v>1.03448278130022</v>
      </c>
      <c r="K182">
        <v>1</v>
      </c>
      <c r="L182">
        <v>1.03448278130022</v>
      </c>
      <c r="M182">
        <v>1.01754381464141</v>
      </c>
      <c r="N182">
        <v>0.99418602459104499</v>
      </c>
      <c r="O182">
        <v>1.0116278399255501</v>
      </c>
      <c r="P182">
        <v>1.02994011839266</v>
      </c>
      <c r="Q182">
        <v>0.99404770960343203</v>
      </c>
      <c r="R182">
        <v>1.0238096157169101</v>
      </c>
      <c r="S182">
        <v>1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1</v>
      </c>
      <c r="AA182">
        <f>STANDARDIZE(A182,AVERAGE(A:A), STDEV(A:A))</f>
        <v>-0.26206844989369099</v>
      </c>
      <c r="AB182">
        <f>STANDARDIZE(B182,AVERAGE(B:B), STDEV(B:B))</f>
        <v>0.1975462696370178</v>
      </c>
      <c r="AC182">
        <f>STANDARDIZE(C182,AVERAGE(C:C), STDEV(C:C))</f>
        <v>-0.23535364281510748</v>
      </c>
      <c r="AD182">
        <f>STANDARDIZE(D182,AVERAGE(D:D), STDEV(D:D))</f>
        <v>-0.19632561704172535</v>
      </c>
      <c r="AE182">
        <f>STANDARDIZE(E182,AVERAGE(E:E), STDEV(E:E))</f>
        <v>0.95673341562571734</v>
      </c>
      <c r="AF182">
        <f>STANDARDIZE(F182,AVERAGE(F:F), STDEV(F:F))</f>
        <v>-0.29172422807299997</v>
      </c>
      <c r="AG182">
        <f>STANDARDIZE(G182,AVERAGE(G:G), STDEV(G:G))</f>
        <v>-0.27013918275383614</v>
      </c>
      <c r="AH182">
        <f t="shared" si="10"/>
        <v>-0.16231433634583009</v>
      </c>
      <c r="AI182">
        <f t="shared" si="10"/>
        <v>-0.29315273032369493</v>
      </c>
      <c r="AJ182">
        <f t="shared" si="10"/>
        <v>1.111295763100375</v>
      </c>
      <c r="AK182">
        <f t="shared" si="10"/>
        <v>-0.10288190228268924</v>
      </c>
      <c r="AL182">
        <f t="shared" si="11"/>
        <v>0.69994979540565427</v>
      </c>
      <c r="AM182">
        <f t="shared" si="11"/>
        <v>0.55009260093360679</v>
      </c>
      <c r="AN182">
        <f t="shared" si="11"/>
        <v>-0.49490499891488565</v>
      </c>
      <c r="AO182">
        <f t="shared" si="11"/>
        <v>0.18379745584646395</v>
      </c>
      <c r="AP182">
        <f t="shared" si="12"/>
        <v>1.0758318606045461</v>
      </c>
      <c r="AQ182">
        <f t="shared" si="12"/>
        <v>-0.41723665211651856</v>
      </c>
      <c r="AR182">
        <f t="shared" si="12"/>
        <v>0.60077275325549895</v>
      </c>
    </row>
    <row r="183" spans="1:44">
      <c r="A183" s="2">
        <v>0.16</v>
      </c>
      <c r="B183">
        <v>1.0374999983443101</v>
      </c>
      <c r="C183">
        <v>0.90251827782290805</v>
      </c>
      <c r="D183">
        <v>0.98061603823685595</v>
      </c>
      <c r="E183">
        <v>1.39326674065852</v>
      </c>
      <c r="F183">
        <v>0.96881720430107499</v>
      </c>
      <c r="G183">
        <v>1.0060605519596999</v>
      </c>
      <c r="H183">
        <v>1.00270087513299</v>
      </c>
      <c r="I183">
        <v>1.0087777958867801</v>
      </c>
      <c r="J183">
        <v>0.99730639994440995</v>
      </c>
      <c r="K183">
        <v>0.99932710124908797</v>
      </c>
      <c r="L183">
        <v>0.99663531371361203</v>
      </c>
      <c r="M183">
        <v>1.00067335184852</v>
      </c>
      <c r="N183">
        <v>0.98934045003515403</v>
      </c>
      <c r="O183">
        <v>0.99000662425601005</v>
      </c>
      <c r="P183">
        <v>1.0210884641931199</v>
      </c>
      <c r="Q183">
        <v>1.00547195104871</v>
      </c>
      <c r="R183">
        <v>1.0266758102856</v>
      </c>
      <c r="S183">
        <v>0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0</v>
      </c>
      <c r="Z183">
        <v>1</v>
      </c>
      <c r="AA183">
        <f>STANDARDIZE(A183,AVERAGE(A:A), STDEV(A:A))</f>
        <v>-0.26206844989369099</v>
      </c>
      <c r="AB183">
        <f>STANDARDIZE(B183,AVERAGE(B:B), STDEV(B:B))</f>
        <v>9.8241207139692366E-2</v>
      </c>
      <c r="AC183">
        <f>STANDARDIZE(C183,AVERAGE(C:C), STDEV(C:C))</f>
        <v>-0.50442393826649756</v>
      </c>
      <c r="AD183">
        <f>STANDARDIZE(D183,AVERAGE(D:D), STDEV(D:D))</f>
        <v>-0.28716229677407762</v>
      </c>
      <c r="AE183">
        <f>STANDARDIZE(E183,AVERAGE(E:E), STDEV(E:E))</f>
        <v>9.1153723270136003E-2</v>
      </c>
      <c r="AF183">
        <f>STANDARDIZE(F183,AVERAGE(F:F), STDEV(F:F))</f>
        <v>-0.17091336725916303</v>
      </c>
      <c r="AG183">
        <f>STANDARDIZE(G183,AVERAGE(G:G), STDEV(G:G))</f>
        <v>8.021063982719534E-2</v>
      </c>
      <c r="AH183">
        <f t="shared" si="10"/>
        <v>1.3921913443315835E-2</v>
      </c>
      <c r="AI183">
        <f t="shared" si="10"/>
        <v>7.0372332640758331E-2</v>
      </c>
      <c r="AJ183">
        <f t="shared" si="10"/>
        <v>-0.21951540745042269</v>
      </c>
      <c r="AK183">
        <f t="shared" si="10"/>
        <v>-0.12302466278990457</v>
      </c>
      <c r="AL183">
        <f t="shared" si="11"/>
        <v>-0.25580674532089537</v>
      </c>
      <c r="AM183">
        <f t="shared" si="11"/>
        <v>-7.1503846725069764E-2</v>
      </c>
      <c r="AN183">
        <f t="shared" si="11"/>
        <v>-0.76641669062099116</v>
      </c>
      <c r="AO183">
        <f t="shared" si="11"/>
        <v>-0.48065821969758721</v>
      </c>
      <c r="AP183">
        <f t="shared" si="12"/>
        <v>0.72909170516217137</v>
      </c>
      <c r="AQ183">
        <f t="shared" si="12"/>
        <v>0.11357355134801371</v>
      </c>
      <c r="AR183">
        <f t="shared" si="12"/>
        <v>0.69452200619044413</v>
      </c>
    </row>
    <row r="184" spans="1:44">
      <c r="A184" s="2">
        <v>0.16</v>
      </c>
      <c r="B184">
        <v>1.0374999983443101</v>
      </c>
      <c r="C184">
        <v>0.90251827782290805</v>
      </c>
      <c r="D184">
        <v>0.98061603823685595</v>
      </c>
      <c r="E184">
        <v>1.39326674065852</v>
      </c>
      <c r="F184">
        <v>0.96881720430107499</v>
      </c>
      <c r="G184">
        <v>1.0060605519596999</v>
      </c>
      <c r="H184">
        <v>1.00270087513299</v>
      </c>
      <c r="I184">
        <v>1.0087777958867801</v>
      </c>
      <c r="J184">
        <v>0.99730639994440995</v>
      </c>
      <c r="K184">
        <v>0.99932710124908797</v>
      </c>
      <c r="L184">
        <v>0.99663531371361203</v>
      </c>
      <c r="M184">
        <v>1.00067335184852</v>
      </c>
      <c r="N184">
        <v>0.98934045003515403</v>
      </c>
      <c r="O184">
        <v>0.99000662425601005</v>
      </c>
      <c r="P184">
        <v>1.0210884641931199</v>
      </c>
      <c r="Q184">
        <v>1.00547195104871</v>
      </c>
      <c r="R184">
        <v>1.0266758102856</v>
      </c>
      <c r="S184">
        <v>0</v>
      </c>
      <c r="T184">
        <v>1</v>
      </c>
      <c r="U184">
        <v>1</v>
      </c>
      <c r="V184">
        <v>0</v>
      </c>
      <c r="W184">
        <v>1</v>
      </c>
      <c r="X184">
        <v>0</v>
      </c>
      <c r="Y184">
        <v>0</v>
      </c>
      <c r="Z184">
        <v>1</v>
      </c>
      <c r="AA184">
        <f>STANDARDIZE(A184,AVERAGE(A:A), STDEV(A:A))</f>
        <v>-0.26206844989369099</v>
      </c>
      <c r="AB184">
        <f>STANDARDIZE(B184,AVERAGE(B:B), STDEV(B:B))</f>
        <v>9.8241207139692366E-2</v>
      </c>
      <c r="AC184">
        <f>STANDARDIZE(C184,AVERAGE(C:C), STDEV(C:C))</f>
        <v>-0.50442393826649756</v>
      </c>
      <c r="AD184">
        <f>STANDARDIZE(D184,AVERAGE(D:D), STDEV(D:D))</f>
        <v>-0.28716229677407762</v>
      </c>
      <c r="AE184">
        <f>STANDARDIZE(E184,AVERAGE(E:E), STDEV(E:E))</f>
        <v>9.1153723270136003E-2</v>
      </c>
      <c r="AF184">
        <f>STANDARDIZE(F184,AVERAGE(F:F), STDEV(F:F))</f>
        <v>-0.17091336725916303</v>
      </c>
      <c r="AG184">
        <f>STANDARDIZE(G184,AVERAGE(G:G), STDEV(G:G))</f>
        <v>8.021063982719534E-2</v>
      </c>
      <c r="AH184">
        <f t="shared" si="10"/>
        <v>1.3921913443315835E-2</v>
      </c>
      <c r="AI184">
        <f t="shared" si="10"/>
        <v>7.0372332640758331E-2</v>
      </c>
      <c r="AJ184">
        <f t="shared" si="10"/>
        <v>-0.21951540745042269</v>
      </c>
      <c r="AK184">
        <f t="shared" si="10"/>
        <v>-0.12302466278990457</v>
      </c>
      <c r="AL184">
        <f t="shared" si="11"/>
        <v>-0.25580674532089537</v>
      </c>
      <c r="AM184">
        <f t="shared" si="11"/>
        <v>-7.1503846725069764E-2</v>
      </c>
      <c r="AN184">
        <f t="shared" si="11"/>
        <v>-0.76641669062099116</v>
      </c>
      <c r="AO184">
        <f t="shared" si="11"/>
        <v>-0.48065821969758721</v>
      </c>
      <c r="AP184">
        <f t="shared" si="12"/>
        <v>0.72909170516217137</v>
      </c>
      <c r="AQ184">
        <f t="shared" si="12"/>
        <v>0.11357355134801371</v>
      </c>
      <c r="AR184">
        <f t="shared" si="12"/>
        <v>0.69452200619044413</v>
      </c>
    </row>
    <row r="185" spans="1:44">
      <c r="A185" s="2">
        <v>0.24</v>
      </c>
      <c r="B185">
        <v>1.01440848521327</v>
      </c>
      <c r="C185">
        <v>2.2288720162771001</v>
      </c>
      <c r="D185">
        <v>0.82613151853066502</v>
      </c>
      <c r="E185">
        <v>0.82202675833248995</v>
      </c>
      <c r="F185">
        <v>1.10542785828707</v>
      </c>
      <c r="G185">
        <v>0.98964246173002501</v>
      </c>
      <c r="H185">
        <v>1.0069530364071</v>
      </c>
      <c r="I185">
        <v>0.99652348179644801</v>
      </c>
      <c r="J185">
        <v>1.02208119030943</v>
      </c>
      <c r="K185">
        <v>0.99923918896615005</v>
      </c>
      <c r="L185">
        <v>1.02130357966235</v>
      </c>
      <c r="M185">
        <v>1.0063808064842401</v>
      </c>
      <c r="N185">
        <v>1.0095335974952899</v>
      </c>
      <c r="O185">
        <v>1.0159752360202501</v>
      </c>
      <c r="P185">
        <v>0.98878984390550295</v>
      </c>
      <c r="Q185">
        <v>0.99518259043294399</v>
      </c>
      <c r="R185">
        <v>0.98402643825166503</v>
      </c>
      <c r="S185">
        <v>0</v>
      </c>
      <c r="T185">
        <v>1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1</v>
      </c>
      <c r="AA185">
        <f>STANDARDIZE(A185,AVERAGE(A:A), STDEV(A:A))</f>
        <v>-0.18322801827782331</v>
      </c>
      <c r="AB185">
        <f>STANDARDIZE(B185,AVERAGE(B:B), STDEV(B:B))</f>
        <v>-0.14876519859330686</v>
      </c>
      <c r="AC185">
        <f>STANDARDIZE(C185,AVERAGE(C:C), STDEV(C:C))</f>
        <v>0.43665273290792622</v>
      </c>
      <c r="AD185">
        <f>STANDARDIZE(D185,AVERAGE(D:D), STDEV(D:D))</f>
        <v>-0.44207635512810456</v>
      </c>
      <c r="AE185">
        <f>STANDARDIZE(E185,AVERAGE(E:E), STDEV(E:E))</f>
        <v>-0.34139327338119257</v>
      </c>
      <c r="AF185">
        <f>STANDARDIZE(F185,AVERAGE(F:F), STDEV(F:F))</f>
        <v>-9.0270694974587631E-2</v>
      </c>
      <c r="AG185">
        <f>STANDARDIZE(G185,AVERAGE(G:G), STDEV(G:G))</f>
        <v>-0.4149693933550454</v>
      </c>
      <c r="AH185">
        <f t="shared" si="10"/>
        <v>0.29138196603677863</v>
      </c>
      <c r="AI185">
        <f t="shared" si="10"/>
        <v>-0.24042334780959992</v>
      </c>
      <c r="AJ185">
        <f t="shared" si="10"/>
        <v>0.66735325925132549</v>
      </c>
      <c r="AK185">
        <f t="shared" si="10"/>
        <v>-0.12565625641147238</v>
      </c>
      <c r="AL185">
        <f t="shared" si="11"/>
        <v>0.36713735192778851</v>
      </c>
      <c r="AM185">
        <f t="shared" si="11"/>
        <v>0.13878875581289046</v>
      </c>
      <c r="AN185">
        <f t="shared" si="11"/>
        <v>0.36506432665214766</v>
      </c>
      <c r="AO185">
        <f t="shared" si="11"/>
        <v>0.31740011968885901</v>
      </c>
      <c r="AP185">
        <f t="shared" si="12"/>
        <v>-0.53612136876072325</v>
      </c>
      <c r="AQ185">
        <f t="shared" si="12"/>
        <v>-0.3645061205615997</v>
      </c>
      <c r="AR185">
        <f t="shared" si="12"/>
        <v>-0.70047985795501444</v>
      </c>
    </row>
    <row r="186" spans="1:44">
      <c r="A186" s="2">
        <v>0.14000000000000001</v>
      </c>
      <c r="B186">
        <v>1.0557817943413701</v>
      </c>
      <c r="C186">
        <v>2.1763781177950099</v>
      </c>
      <c r="D186">
        <v>0.66736606518394104</v>
      </c>
      <c r="E186">
        <v>1.7669303015323701</v>
      </c>
      <c r="F186">
        <v>0.93075684380032198</v>
      </c>
      <c r="G186">
        <v>1.04094742930597</v>
      </c>
      <c r="H186">
        <v>1.00281802312376</v>
      </c>
      <c r="I186">
        <v>1.0438808432323701</v>
      </c>
      <c r="J186">
        <v>0.99879369981370503</v>
      </c>
      <c r="K186">
        <v>1.0008048473825599</v>
      </c>
      <c r="L186">
        <v>0.99959757630871904</v>
      </c>
      <c r="M186">
        <v>1</v>
      </c>
      <c r="N186">
        <v>0.99439778347616303</v>
      </c>
      <c r="O186">
        <v>0.99439778347616303</v>
      </c>
      <c r="P186">
        <v>1.0142045612881201</v>
      </c>
      <c r="Q186">
        <v>0.99959431119526998</v>
      </c>
      <c r="R186">
        <v>1.0137931098519</v>
      </c>
      <c r="S186">
        <v>0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0</v>
      </c>
      <c r="Z186">
        <v>1</v>
      </c>
      <c r="AA186">
        <f>STANDARDIZE(A186,AVERAGE(A:A), STDEV(A:A))</f>
        <v>-0.28177855779765787</v>
      </c>
      <c r="AB186">
        <f>STANDARDIZE(B186,AVERAGE(B:B), STDEV(B:B))</f>
        <v>0.29379879983411006</v>
      </c>
      <c r="AC186">
        <f>STANDARDIZE(C186,AVERAGE(C:C), STDEV(C:C))</f>
        <v>0.39940717630545602</v>
      </c>
      <c r="AD186">
        <f>STANDARDIZE(D186,AVERAGE(D:D), STDEV(D:D))</f>
        <v>-0.60128325010460038</v>
      </c>
      <c r="AE186">
        <f>STANDARDIZE(E186,AVERAGE(E:E), STDEV(E:E))</f>
        <v>0.37409444173297218</v>
      </c>
      <c r="AF186">
        <f>STANDARDIZE(F186,AVERAGE(F:F), STDEV(F:F))</f>
        <v>-0.19338078901098102</v>
      </c>
      <c r="AG186">
        <f>STANDARDIZE(G186,AVERAGE(G:G), STDEV(G:G))</f>
        <v>1.1324210272891027</v>
      </c>
      <c r="AH186">
        <f t="shared" si="10"/>
        <v>2.1565999729075917E-2</v>
      </c>
      <c r="AI186">
        <f t="shared" si="10"/>
        <v>0.96066087961549584</v>
      </c>
      <c r="AJ186">
        <f t="shared" si="10"/>
        <v>-0.16627420408872709</v>
      </c>
      <c r="AK186">
        <f t="shared" si="10"/>
        <v>-7.8789350394622107E-2</v>
      </c>
      <c r="AL186">
        <f t="shared" si="11"/>
        <v>-0.1810011630413314</v>
      </c>
      <c r="AM186">
        <f t="shared" si="11"/>
        <v>-9.6313665056837583E-2</v>
      </c>
      <c r="AN186">
        <f t="shared" si="11"/>
        <v>-0.48303953023433482</v>
      </c>
      <c r="AO186">
        <f t="shared" si="11"/>
        <v>-0.34571064271380353</v>
      </c>
      <c r="AP186">
        <f t="shared" si="12"/>
        <v>0.45943300527148934</v>
      </c>
      <c r="AQ186">
        <f t="shared" si="12"/>
        <v>-0.15952214795421954</v>
      </c>
      <c r="AR186">
        <f t="shared" si="12"/>
        <v>0.2731467253084735</v>
      </c>
    </row>
    <row r="187" spans="1:44">
      <c r="A187" s="2">
        <v>0.43</v>
      </c>
      <c r="B187">
        <v>1.0394215334802399</v>
      </c>
      <c r="C187">
        <v>4.7209459459459397</v>
      </c>
      <c r="D187">
        <v>0.96605744125326298</v>
      </c>
      <c r="E187">
        <v>1.09663564781675</v>
      </c>
      <c r="F187">
        <v>0.73798203909138904</v>
      </c>
      <c r="G187">
        <v>1.0208913640145401</v>
      </c>
      <c r="H187">
        <v>1.0181509709248799</v>
      </c>
      <c r="I187">
        <v>1.0394215334802399</v>
      </c>
      <c r="J187">
        <v>0.99435982041446103</v>
      </c>
      <c r="K187">
        <v>1</v>
      </c>
      <c r="L187">
        <v>0.99435982041446103</v>
      </c>
      <c r="M187">
        <v>1.0082456903788899</v>
      </c>
      <c r="N187">
        <v>1.0037099671809699</v>
      </c>
      <c r="O187">
        <v>1.01198624880055</v>
      </c>
      <c r="P187">
        <v>1.0017153051479699</v>
      </c>
      <c r="Q187">
        <v>0.99093485264191505</v>
      </c>
      <c r="R187">
        <v>0.99263460829596095</v>
      </c>
      <c r="S187">
        <v>1</v>
      </c>
      <c r="T187">
        <v>0</v>
      </c>
      <c r="U187">
        <v>1</v>
      </c>
      <c r="V187">
        <v>0</v>
      </c>
      <c r="W187">
        <v>1</v>
      </c>
      <c r="X187">
        <v>0</v>
      </c>
      <c r="Y187">
        <v>0</v>
      </c>
      <c r="Z187">
        <v>1</v>
      </c>
      <c r="AA187">
        <f>STANDARDIZE(A187,AVERAGE(A:A), STDEV(A:A))</f>
        <v>4.0180068098623943E-3</v>
      </c>
      <c r="AB187">
        <f>STANDARDIZE(B187,AVERAGE(B:B), STDEV(B:B))</f>
        <v>0.11879557638878649</v>
      </c>
      <c r="AC187">
        <f>STANDARDIZE(C187,AVERAGE(C:C), STDEV(C:C))</f>
        <v>2.2048330984162887</v>
      </c>
      <c r="AD187">
        <f>STANDARDIZE(D187,AVERAGE(D:D), STDEV(D:D))</f>
        <v>-0.30176137341268466</v>
      </c>
      <c r="AE187">
        <f>STANDARDIZE(E187,AVERAGE(E:E), STDEV(E:E))</f>
        <v>-0.13345745993111094</v>
      </c>
      <c r="AF187">
        <f>STANDARDIZE(F187,AVERAGE(F:F), STDEV(F:F))</f>
        <v>-0.30717773637395335</v>
      </c>
      <c r="AG187">
        <f>STANDARDIZE(G187,AVERAGE(G:G), STDEV(G:G))</f>
        <v>0.52751735471913508</v>
      </c>
      <c r="AH187">
        <f t="shared" si="10"/>
        <v>1.0220643884460023</v>
      </c>
      <c r="AI187">
        <f t="shared" si="10"/>
        <v>0.84756322286083252</v>
      </c>
      <c r="AJ187">
        <f t="shared" si="10"/>
        <v>-0.32499476854911946</v>
      </c>
      <c r="AK187">
        <f t="shared" si="10"/>
        <v>-0.10288190228268924</v>
      </c>
      <c r="AL187">
        <f t="shared" si="11"/>
        <v>-0.31326944342787638</v>
      </c>
      <c r="AM187">
        <f t="shared" si="11"/>
        <v>0.20750087227591535</v>
      </c>
      <c r="AN187">
        <f t="shared" si="11"/>
        <v>3.8749314825600123E-2</v>
      </c>
      <c r="AO187">
        <f t="shared" si="11"/>
        <v>0.19481195266287418</v>
      </c>
      <c r="AP187">
        <f t="shared" si="12"/>
        <v>-2.9800590819547852E-2</v>
      </c>
      <c r="AQ187">
        <f t="shared" si="12"/>
        <v>-0.56187087094089183</v>
      </c>
      <c r="AR187">
        <f t="shared" si="12"/>
        <v>-0.41891854330965111</v>
      </c>
    </row>
    <row r="188" spans="1:44">
      <c r="A188" s="2">
        <v>0.56000000000000005</v>
      </c>
      <c r="B188">
        <v>1.0344927138176501</v>
      </c>
      <c r="C188">
        <v>0.99036642009289499</v>
      </c>
      <c r="D188">
        <v>1.1955216782138101</v>
      </c>
      <c r="E188">
        <v>0.98008264254579303</v>
      </c>
      <c r="F188">
        <v>1.22238477293376</v>
      </c>
      <c r="G188">
        <v>1.0011219382641801</v>
      </c>
      <c r="H188">
        <v>1.00763144289464</v>
      </c>
      <c r="I188">
        <v>1.0087619431666099</v>
      </c>
      <c r="J188">
        <v>0.998588788127861</v>
      </c>
      <c r="K188">
        <v>1.01228572300502</v>
      </c>
      <c r="L188">
        <v>1.01085717337472</v>
      </c>
      <c r="M188">
        <v>1.01126840169808</v>
      </c>
      <c r="N188">
        <v>0.99942245286899201</v>
      </c>
      <c r="O188">
        <v>1.0106843465340001</v>
      </c>
      <c r="P188">
        <v>1.002315537853</v>
      </c>
      <c r="Q188">
        <v>1.0014492532481301</v>
      </c>
      <c r="R188">
        <v>1.00376814690189</v>
      </c>
      <c r="S188">
        <v>0</v>
      </c>
      <c r="T188">
        <v>1</v>
      </c>
      <c r="U188">
        <v>1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f>STANDARDIZE(A188,AVERAGE(A:A), STDEV(A:A))</f>
        <v>0.1321337081856474</v>
      </c>
      <c r="AB188">
        <f>STANDARDIZE(B188,AVERAGE(B:B), STDEV(B:B))</f>
        <v>6.6072741706899363E-2</v>
      </c>
      <c r="AC188">
        <f>STANDARDIZE(C188,AVERAGE(C:C), STDEV(C:C))</f>
        <v>-0.44209378085868045</v>
      </c>
      <c r="AD188">
        <f>STANDARDIZE(D188,AVERAGE(D:D), STDEV(D:D))</f>
        <v>-7.165911939866064E-2</v>
      </c>
      <c r="AE188">
        <f>STANDARDIZE(E188,AVERAGE(E:E), STDEV(E:E))</f>
        <v>-0.22171222840049518</v>
      </c>
      <c r="AF188">
        <f>STANDARDIZE(F188,AVERAGE(F:F), STDEV(F:F))</f>
        <v>-2.1229826901186893E-2</v>
      </c>
      <c r="AG188">
        <f>STANDARDIZE(G188,AVERAGE(G:G), STDEV(G:G))</f>
        <v>-6.8741087164879519E-2</v>
      </c>
      <c r="AH188">
        <f t="shared" si="10"/>
        <v>0.33564903108407057</v>
      </c>
      <c r="AI188">
        <f t="shared" si="10"/>
        <v>6.9970273666592545E-2</v>
      </c>
      <c r="AJ188">
        <f t="shared" si="10"/>
        <v>-0.17360947316420969</v>
      </c>
      <c r="AK188">
        <f t="shared" si="10"/>
        <v>0.26488275148236762</v>
      </c>
      <c r="AL188">
        <f t="shared" si="11"/>
        <v>0.10333578809417258</v>
      </c>
      <c r="AM188">
        <f t="shared" si="11"/>
        <v>0.31887343160476117</v>
      </c>
      <c r="AN188">
        <f t="shared" si="11"/>
        <v>-0.20149263184799135</v>
      </c>
      <c r="AO188">
        <f t="shared" si="11"/>
        <v>0.15480234528305198</v>
      </c>
      <c r="AP188">
        <f t="shared" si="12"/>
        <v>-6.2880612118573721E-3</v>
      </c>
      <c r="AQ188">
        <f t="shared" si="12"/>
        <v>-7.3335054201876707E-2</v>
      </c>
      <c r="AR188">
        <f t="shared" si="12"/>
        <v>-5.4755922170737485E-2</v>
      </c>
    </row>
    <row r="189" spans="1:44">
      <c r="A189" s="2">
        <v>0.23</v>
      </c>
      <c r="B189">
        <v>1.04080271693204</v>
      </c>
      <c r="C189">
        <v>0.955552630836772</v>
      </c>
      <c r="D189">
        <v>1.97991661392994</v>
      </c>
      <c r="E189">
        <v>0.75550180698325198</v>
      </c>
      <c r="F189">
        <v>1.71957441663644</v>
      </c>
      <c r="G189">
        <v>1.00064310152792</v>
      </c>
      <c r="H189">
        <v>0.99424551466673605</v>
      </c>
      <c r="I189">
        <v>0.99488491547634705</v>
      </c>
      <c r="J189">
        <v>1.0090322802143701</v>
      </c>
      <c r="K189">
        <v>1.0019392199388</v>
      </c>
      <c r="L189">
        <v>1.0109890157310599</v>
      </c>
      <c r="M189">
        <v>1.0032425545063199</v>
      </c>
      <c r="N189">
        <v>1.0065274401737401</v>
      </c>
      <c r="O189">
        <v>1.00979116026061</v>
      </c>
      <c r="P189">
        <v>0.99030377701257799</v>
      </c>
      <c r="Q189">
        <v>1.0285904458953701</v>
      </c>
      <c r="R189">
        <v>1.0186170035692399</v>
      </c>
      <c r="S189">
        <v>0</v>
      </c>
      <c r="T189">
        <v>1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1</v>
      </c>
      <c r="AA189">
        <f>STANDARDIZE(A189,AVERAGE(A:A), STDEV(A:A))</f>
        <v>-0.19308307222980675</v>
      </c>
      <c r="AB189">
        <f>STANDARDIZE(B189,AVERAGE(B:B), STDEV(B:B))</f>
        <v>0.13356988581368215</v>
      </c>
      <c r="AC189">
        <f>STANDARDIZE(C189,AVERAGE(C:C), STDEV(C:C))</f>
        <v>-0.4667949174817832</v>
      </c>
      <c r="AD189">
        <f>STANDARDIZE(D189,AVERAGE(D:D), STDEV(D:D))</f>
        <v>0.71491679820936171</v>
      </c>
      <c r="AE189">
        <f>STANDARDIZE(E189,AVERAGE(E:E), STDEV(E:E))</f>
        <v>-0.3917664419246813</v>
      </c>
      <c r="AF189">
        <f>STANDARDIZE(F189,AVERAGE(F:F), STDEV(F:F))</f>
        <v>0.27226632680663765</v>
      </c>
      <c r="AG189">
        <f t="shared" ref="AG189:AJ252" si="13">STANDARDIZE(G189,AVERAGE(G:G), STDEV(G:G))</f>
        <v>-8.3183107377532192E-2</v>
      </c>
      <c r="AH189">
        <f t="shared" si="10"/>
        <v>-0.53780334071100777</v>
      </c>
      <c r="AI189">
        <f t="shared" si="10"/>
        <v>-0.28198090302361156</v>
      </c>
      <c r="AJ189">
        <f t="shared" si="10"/>
        <v>0.20023852982635218</v>
      </c>
      <c r="AK189">
        <f t="shared" si="10"/>
        <v>-4.4832689462600203E-2</v>
      </c>
      <c r="AL189">
        <f t="shared" si="11"/>
        <v>0.10666518375659843</v>
      </c>
      <c r="AM189">
        <f t="shared" si="11"/>
        <v>2.3159071833199877E-2</v>
      </c>
      <c r="AN189">
        <f t="shared" si="11"/>
        <v>0.19662055378389223</v>
      </c>
      <c r="AO189">
        <f t="shared" si="11"/>
        <v>0.12735325556751961</v>
      </c>
      <c r="AP189">
        <f t="shared" si="12"/>
        <v>-0.47681704111269629</v>
      </c>
      <c r="AQ189">
        <f t="shared" si="12"/>
        <v>1.1877396578794543</v>
      </c>
      <c r="AR189">
        <f t="shared" si="12"/>
        <v>0.43092960480255899</v>
      </c>
    </row>
    <row r="190" spans="1:44">
      <c r="A190" s="2">
        <v>5.39</v>
      </c>
      <c r="B190">
        <v>1.01535754329073</v>
      </c>
      <c r="C190">
        <v>1.60427135678391</v>
      </c>
      <c r="D190">
        <v>1.0192061459666999</v>
      </c>
      <c r="E190">
        <v>0.92389589905362701</v>
      </c>
      <c r="F190">
        <v>0.98104448742746597</v>
      </c>
      <c r="G190">
        <v>1.00437642621763</v>
      </c>
      <c r="H190">
        <v>0.996688562640764</v>
      </c>
      <c r="I190">
        <v>1.0010504965971201</v>
      </c>
      <c r="J190">
        <v>1.0027939385573901</v>
      </c>
      <c r="K190">
        <v>1.00314731579014</v>
      </c>
      <c r="L190">
        <v>1.00595004775448</v>
      </c>
      <c r="M190">
        <v>1.0041292007956599</v>
      </c>
      <c r="N190">
        <v>1.0036813139876499</v>
      </c>
      <c r="O190">
        <v>1.00782571566797</v>
      </c>
      <c r="P190">
        <v>0.98894081906794495</v>
      </c>
      <c r="Q190">
        <v>1.0011461581037799</v>
      </c>
      <c r="R190">
        <v>0.99007430160187904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1</v>
      </c>
      <c r="Y190">
        <v>0</v>
      </c>
      <c r="Z190">
        <v>1</v>
      </c>
      <c r="AA190">
        <f>STANDARDIZE(A190,AVERAGE(A:A), STDEV(A:A))</f>
        <v>4.8921247669936569</v>
      </c>
      <c r="AB190">
        <f>STANDARDIZE(B190,AVERAGE(B:B), STDEV(B:B))</f>
        <v>-0.13861326860868589</v>
      </c>
      <c r="AC190">
        <f>STANDARDIZE(C190,AVERAGE(C:C), STDEV(C:C))</f>
        <v>-6.5149473326808153E-3</v>
      </c>
      <c r="AD190">
        <f>STANDARDIZE(D190,AVERAGE(D:D), STDEV(D:D))</f>
        <v>-0.24846489063837629</v>
      </c>
      <c r="AE190">
        <f>STANDARDIZE(E190,AVERAGE(E:E), STDEV(E:E))</f>
        <v>-0.26425723207862367</v>
      </c>
      <c r="AF190">
        <f>STANDARDIZE(F190,AVERAGE(F:F), STDEV(F:F))</f>
        <v>-0.16369547643350787</v>
      </c>
      <c r="AG190">
        <f t="shared" si="13"/>
        <v>2.9416337373313287E-2</v>
      </c>
      <c r="AH190">
        <f t="shared" si="10"/>
        <v>-0.37839070895375504</v>
      </c>
      <c r="AI190">
        <f t="shared" si="10"/>
        <v>-0.12560854585395687</v>
      </c>
      <c r="AJ190">
        <f t="shared" si="10"/>
        <v>-2.3076770373619986E-2</v>
      </c>
      <c r="AK190">
        <f t="shared" si="10"/>
        <v>-8.6691724842713948E-3</v>
      </c>
      <c r="AL190">
        <f t="shared" si="11"/>
        <v>-2.0583134538598714E-2</v>
      </c>
      <c r="AM190">
        <f t="shared" si="11"/>
        <v>5.5827777520145186E-2</v>
      </c>
      <c r="AN190">
        <f t="shared" si="11"/>
        <v>3.7143792735006835E-2</v>
      </c>
      <c r="AO190">
        <f t="shared" si="11"/>
        <v>6.6951896342059433E-2</v>
      </c>
      <c r="AP190">
        <f t="shared" si="12"/>
        <v>-0.53020731584891867</v>
      </c>
      <c r="AQ190">
        <f t="shared" si="12"/>
        <v>-8.7417914408590702E-2</v>
      </c>
      <c r="AR190">
        <f t="shared" si="12"/>
        <v>-0.50266262770523185</v>
      </c>
    </row>
    <row r="191" spans="1:44">
      <c r="A191" s="2">
        <v>0.81</v>
      </c>
      <c r="B191">
        <v>1.01864528995616</v>
      </c>
      <c r="C191">
        <v>1.11546452953398</v>
      </c>
      <c r="D191">
        <v>1.3796068796068699</v>
      </c>
      <c r="E191">
        <v>0.872142857142857</v>
      </c>
      <c r="F191">
        <v>0.80367393800229603</v>
      </c>
      <c r="G191">
        <v>1.0116019904198399</v>
      </c>
      <c r="H191">
        <v>1.0019962207801101</v>
      </c>
      <c r="I191">
        <v>1.0136213713343301</v>
      </c>
      <c r="J191">
        <v>1.0009403129916801</v>
      </c>
      <c r="K191">
        <v>1.0071022543830399</v>
      </c>
      <c r="L191">
        <v>1.00804924571679</v>
      </c>
      <c r="M191">
        <v>0.98657019813884805</v>
      </c>
      <c r="N191">
        <v>0.99988320718937695</v>
      </c>
      <c r="O191">
        <v>0.98645497383253</v>
      </c>
      <c r="P191">
        <v>1.00422139558518</v>
      </c>
      <c r="Q191">
        <v>1.0056603267719899</v>
      </c>
      <c r="R191">
        <v>1.00990561683562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1</v>
      </c>
      <c r="Y191">
        <v>0</v>
      </c>
      <c r="Z191">
        <v>1</v>
      </c>
      <c r="AA191">
        <f>STANDARDIZE(A191,AVERAGE(A:A), STDEV(A:A))</f>
        <v>0.37851005698523382</v>
      </c>
      <c r="AB191">
        <f>STANDARDIZE(B191,AVERAGE(B:B), STDEV(B:B))</f>
        <v>-0.10344474231159899</v>
      </c>
      <c r="AC191">
        <f>STANDARDIZE(C191,AVERAGE(C:C), STDEV(C:C))</f>
        <v>-0.35333396589390664</v>
      </c>
      <c r="AD191">
        <f>STANDARDIZE(D191,AVERAGE(D:D), STDEV(D:D))</f>
        <v>0.11293792427246933</v>
      </c>
      <c r="AE191">
        <f>STANDARDIZE(E191,AVERAGE(E:E), STDEV(E:E))</f>
        <v>-0.30344500523645124</v>
      </c>
      <c r="AF191">
        <f>STANDARDIZE(F191,AVERAGE(F:F), STDEV(F:F))</f>
        <v>-0.26839913367312135</v>
      </c>
      <c r="AG191">
        <f t="shared" si="13"/>
        <v>0.24734394474775206</v>
      </c>
      <c r="AH191">
        <f t="shared" si="10"/>
        <v>-3.2057865122631729E-2</v>
      </c>
      <c r="AI191">
        <f t="shared" si="10"/>
        <v>0.19321579135556222</v>
      </c>
      <c r="AJ191">
        <f t="shared" si="10"/>
        <v>-8.9431415955065013E-2</v>
      </c>
      <c r="AK191">
        <f t="shared" si="10"/>
        <v>0.10971918949373947</v>
      </c>
      <c r="AL191">
        <f t="shared" si="11"/>
        <v>3.2427603317677384E-2</v>
      </c>
      <c r="AM191">
        <f t="shared" si="11"/>
        <v>-0.59113809472038892</v>
      </c>
      <c r="AN191">
        <f t="shared" si="11"/>
        <v>-0.1756752218493102</v>
      </c>
      <c r="AO191">
        <f t="shared" si="11"/>
        <v>-0.58980630449997873</v>
      </c>
      <c r="AP191">
        <f t="shared" si="12"/>
        <v>6.8368877639355577E-2</v>
      </c>
      <c r="AQ191">
        <f t="shared" si="12"/>
        <v>0.12232614612473837</v>
      </c>
      <c r="AR191">
        <f t="shared" si="12"/>
        <v>0.1459922152667297</v>
      </c>
    </row>
    <row r="192" spans="1:44">
      <c r="A192" s="2">
        <v>0.16</v>
      </c>
      <c r="B192">
        <v>1.06123254006721</v>
      </c>
      <c r="C192">
        <v>3.1530130469256799</v>
      </c>
      <c r="D192">
        <v>0.82822644438142701</v>
      </c>
      <c r="E192">
        <v>0.78993845645971295</v>
      </c>
      <c r="F192">
        <v>1.73147429877924</v>
      </c>
      <c r="G192">
        <v>0.992572545045319</v>
      </c>
      <c r="H192">
        <v>1.0111097852480599</v>
      </c>
      <c r="I192">
        <v>1.0035998128639001</v>
      </c>
      <c r="J192">
        <v>1.01142493427849</v>
      </c>
      <c r="K192">
        <v>1.0068895537047899</v>
      </c>
      <c r="L192">
        <v>1.0183932006815599</v>
      </c>
      <c r="M192">
        <v>0.99810745187455097</v>
      </c>
      <c r="N192">
        <v>0.99848815437376903</v>
      </c>
      <c r="O192">
        <v>0.996598467488927</v>
      </c>
      <c r="P192">
        <v>1.01913074177186</v>
      </c>
      <c r="Q192">
        <v>1.00933067079842</v>
      </c>
      <c r="R192">
        <v>1.0286399152238901</v>
      </c>
      <c r="S192">
        <v>1</v>
      </c>
      <c r="T192">
        <v>0</v>
      </c>
      <c r="U192">
        <v>1</v>
      </c>
      <c r="V192">
        <v>0</v>
      </c>
      <c r="W192">
        <v>1</v>
      </c>
      <c r="X192">
        <v>0</v>
      </c>
      <c r="Y192">
        <v>0</v>
      </c>
      <c r="Z192">
        <v>1</v>
      </c>
      <c r="AA192">
        <f>STANDARDIZE(A192,AVERAGE(A:A), STDEV(A:A))</f>
        <v>-0.26206844989369099</v>
      </c>
      <c r="AB192">
        <f>STANDARDIZE(B192,AVERAGE(B:B), STDEV(B:B))</f>
        <v>0.35210459827459473</v>
      </c>
      <c r="AC192">
        <f>STANDARDIZE(C192,AVERAGE(C:C), STDEV(C:C))</f>
        <v>1.0923507866051623</v>
      </c>
      <c r="AD192">
        <f>STANDARDIZE(D192,AVERAGE(D:D), STDEV(D:D))</f>
        <v>-0.43997560441140154</v>
      </c>
      <c r="AE192">
        <f>STANDARDIZE(E192,AVERAGE(E:E), STDEV(E:E))</f>
        <v>-0.36569076485963253</v>
      </c>
      <c r="AF192">
        <f>STANDARDIZE(F192,AVERAGE(F:F), STDEV(F:F))</f>
        <v>0.27929094946868327</v>
      </c>
      <c r="AG192">
        <f t="shared" si="13"/>
        <v>-0.32659621882640616</v>
      </c>
      <c r="AH192">
        <f t="shared" si="10"/>
        <v>0.56261621085548352</v>
      </c>
      <c r="AI192">
        <f t="shared" si="10"/>
        <v>-6.0952419205289377E-2</v>
      </c>
      <c r="AJ192">
        <f t="shared" si="10"/>
        <v>0.28588889814271146</v>
      </c>
      <c r="AK192">
        <f t="shared" si="10"/>
        <v>0.1033521412329062</v>
      </c>
      <c r="AL192">
        <f t="shared" si="11"/>
        <v>0.29364197894099947</v>
      </c>
      <c r="AM192">
        <f t="shared" si="11"/>
        <v>-0.16604507706635285</v>
      </c>
      <c r="AN192">
        <f t="shared" si="11"/>
        <v>-0.25384410473742564</v>
      </c>
      <c r="AO192">
        <f t="shared" si="11"/>
        <v>-0.27807998749490648</v>
      </c>
      <c r="AP192">
        <f t="shared" si="12"/>
        <v>0.65240310421163294</v>
      </c>
      <c r="AQ192">
        <f t="shared" si="12"/>
        <v>0.2928631632900624</v>
      </c>
      <c r="AR192">
        <f t="shared" si="12"/>
        <v>0.75876515725283145</v>
      </c>
    </row>
    <row r="193" spans="1:44">
      <c r="A193" s="2">
        <v>0.43</v>
      </c>
      <c r="B193">
        <v>0.96543413456544303</v>
      </c>
      <c r="C193">
        <v>0.88012575384289804</v>
      </c>
      <c r="D193">
        <v>1.66792236744013</v>
      </c>
      <c r="E193">
        <v>0.80824407971625101</v>
      </c>
      <c r="F193">
        <v>0.98988771167516199</v>
      </c>
      <c r="G193">
        <v>0.99174240870103803</v>
      </c>
      <c r="H193">
        <v>1.0004130619273</v>
      </c>
      <c r="I193">
        <v>0.99215205973176401</v>
      </c>
      <c r="J193">
        <v>1.0004131537693299</v>
      </c>
      <c r="K193">
        <v>0.98294069610165602</v>
      </c>
      <c r="L193">
        <v>0.98334680175528699</v>
      </c>
      <c r="M193">
        <v>1.0077773447271401</v>
      </c>
      <c r="N193">
        <v>1.00328541775986</v>
      </c>
      <c r="O193">
        <v>1.0110883143135001</v>
      </c>
      <c r="P193">
        <v>0.99713350963941305</v>
      </c>
      <c r="Q193">
        <v>0.99268291453721402</v>
      </c>
      <c r="R193">
        <v>0.98983739853157404</v>
      </c>
      <c r="S193">
        <v>0</v>
      </c>
      <c r="T193">
        <v>1</v>
      </c>
      <c r="U193">
        <v>0</v>
      </c>
      <c r="V193">
        <v>1</v>
      </c>
      <c r="W193">
        <v>0</v>
      </c>
      <c r="X193">
        <v>1</v>
      </c>
      <c r="Y193">
        <v>1</v>
      </c>
      <c r="Z193">
        <v>0</v>
      </c>
      <c r="AA193">
        <f>STANDARDIZE(A193,AVERAGE(A:A), STDEV(A:A))</f>
        <v>4.0180068098623943E-3</v>
      </c>
      <c r="AB193">
        <f>STANDARDIZE(B193,AVERAGE(B:B), STDEV(B:B))</f>
        <v>-0.67263638269368176</v>
      </c>
      <c r="AC193">
        <f>STANDARDIZE(C193,AVERAGE(C:C), STDEV(C:C))</f>
        <v>-0.52031191846012304</v>
      </c>
      <c r="AD193">
        <f>STANDARDIZE(D193,AVERAGE(D:D), STDEV(D:D))</f>
        <v>0.40205506294446464</v>
      </c>
      <c r="AE193">
        <f>STANDARDIZE(E193,AVERAGE(E:E), STDEV(E:E))</f>
        <v>-0.35182961611929958</v>
      </c>
      <c r="AF193">
        <f>STANDARDIZE(F193,AVERAGE(F:F), STDEV(F:F))</f>
        <v>-0.15847523032430566</v>
      </c>
      <c r="AG193">
        <f t="shared" si="13"/>
        <v>-0.35163365842847716</v>
      </c>
      <c r="AH193">
        <f t="shared" si="10"/>
        <v>-0.13536141130725898</v>
      </c>
      <c r="AI193">
        <f t="shared" si="10"/>
        <v>-0.35129198436601416</v>
      </c>
      <c r="AJ193">
        <f t="shared" si="10"/>
        <v>-0.10830225158180345</v>
      </c>
      <c r="AK193">
        <f t="shared" si="10"/>
        <v>-0.61354041127592274</v>
      </c>
      <c r="AL193">
        <f t="shared" si="11"/>
        <v>-0.59137958626801668</v>
      </c>
      <c r="AM193">
        <f t="shared" si="11"/>
        <v>0.19024455886127933</v>
      </c>
      <c r="AN193">
        <f t="shared" si="11"/>
        <v>1.4960571053560988E-2</v>
      </c>
      <c r="AO193">
        <f t="shared" si="11"/>
        <v>0.16721694249757718</v>
      </c>
      <c r="AP193">
        <f t="shared" si="12"/>
        <v>-0.2092803186793116</v>
      </c>
      <c r="AQ193">
        <f t="shared" si="12"/>
        <v>-0.48064980302519505</v>
      </c>
      <c r="AR193">
        <f t="shared" si="12"/>
        <v>-0.5104113988813771</v>
      </c>
    </row>
    <row r="194" spans="1:44">
      <c r="A194" s="2">
        <v>0.78</v>
      </c>
      <c r="B194">
        <v>1.02182643600504</v>
      </c>
      <c r="C194">
        <v>1.15072083879423</v>
      </c>
      <c r="D194">
        <v>1.15865575069325</v>
      </c>
      <c r="E194">
        <v>0.82783121993878395</v>
      </c>
      <c r="F194">
        <v>0.69962907728193902</v>
      </c>
      <c r="G194">
        <v>1.0077492813036699</v>
      </c>
      <c r="H194">
        <v>0.999827786916061</v>
      </c>
      <c r="I194">
        <v>1.0075757336921001</v>
      </c>
      <c r="J194">
        <v>1.00554022712639</v>
      </c>
      <c r="K194">
        <v>1.0036489850088</v>
      </c>
      <c r="L194">
        <v>1.0092094283409201</v>
      </c>
      <c r="M194">
        <v>0.99412678949433997</v>
      </c>
      <c r="N194">
        <v>1.00173037675267</v>
      </c>
      <c r="O194">
        <v>0.99584700338008902</v>
      </c>
      <c r="P194">
        <v>1.0053932041711799</v>
      </c>
      <c r="Q194">
        <v>1.0094836833254499</v>
      </c>
      <c r="R194">
        <v>1.0149280349370999</v>
      </c>
      <c r="S194">
        <v>1</v>
      </c>
      <c r="T194">
        <v>0</v>
      </c>
      <c r="U194">
        <v>1</v>
      </c>
      <c r="V194">
        <v>0</v>
      </c>
      <c r="W194">
        <v>1</v>
      </c>
      <c r="X194">
        <v>0</v>
      </c>
      <c r="Y194">
        <v>0</v>
      </c>
      <c r="Z194">
        <v>1</v>
      </c>
      <c r="AA194">
        <f>STANDARDIZE(A194,AVERAGE(A:A), STDEV(A:A))</f>
        <v>0.34894489512928345</v>
      </c>
      <c r="AB194">
        <f>STANDARDIZE(B194,AVERAGE(B:B), STDEV(B:B))</f>
        <v>-6.9416506604977557E-2</v>
      </c>
      <c r="AC194">
        <f>STANDARDIZE(C194,AVERAGE(C:C), STDEV(C:C))</f>
        <v>-0.32831885175459669</v>
      </c>
      <c r="AD194">
        <f>STANDARDIZE(D194,AVERAGE(D:D), STDEV(D:D))</f>
        <v>-0.10862755130405173</v>
      </c>
      <c r="AE194">
        <f>STANDARDIZE(E194,AVERAGE(E:E), STDEV(E:E))</f>
        <v>-0.33699809357470023</v>
      </c>
      <c r="AF194">
        <f>STANDARDIZE(F194,AVERAGE(F:F), STDEV(F:F))</f>
        <v>-0.32981788368383586</v>
      </c>
      <c r="AG194">
        <f t="shared" si="13"/>
        <v>0.13114378983945818</v>
      </c>
      <c r="AH194">
        <f t="shared" si="10"/>
        <v>-0.17355150451673826</v>
      </c>
      <c r="AI194">
        <f t="shared" si="10"/>
        <v>3.9885457978881801E-2</v>
      </c>
      <c r="AJ194">
        <f t="shared" si="10"/>
        <v>7.5232730763717295E-2</v>
      </c>
      <c r="AK194">
        <f t="shared" si="10"/>
        <v>6.3479499455328259E-3</v>
      </c>
      <c r="AL194">
        <f t="shared" si="11"/>
        <v>6.1725524741672089E-2</v>
      </c>
      <c r="AM194">
        <f t="shared" si="11"/>
        <v>-0.31271358434112118</v>
      </c>
      <c r="AN194">
        <f t="shared" si="11"/>
        <v>-7.2172917383066096E-2</v>
      </c>
      <c r="AO194">
        <f t="shared" si="11"/>
        <v>-0.3011737209702392</v>
      </c>
      <c r="AP194">
        <f t="shared" si="12"/>
        <v>0.11427138152156228</v>
      </c>
      <c r="AQ194">
        <f t="shared" si="12"/>
        <v>0.2999726603183267</v>
      </c>
      <c r="AR194">
        <f t="shared" si="12"/>
        <v>0.31026855229011513</v>
      </c>
    </row>
    <row r="195" spans="1:44">
      <c r="A195" s="2">
        <v>0.16</v>
      </c>
      <c r="B195">
        <v>1.0227273121353</v>
      </c>
      <c r="C195">
        <v>2.3543689320388301</v>
      </c>
      <c r="D195">
        <v>1.7166666666666599</v>
      </c>
      <c r="E195">
        <v>0.805860805860805</v>
      </c>
      <c r="F195">
        <v>0.84346035015447995</v>
      </c>
      <c r="G195">
        <v>1.00997510077555</v>
      </c>
      <c r="H195">
        <v>0.99257418216765003</v>
      </c>
      <c r="I195">
        <v>1.00247520966198</v>
      </c>
      <c r="J195">
        <v>0.99019613434653397</v>
      </c>
      <c r="K195">
        <v>0.99853153763106295</v>
      </c>
      <c r="L195">
        <v>0.98874206858538005</v>
      </c>
      <c r="M195">
        <v>1.0113861155222399</v>
      </c>
      <c r="N195">
        <v>0.99753090187355298</v>
      </c>
      <c r="O195">
        <v>1.0088889039592901</v>
      </c>
      <c r="P195">
        <v>1.0125</v>
      </c>
      <c r="Q195">
        <v>1.0075566557001301</v>
      </c>
      <c r="R195">
        <v>1.0201511138963799</v>
      </c>
      <c r="S195">
        <v>0</v>
      </c>
      <c r="T195">
        <v>1</v>
      </c>
      <c r="U195">
        <v>0</v>
      </c>
      <c r="V195">
        <v>1</v>
      </c>
      <c r="W195">
        <v>0</v>
      </c>
      <c r="X195">
        <v>1</v>
      </c>
      <c r="Y195">
        <v>0</v>
      </c>
      <c r="Z195">
        <v>1</v>
      </c>
      <c r="AA195">
        <f t="shared" ref="AA195:AD258" si="14">STANDARDIZE(A195,AVERAGE(A:A), STDEV(A:A))</f>
        <v>-0.26206844989369099</v>
      </c>
      <c r="AB195">
        <f t="shared" si="14"/>
        <v>-5.9779971585232052E-2</v>
      </c>
      <c r="AC195">
        <f t="shared" si="14"/>
        <v>0.5256955095847945</v>
      </c>
      <c r="AD195">
        <f t="shared" si="14"/>
        <v>0.45093489394090452</v>
      </c>
      <c r="AE195">
        <f>STANDARDIZE(E195,AVERAGE(E:E), STDEV(E:E))</f>
        <v>-0.35363424811332278</v>
      </c>
      <c r="AF195">
        <f>STANDARDIZE(F195,AVERAGE(F:F), STDEV(F:F))</f>
        <v>-0.24491280590181488</v>
      </c>
      <c r="AG195">
        <f t="shared" si="13"/>
        <v>0.19827591937003561</v>
      </c>
      <c r="AH195">
        <f t="shared" si="10"/>
        <v>-0.64686035271124831</v>
      </c>
      <c r="AI195">
        <f t="shared" si="10"/>
        <v>-8.9474767726873253E-2</v>
      </c>
      <c r="AJ195">
        <f t="shared" si="10"/>
        <v>-0.47404316238904531</v>
      </c>
      <c r="AK195">
        <f t="shared" si="10"/>
        <v>-0.14683931158277566</v>
      </c>
      <c r="AL195">
        <f t="shared" si="11"/>
        <v>-0.45513370535071457</v>
      </c>
      <c r="AM195">
        <f t="shared" si="11"/>
        <v>0.32321062708282272</v>
      </c>
      <c r="AN195">
        <f t="shared" si="11"/>
        <v>-0.30748175755355717</v>
      </c>
      <c r="AO195">
        <f t="shared" si="11"/>
        <v>9.9625428910113709E-2</v>
      </c>
      <c r="AP195">
        <f t="shared" si="12"/>
        <v>0.39266132252381247</v>
      </c>
      <c r="AQ195">
        <f t="shared" si="12"/>
        <v>0.21043621881563232</v>
      </c>
      <c r="AR195">
        <f t="shared" si="12"/>
        <v>0.48110822793591512</v>
      </c>
    </row>
    <row r="196" spans="1:44">
      <c r="A196" s="2">
        <v>0.32</v>
      </c>
      <c r="B196">
        <v>1.0165877192278701</v>
      </c>
      <c r="C196">
        <v>1.5299910873440199</v>
      </c>
      <c r="D196">
        <v>1.44114058185087</v>
      </c>
      <c r="E196">
        <v>1.1768573803945199</v>
      </c>
      <c r="F196">
        <v>0.45083140248057701</v>
      </c>
      <c r="G196">
        <v>1.0117924984514</v>
      </c>
      <c r="H196">
        <v>0.99882211670772203</v>
      </c>
      <c r="I196">
        <v>1.01060072497222</v>
      </c>
      <c r="J196">
        <v>1.00295329215353</v>
      </c>
      <c r="K196">
        <v>1.00059103007309</v>
      </c>
      <c r="L196">
        <v>1.0035460677111001</v>
      </c>
      <c r="M196">
        <v>1.0137806791418</v>
      </c>
      <c r="N196">
        <v>1.0090689002555799</v>
      </c>
      <c r="O196">
        <v>1.02297455500198</v>
      </c>
      <c r="P196">
        <v>0.99339347113975196</v>
      </c>
      <c r="Q196">
        <v>1.0006009753154199</v>
      </c>
      <c r="R196">
        <v>0.99399047609441005</v>
      </c>
      <c r="S196">
        <v>1</v>
      </c>
      <c r="T196">
        <v>0</v>
      </c>
      <c r="U196">
        <v>1</v>
      </c>
      <c r="V196">
        <v>0</v>
      </c>
      <c r="W196">
        <v>1</v>
      </c>
      <c r="X196">
        <v>0</v>
      </c>
      <c r="Y196">
        <v>0</v>
      </c>
      <c r="Z196">
        <v>1</v>
      </c>
      <c r="AA196">
        <f t="shared" si="14"/>
        <v>-0.10438758666195562</v>
      </c>
      <c r="AB196">
        <f t="shared" si="14"/>
        <v>-0.12545426361287523</v>
      </c>
      <c r="AC196">
        <f t="shared" si="14"/>
        <v>-5.9218405446276108E-2</v>
      </c>
      <c r="AD196">
        <f t="shared" si="14"/>
        <v>0.1746427187612361</v>
      </c>
      <c r="AE196">
        <f>STANDARDIZE(E196,AVERAGE(E:E), STDEV(E:E))</f>
        <v>-7.2712990765302632E-2</v>
      </c>
      <c r="AF196">
        <f>STANDARDIZE(F196,AVERAGE(F:F), STDEV(F:F))</f>
        <v>-0.47668570671781002</v>
      </c>
      <c r="AG196">
        <f t="shared" si="13"/>
        <v>0.2530897880260945</v>
      </c>
      <c r="AH196">
        <f t="shared" si="10"/>
        <v>-0.23917302987993455</v>
      </c>
      <c r="AI196">
        <f t="shared" si="10"/>
        <v>0.11660572288567023</v>
      </c>
      <c r="AJ196">
        <f t="shared" si="10"/>
        <v>-1.7372354341817713E-2</v>
      </c>
      <c r="AK196">
        <f t="shared" si="10"/>
        <v>-8.5189824241708151E-2</v>
      </c>
      <c r="AL196">
        <f t="shared" si="11"/>
        <v>-8.1290489528169182E-2</v>
      </c>
      <c r="AM196">
        <f t="shared" si="11"/>
        <v>0.411438926322995</v>
      </c>
      <c r="AN196">
        <f t="shared" si="11"/>
        <v>0.33902598337014711</v>
      </c>
      <c r="AO196">
        <f t="shared" si="11"/>
        <v>0.53250075479817904</v>
      </c>
      <c r="AP196">
        <f t="shared" si="12"/>
        <v>-0.35578644075537957</v>
      </c>
      <c r="AQ196">
        <f t="shared" si="12"/>
        <v>-0.11274901303784436</v>
      </c>
      <c r="AR196">
        <f t="shared" si="12"/>
        <v>-0.374569986316448</v>
      </c>
    </row>
    <row r="197" spans="1:44">
      <c r="A197" s="2">
        <v>1.06</v>
      </c>
      <c r="B197">
        <v>1.04860551467668</v>
      </c>
      <c r="C197">
        <v>1.4394758018163001</v>
      </c>
      <c r="D197">
        <v>0.74688761054348696</v>
      </c>
      <c r="E197">
        <v>2.4049143093123999</v>
      </c>
      <c r="F197">
        <v>0.57565672174016402</v>
      </c>
      <c r="G197">
        <v>1.01394394987064</v>
      </c>
      <c r="H197">
        <v>1.00755953180263</v>
      </c>
      <c r="I197">
        <v>1.0216088914057799</v>
      </c>
      <c r="J197">
        <v>0.99857572318152599</v>
      </c>
      <c r="K197">
        <v>1.0035734706013599</v>
      </c>
      <c r="L197">
        <v>1.00214410417155</v>
      </c>
      <c r="M197">
        <v>1.01361927683461</v>
      </c>
      <c r="N197">
        <v>1.008695558126</v>
      </c>
      <c r="O197">
        <v>1.02243326217397</v>
      </c>
      <c r="P197">
        <v>1.00065817198226</v>
      </c>
      <c r="Q197">
        <v>0.99795680974157397</v>
      </c>
      <c r="R197">
        <v>0.998613636953261</v>
      </c>
      <c r="S197">
        <v>1</v>
      </c>
      <c r="T197">
        <v>0</v>
      </c>
      <c r="U197">
        <v>1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f t="shared" si="14"/>
        <v>0.62488640578482035</v>
      </c>
      <c r="AB197">
        <f t="shared" si="14"/>
        <v>0.21703522715479617</v>
      </c>
      <c r="AC197">
        <f t="shared" si="14"/>
        <v>-0.12344095869523426</v>
      </c>
      <c r="AD197">
        <f t="shared" si="14"/>
        <v>-0.52154059794980701</v>
      </c>
      <c r="AE197">
        <f>STANDARDIZE(E197,AVERAGE(E:E), STDEV(E:E))</f>
        <v>0.85718049140540076</v>
      </c>
      <c r="AF197">
        <f>STANDARDIZE(F197,AVERAGE(F:F), STDEV(F:F))</f>
        <v>-0.40300003857877648</v>
      </c>
      <c r="AG197">
        <f t="shared" si="13"/>
        <v>0.31797892983649007</v>
      </c>
      <c r="AH197">
        <f t="shared" si="10"/>
        <v>0.33095672190646969</v>
      </c>
      <c r="AI197">
        <f t="shared" si="10"/>
        <v>0.39579642682953736</v>
      </c>
      <c r="AJ197">
        <f t="shared" si="10"/>
        <v>-0.17407716194647388</v>
      </c>
      <c r="AK197">
        <f t="shared" si="10"/>
        <v>4.0874781853355042E-3</v>
      </c>
      <c r="AL197">
        <f t="shared" si="11"/>
        <v>-0.11669406890158307</v>
      </c>
      <c r="AM197">
        <f t="shared" si="11"/>
        <v>0.40549201769191978</v>
      </c>
      <c r="AN197">
        <f t="shared" si="11"/>
        <v>0.31810653367059011</v>
      </c>
      <c r="AO197">
        <f t="shared" si="11"/>
        <v>0.51586593198341901</v>
      </c>
      <c r="AP197">
        <f t="shared" si="12"/>
        <v>-7.121098823662951E-2</v>
      </c>
      <c r="AQ197">
        <f t="shared" si="12"/>
        <v>-0.23560619116823239</v>
      </c>
      <c r="AR197">
        <f t="shared" si="12"/>
        <v>-0.2233528004875488</v>
      </c>
    </row>
    <row r="198" spans="1:44">
      <c r="A198" s="2">
        <v>0.4</v>
      </c>
      <c r="B198">
        <v>0.98214288147128403</v>
      </c>
      <c r="C198">
        <v>1.2671836446950999</v>
      </c>
      <c r="D198">
        <v>1.15184734064149</v>
      </c>
      <c r="E198">
        <v>0.60367647058823504</v>
      </c>
      <c r="F198">
        <v>1.5801704105344601</v>
      </c>
      <c r="G198">
        <v>0.99834986012146798</v>
      </c>
      <c r="H198">
        <v>1.00165286734084</v>
      </c>
      <c r="I198">
        <v>1</v>
      </c>
      <c r="J198">
        <v>1.00833333333333</v>
      </c>
      <c r="K198">
        <v>0.99009903483120798</v>
      </c>
      <c r="L198">
        <v>0.99834986012146798</v>
      </c>
      <c r="M198">
        <v>0.99507384163807699</v>
      </c>
      <c r="N198">
        <v>1</v>
      </c>
      <c r="O198">
        <v>0.99507384163807699</v>
      </c>
      <c r="P198">
        <v>1.00827814548623</v>
      </c>
      <c r="Q198">
        <v>0.98531814482246305</v>
      </c>
      <c r="R198">
        <v>0.99347475177553002</v>
      </c>
      <c r="S198">
        <v>1</v>
      </c>
      <c r="T198">
        <v>0</v>
      </c>
      <c r="U198">
        <v>0</v>
      </c>
      <c r="V198">
        <v>1</v>
      </c>
      <c r="W198">
        <v>1</v>
      </c>
      <c r="X198">
        <v>0</v>
      </c>
      <c r="Y198">
        <v>1</v>
      </c>
      <c r="Z198">
        <v>0</v>
      </c>
      <c r="AA198">
        <f t="shared" si="14"/>
        <v>-2.5547155046087951E-2</v>
      </c>
      <c r="AB198">
        <f t="shared" si="14"/>
        <v>-0.49390545700279065</v>
      </c>
      <c r="AC198">
        <f t="shared" si="14"/>
        <v>-0.2456859714638846</v>
      </c>
      <c r="AD198">
        <f t="shared" si="14"/>
        <v>-0.11545489189495645</v>
      </c>
      <c r="AE198">
        <f>STANDARDIZE(E198,AVERAGE(E:E), STDEV(E:E))</f>
        <v>-0.50672967157438875</v>
      </c>
      <c r="AF198">
        <f>STANDARDIZE(F198,AVERAGE(F:F), STDEV(F:F))</f>
        <v>0.18997471007525585</v>
      </c>
      <c r="AG198">
        <f t="shared" si="13"/>
        <v>-0.15234872529387961</v>
      </c>
      <c r="AH198">
        <f t="shared" si="10"/>
        <v>-5.4462204275538398E-2</v>
      </c>
      <c r="AI198">
        <f t="shared" si="10"/>
        <v>-0.15225139198194251</v>
      </c>
      <c r="AJ198">
        <f t="shared" si="10"/>
        <v>0.17521817327235298</v>
      </c>
      <c r="AK198">
        <f t="shared" si="10"/>
        <v>-0.39926047322661151</v>
      </c>
      <c r="AL198">
        <f t="shared" si="11"/>
        <v>-0.2125095566797357</v>
      </c>
      <c r="AM198">
        <f t="shared" si="11"/>
        <v>-0.27781920974562574</v>
      </c>
      <c r="AN198">
        <f t="shared" si="11"/>
        <v>-0.16913097962878301</v>
      </c>
      <c r="AO198">
        <f t="shared" si="11"/>
        <v>-0.32493425855727065</v>
      </c>
      <c r="AP198">
        <f t="shared" si="12"/>
        <v>0.22728133169274631</v>
      </c>
      <c r="AQ198">
        <f t="shared" si="12"/>
        <v>-0.82284275557104924</v>
      </c>
      <c r="AR198">
        <f t="shared" si="12"/>
        <v>-0.39143861419801096</v>
      </c>
    </row>
    <row r="199" spans="1:44">
      <c r="A199" s="2">
        <v>0.65</v>
      </c>
      <c r="B199">
        <v>1.0390798164039501</v>
      </c>
      <c r="C199">
        <v>1.43015066417045</v>
      </c>
      <c r="D199">
        <v>1.3050610820244299</v>
      </c>
      <c r="E199">
        <v>0.93190935704217703</v>
      </c>
      <c r="F199">
        <v>0.61026930457222195</v>
      </c>
      <c r="G199">
        <v>1.02264053012846</v>
      </c>
      <c r="H199">
        <v>1.00438355746334</v>
      </c>
      <c r="I199">
        <v>1.0271233336566199</v>
      </c>
      <c r="J199">
        <v>0.99699533983835897</v>
      </c>
      <c r="K199">
        <v>0.99781962334827701</v>
      </c>
      <c r="L199">
        <v>0.994821514477499</v>
      </c>
      <c r="M199">
        <v>1.00355572342819</v>
      </c>
      <c r="N199">
        <v>1</v>
      </c>
      <c r="O199">
        <v>1.00355572342819</v>
      </c>
      <c r="P199">
        <v>0.98784120592676705</v>
      </c>
      <c r="Q199">
        <v>1.00570649697897</v>
      </c>
      <c r="R199">
        <v>0.99347831878409798</v>
      </c>
      <c r="S199">
        <v>0</v>
      </c>
      <c r="T199">
        <v>1</v>
      </c>
      <c r="U199">
        <v>1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f t="shared" si="14"/>
        <v>0.22082919375349849</v>
      </c>
      <c r="AB199">
        <f t="shared" si="14"/>
        <v>0.11514028076944144</v>
      </c>
      <c r="AC199">
        <f t="shared" si="14"/>
        <v>-0.13005734559080523</v>
      </c>
      <c r="AD199">
        <f t="shared" si="14"/>
        <v>3.8184854782421333E-2</v>
      </c>
      <c r="AE199">
        <f>STANDARDIZE(E199,AVERAGE(E:E), STDEV(E:E))</f>
        <v>-0.25818938442618006</v>
      </c>
      <c r="AF199">
        <f>STANDARDIZE(F199,AVERAGE(F:F), STDEV(F:F))</f>
        <v>-0.38256787539965487</v>
      </c>
      <c r="AG199">
        <f t="shared" si="13"/>
        <v>0.580273316113878</v>
      </c>
      <c r="AH199">
        <f t="shared" si="10"/>
        <v>0.12371951936189936</v>
      </c>
      <c r="AI199">
        <f t="shared" si="10"/>
        <v>0.53565450611658227</v>
      </c>
      <c r="AJ199">
        <f t="shared" si="10"/>
        <v>-0.23065049507187185</v>
      </c>
      <c r="AK199">
        <f t="shared" si="10"/>
        <v>-0.1681499751564369</v>
      </c>
      <c r="AL199">
        <f t="shared" si="11"/>
        <v>-0.30161035105786793</v>
      </c>
      <c r="AM199">
        <f t="shared" si="11"/>
        <v>3.4697859579648965E-2</v>
      </c>
      <c r="AN199">
        <f t="shared" si="11"/>
        <v>-0.16913097962878301</v>
      </c>
      <c r="AO199">
        <f t="shared" si="11"/>
        <v>-6.4272019168294517E-2</v>
      </c>
      <c r="AP199">
        <f t="shared" si="12"/>
        <v>-0.57328175401645531</v>
      </c>
      <c r="AQ199">
        <f t="shared" si="12"/>
        <v>0.12447137537943108</v>
      </c>
      <c r="AR199">
        <f t="shared" si="12"/>
        <v>-0.39132194229020961</v>
      </c>
    </row>
    <row r="200" spans="1:44">
      <c r="A200" s="2">
        <v>0.81</v>
      </c>
      <c r="B200">
        <v>0.98016076922876105</v>
      </c>
      <c r="C200">
        <v>1.5256220744025599</v>
      </c>
      <c r="D200">
        <v>1.1180278198595199</v>
      </c>
      <c r="E200">
        <v>0.73336026663973297</v>
      </c>
      <c r="F200">
        <v>1.29594240837696</v>
      </c>
      <c r="G200">
        <v>0.998258169754626</v>
      </c>
      <c r="H200">
        <v>1.00122078295496</v>
      </c>
      <c r="I200">
        <v>0.99947682631292201</v>
      </c>
      <c r="J200">
        <v>1.0033245603085901</v>
      </c>
      <c r="K200">
        <v>0.99425890711577003</v>
      </c>
      <c r="L200">
        <v>0.99756438081483301</v>
      </c>
      <c r="M200">
        <v>1.00261639118072</v>
      </c>
      <c r="N200">
        <v>0.99860654909301405</v>
      </c>
      <c r="O200">
        <v>1.0012192944610701</v>
      </c>
      <c r="P200">
        <v>0.99670141264336398</v>
      </c>
      <c r="Q200">
        <v>0.98528907588402603</v>
      </c>
      <c r="R200">
        <v>0.98203901379568304</v>
      </c>
      <c r="S200">
        <v>0</v>
      </c>
      <c r="T200">
        <v>1</v>
      </c>
      <c r="U200">
        <v>1</v>
      </c>
      <c r="V200">
        <v>0</v>
      </c>
      <c r="W200">
        <v>1</v>
      </c>
      <c r="X200">
        <v>0</v>
      </c>
      <c r="Y200">
        <v>1</v>
      </c>
      <c r="Z200">
        <v>0</v>
      </c>
      <c r="AA200">
        <f t="shared" si="14"/>
        <v>0.37851005698523382</v>
      </c>
      <c r="AB200">
        <f t="shared" si="14"/>
        <v>-0.51510781035255249</v>
      </c>
      <c r="AC200">
        <f t="shared" si="14"/>
        <v>-6.2318314645506016E-2</v>
      </c>
      <c r="AD200">
        <f t="shared" si="14"/>
        <v>-0.14936844663744742</v>
      </c>
      <c r="AE200">
        <f>STANDARDIZE(E200,AVERAGE(E:E), STDEV(E:E))</f>
        <v>-0.40853217449442508</v>
      </c>
      <c r="AF200">
        <f>STANDARDIZE(F200,AVERAGE(F:F), STDEV(F:F))</f>
        <v>2.219200086989136E-2</v>
      </c>
      <c r="AG200">
        <f t="shared" si="13"/>
        <v>-0.15511416501677983</v>
      </c>
      <c r="AH200">
        <f t="shared" si="10"/>
        <v>-8.2656373946627767E-2</v>
      </c>
      <c r="AI200">
        <f t="shared" si="10"/>
        <v>-0.16552019845046689</v>
      </c>
      <c r="AJ200">
        <f t="shared" si="10"/>
        <v>-4.08198583352042E-3</v>
      </c>
      <c r="AK200">
        <f t="shared" si="10"/>
        <v>-0.27473756238011771</v>
      </c>
      <c r="AL200">
        <f t="shared" si="11"/>
        <v>-0.23234515025554922</v>
      </c>
      <c r="AM200">
        <f t="shared" si="11"/>
        <v>8.7926505099667331E-5</v>
      </c>
      <c r="AN200">
        <f t="shared" si="11"/>
        <v>-0.24721010289914955</v>
      </c>
      <c r="AO200">
        <f t="shared" si="11"/>
        <v>-0.13607434108377628</v>
      </c>
      <c r="AP200">
        <f t="shared" si="12"/>
        <v>-0.22620657632548388</v>
      </c>
      <c r="AQ200">
        <f t="shared" si="12"/>
        <v>-0.82419340009306508</v>
      </c>
      <c r="AR200">
        <f t="shared" si="12"/>
        <v>-0.76548575812951591</v>
      </c>
    </row>
    <row r="201" spans="1:44">
      <c r="A201" s="2">
        <v>0.54</v>
      </c>
      <c r="B201">
        <v>1.04305042888832</v>
      </c>
      <c r="C201">
        <v>1.7546804389928901</v>
      </c>
      <c r="D201">
        <v>0.78232323232323198</v>
      </c>
      <c r="E201">
        <v>1.02750389206019</v>
      </c>
      <c r="F201">
        <v>1.33202764976958</v>
      </c>
      <c r="G201">
        <v>1.0131422478330001</v>
      </c>
      <c r="H201">
        <v>1.00480184732089</v>
      </c>
      <c r="I201">
        <v>1.0180072022214399</v>
      </c>
      <c r="J201">
        <v>1.0012019964805701</v>
      </c>
      <c r="K201">
        <v>0.99879944658040998</v>
      </c>
      <c r="L201">
        <v>1</v>
      </c>
      <c r="M201">
        <v>1.0012019964805701</v>
      </c>
      <c r="N201">
        <v>1</v>
      </c>
      <c r="O201">
        <v>1.0012019964805701</v>
      </c>
      <c r="P201">
        <v>1.0012033510945499</v>
      </c>
      <c r="Q201">
        <v>0.99879809521888196</v>
      </c>
      <c r="R201">
        <v>1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1</v>
      </c>
      <c r="AA201">
        <f t="shared" si="14"/>
        <v>0.11242360028168047</v>
      </c>
      <c r="AB201">
        <f t="shared" si="14"/>
        <v>0.15761331892666908</v>
      </c>
      <c r="AC201">
        <f t="shared" si="14"/>
        <v>0.10020355037713341</v>
      </c>
      <c r="AD201">
        <f t="shared" si="14"/>
        <v>-0.48600644869887299</v>
      </c>
      <c r="AE201">
        <f>STANDARDIZE(E201,AVERAGE(E:E), STDEV(E:E))</f>
        <v>-0.18580451939983442</v>
      </c>
      <c r="AF201">
        <f>STANDARDIZE(F201,AVERAGE(F:F), STDEV(F:F))</f>
        <v>4.3493489524159712E-2</v>
      </c>
      <c r="AG201">
        <f t="shared" si="13"/>
        <v>0.29379908698952861</v>
      </c>
      <c r="AH201">
        <f t="shared" si="10"/>
        <v>0.15101357487709727</v>
      </c>
      <c r="AI201">
        <f t="shared" si="10"/>
        <v>0.30444986654341077</v>
      </c>
      <c r="AJ201">
        <f t="shared" si="10"/>
        <v>-8.0063874051767653E-2</v>
      </c>
      <c r="AK201">
        <f t="shared" si="10"/>
        <v>-0.13881964176302539</v>
      </c>
      <c r="AL201">
        <f t="shared" si="11"/>
        <v>-0.17083881666492032</v>
      </c>
      <c r="AM201">
        <f t="shared" si="11"/>
        <v>-5.2025802204878735E-2</v>
      </c>
      <c r="AN201">
        <f t="shared" si="11"/>
        <v>-0.16913097962878301</v>
      </c>
      <c r="AO201">
        <f t="shared" si="11"/>
        <v>-0.13660593660062129</v>
      </c>
      <c r="AP201">
        <f t="shared" si="12"/>
        <v>-4.9855037599836567E-2</v>
      </c>
      <c r="AQ201">
        <f t="shared" si="12"/>
        <v>-0.19651712626001544</v>
      </c>
      <c r="AR201">
        <f t="shared" si="12"/>
        <v>-0.17800678617708079</v>
      </c>
    </row>
    <row r="202" spans="1:44">
      <c r="A202" s="2">
        <v>0.71</v>
      </c>
      <c r="B202">
        <v>1.04935983673536</v>
      </c>
      <c r="C202">
        <v>1.53806078147612</v>
      </c>
      <c r="D202">
        <v>1.01408864103316</v>
      </c>
      <c r="E202">
        <v>0.853670759208218</v>
      </c>
      <c r="F202">
        <v>0.77195357833655698</v>
      </c>
      <c r="G202">
        <v>1.0162000274658201</v>
      </c>
      <c r="H202">
        <v>1.00260679909564</v>
      </c>
      <c r="I202">
        <v>1.0188490567784001</v>
      </c>
      <c r="J202">
        <v>1.0074747258966601</v>
      </c>
      <c r="K202">
        <v>1.00263319973521</v>
      </c>
      <c r="L202">
        <v>1.0101276080781301</v>
      </c>
      <c r="M202">
        <v>0.99979744560522199</v>
      </c>
      <c r="N202">
        <v>1.0010135664951201</v>
      </c>
      <c r="O202">
        <v>1.0008108067979999</v>
      </c>
      <c r="P202">
        <v>1.01231279077477</v>
      </c>
      <c r="Q202">
        <v>1.0059868068486499</v>
      </c>
      <c r="R202">
        <v>1.0183733119235601</v>
      </c>
      <c r="S202">
        <v>1</v>
      </c>
      <c r="T202">
        <v>0</v>
      </c>
      <c r="U202">
        <v>1</v>
      </c>
      <c r="V202">
        <v>0</v>
      </c>
      <c r="W202">
        <v>1</v>
      </c>
      <c r="X202">
        <v>0</v>
      </c>
      <c r="Y202">
        <v>0</v>
      </c>
      <c r="Z202">
        <v>1</v>
      </c>
      <c r="AA202">
        <f t="shared" si="14"/>
        <v>0.27995951746539915</v>
      </c>
      <c r="AB202">
        <f t="shared" si="14"/>
        <v>0.22510409554909933</v>
      </c>
      <c r="AC202">
        <f t="shared" si="14"/>
        <v>-5.3492782883411936E-2</v>
      </c>
      <c r="AD202">
        <f t="shared" si="14"/>
        <v>-0.25359662461022775</v>
      </c>
      <c r="AE202">
        <f>STANDARDIZE(E202,AVERAGE(E:E), STDEV(E:E))</f>
        <v>-0.31743220979265657</v>
      </c>
      <c r="AF202">
        <f>STANDARDIZE(F202,AVERAGE(F:F), STDEV(F:F))</f>
        <v>-0.28712398780884124</v>
      </c>
      <c r="AG202">
        <f t="shared" si="13"/>
        <v>0.38602366359144102</v>
      </c>
      <c r="AH202">
        <f t="shared" si="10"/>
        <v>7.7833075466281782E-3</v>
      </c>
      <c r="AI202">
        <f t="shared" si="10"/>
        <v>0.32580110317256611</v>
      </c>
      <c r="AJ202">
        <f t="shared" si="10"/>
        <v>0.14448241238959875</v>
      </c>
      <c r="AK202">
        <f t="shared" si="10"/>
        <v>-2.4058882382430244E-2</v>
      </c>
      <c r="AL202">
        <f t="shared" si="11"/>
        <v>8.4912182802554831E-2</v>
      </c>
      <c r="AM202">
        <f t="shared" si="11"/>
        <v>-0.10377683271248289</v>
      </c>
      <c r="AN202">
        <f t="shared" si="11"/>
        <v>-0.11233788923827105</v>
      </c>
      <c r="AO202">
        <f t="shared" si="11"/>
        <v>-0.14862784178720997</v>
      </c>
      <c r="AP202">
        <f t="shared" si="12"/>
        <v>0.38532789598079875</v>
      </c>
      <c r="AQ202">
        <f t="shared" si="12"/>
        <v>0.13749555205414968</v>
      </c>
      <c r="AR202">
        <f t="shared" si="12"/>
        <v>0.42295878873217102</v>
      </c>
    </row>
    <row r="203" spans="1:44">
      <c r="A203" s="2">
        <v>0.75</v>
      </c>
      <c r="B203">
        <v>1.0424448222030001</v>
      </c>
      <c r="C203">
        <v>1.5525575739150199</v>
      </c>
      <c r="D203">
        <v>1.2266455342159199</v>
      </c>
      <c r="E203">
        <v>1.2331570475971401</v>
      </c>
      <c r="F203">
        <v>1.5030240193537201</v>
      </c>
      <c r="G203">
        <v>1.0165563099136601</v>
      </c>
      <c r="H203">
        <v>1.00284627448574</v>
      </c>
      <c r="I203">
        <v>1.0194497082018901</v>
      </c>
      <c r="J203">
        <v>1.02181293171331</v>
      </c>
      <c r="K203">
        <v>1.0048708461167299</v>
      </c>
      <c r="L203">
        <v>1.0267900252637701</v>
      </c>
      <c r="M203">
        <v>0.99250670614944503</v>
      </c>
      <c r="N203">
        <v>1.0024230306036299</v>
      </c>
      <c r="O203">
        <v>0.99491158027275595</v>
      </c>
      <c r="P203">
        <v>0.99230585011660999</v>
      </c>
      <c r="Q203">
        <v>1</v>
      </c>
      <c r="R203">
        <v>0.99230585011660999</v>
      </c>
      <c r="S203">
        <v>0</v>
      </c>
      <c r="T203">
        <v>1</v>
      </c>
      <c r="U203">
        <v>0</v>
      </c>
      <c r="V203">
        <v>1</v>
      </c>
      <c r="W203">
        <v>0</v>
      </c>
      <c r="X203">
        <v>1</v>
      </c>
      <c r="Y203">
        <v>0</v>
      </c>
      <c r="Z203">
        <v>1</v>
      </c>
      <c r="AA203">
        <f t="shared" si="14"/>
        <v>0.31937973327333302</v>
      </c>
      <c r="AB203">
        <f t="shared" si="14"/>
        <v>0.1511352362744034</v>
      </c>
      <c r="AC203">
        <f t="shared" si="14"/>
        <v>-4.3206995030914665E-2</v>
      </c>
      <c r="AD203">
        <f t="shared" si="14"/>
        <v>-4.044872463494531E-2</v>
      </c>
      <c r="AE203">
        <f>STANDARDIZE(E203,AVERAGE(E:E), STDEV(E:E))</f>
        <v>-3.0082480446674723E-2</v>
      </c>
      <c r="AF203">
        <f>STANDARDIZE(F203,AVERAGE(F:F), STDEV(F:F))</f>
        <v>0.14443440292934423</v>
      </c>
      <c r="AG203">
        <f t="shared" si="13"/>
        <v>0.396769368595839</v>
      </c>
      <c r="AH203">
        <f t="shared" si="10"/>
        <v>2.3409444479994608E-2</v>
      </c>
      <c r="AI203">
        <f t="shared" si="10"/>
        <v>0.34103491116058904</v>
      </c>
      <c r="AJ203">
        <f t="shared" si="10"/>
        <v>0.65775034677590283</v>
      </c>
      <c r="AK203">
        <f t="shared" si="10"/>
        <v>4.2923520396148836E-2</v>
      </c>
      <c r="AL203">
        <f t="shared" si="11"/>
        <v>0.50568575696699658</v>
      </c>
      <c r="AM203">
        <f t="shared" si="11"/>
        <v>-0.37240596293562522</v>
      </c>
      <c r="AN203">
        <f t="shared" si="11"/>
        <v>-3.3361499527107229E-2</v>
      </c>
      <c r="AO203">
        <f t="shared" si="11"/>
        <v>-0.32992081836764187</v>
      </c>
      <c r="AP203">
        <f t="shared" si="12"/>
        <v>-0.39839111939795901</v>
      </c>
      <c r="AQ203">
        <f t="shared" si="12"/>
        <v>-0.14067242755803222</v>
      </c>
      <c r="AR203">
        <f t="shared" si="12"/>
        <v>-0.42967176782800393</v>
      </c>
    </row>
    <row r="204" spans="1:44">
      <c r="A204" s="2">
        <v>1.51</v>
      </c>
      <c r="B204">
        <v>1.0408044990854599</v>
      </c>
      <c r="C204">
        <v>2.28907544460399</v>
      </c>
      <c r="D204">
        <v>1.4127652933832699</v>
      </c>
      <c r="E204">
        <v>0.75659720172383205</v>
      </c>
      <c r="F204">
        <v>1.25288461538461</v>
      </c>
      <c r="G204">
        <v>1.0137502267873</v>
      </c>
      <c r="H204">
        <v>1.0073047776901101</v>
      </c>
      <c r="I204">
        <v>1.0211554468272901</v>
      </c>
      <c r="J204">
        <v>1.0087081690154001</v>
      </c>
      <c r="K204">
        <v>1.00645283788047</v>
      </c>
      <c r="L204">
        <v>1.01521719929876</v>
      </c>
      <c r="M204">
        <v>1.0075691291236999</v>
      </c>
      <c r="N204">
        <v>0.99757986454390701</v>
      </c>
      <c r="O204">
        <v>1.0051306753498399</v>
      </c>
      <c r="P204">
        <v>0.99307831556869597</v>
      </c>
      <c r="Q204">
        <v>1.00028847754508</v>
      </c>
      <c r="R204">
        <v>0.99336479636324604</v>
      </c>
      <c r="S204">
        <v>0</v>
      </c>
      <c r="T204">
        <v>1</v>
      </c>
      <c r="U204">
        <v>1</v>
      </c>
      <c r="V204">
        <v>0</v>
      </c>
      <c r="W204">
        <v>0</v>
      </c>
      <c r="X204">
        <v>1</v>
      </c>
      <c r="Y204">
        <v>0</v>
      </c>
      <c r="Z204">
        <v>1</v>
      </c>
      <c r="AA204">
        <f t="shared" si="14"/>
        <v>1.0683638336240759</v>
      </c>
      <c r="AB204">
        <f t="shared" si="14"/>
        <v>0.13358894923790335</v>
      </c>
      <c r="AC204">
        <f t="shared" si="14"/>
        <v>0.47936836771978852</v>
      </c>
      <c r="AD204">
        <f t="shared" si="14"/>
        <v>0.14618853382515162</v>
      </c>
      <c r="AE204">
        <f>STANDARDIZE(E204,AVERAGE(E:E), STDEV(E:E))</f>
        <v>-0.39093700119951308</v>
      </c>
      <c r="AF204">
        <f>STANDARDIZE(F204,AVERAGE(F:F), STDEV(F:F))</f>
        <v>-3.2254566143187068E-3</v>
      </c>
      <c r="AG204">
        <f t="shared" si="13"/>
        <v>0.31213611855366052</v>
      </c>
      <c r="AH204">
        <f t="shared" si="10"/>
        <v>0.31433362487377681</v>
      </c>
      <c r="AI204">
        <f t="shared" si="10"/>
        <v>0.38429610006465875</v>
      </c>
      <c r="AJ204">
        <f t="shared" si="10"/>
        <v>0.18863624933644352</v>
      </c>
      <c r="AK204">
        <f t="shared" si="10"/>
        <v>9.0279353912281049E-2</v>
      </c>
      <c r="AL204">
        <f t="shared" si="11"/>
        <v>0.21343888244527265</v>
      </c>
      <c r="AM204">
        <f t="shared" si="11"/>
        <v>0.18257280254763028</v>
      </c>
      <c r="AN204">
        <f t="shared" si="11"/>
        <v>-0.30473823615997736</v>
      </c>
      <c r="AO204">
        <f t="shared" si="11"/>
        <v>-1.5871144812113627E-2</v>
      </c>
      <c r="AP204">
        <f t="shared" si="12"/>
        <v>-0.36813182719198073</v>
      </c>
      <c r="AQ204">
        <f t="shared" si="12"/>
        <v>-0.12726875212519628</v>
      </c>
      <c r="AR204">
        <f t="shared" si="12"/>
        <v>-0.39503510337930509</v>
      </c>
    </row>
    <row r="205" spans="1:44">
      <c r="A205" s="2">
        <v>0.06</v>
      </c>
      <c r="B205">
        <v>1.07476637429863</v>
      </c>
      <c r="C205">
        <v>2.1640357655370299</v>
      </c>
      <c r="D205">
        <v>1.0495886919244499</v>
      </c>
      <c r="E205">
        <v>0.80966228893058101</v>
      </c>
      <c r="F205">
        <v>0.90507726269315603</v>
      </c>
      <c r="G205">
        <v>1.04927006934065</v>
      </c>
      <c r="H205">
        <v>1.0073529340868099</v>
      </c>
      <c r="I205">
        <v>1.0569852829997799</v>
      </c>
      <c r="J205">
        <v>0.99633699985589996</v>
      </c>
      <c r="K205">
        <v>0.99817189169502196</v>
      </c>
      <c r="L205">
        <v>0.99451558791190697</v>
      </c>
      <c r="M205">
        <v>1.0018314564056401</v>
      </c>
      <c r="N205">
        <v>0.99817189169502196</v>
      </c>
      <c r="O205">
        <v>1</v>
      </c>
      <c r="P205">
        <v>1.00736647571225</v>
      </c>
      <c r="Q205">
        <v>1</v>
      </c>
      <c r="R205">
        <v>1.00736647571225</v>
      </c>
      <c r="S205">
        <v>1</v>
      </c>
      <c r="T205">
        <v>0</v>
      </c>
      <c r="U205">
        <v>1</v>
      </c>
      <c r="V205">
        <v>0</v>
      </c>
      <c r="W205">
        <v>1</v>
      </c>
      <c r="X205">
        <v>0</v>
      </c>
      <c r="Y205">
        <v>0</v>
      </c>
      <c r="Z205">
        <v>1</v>
      </c>
      <c r="AA205">
        <f t="shared" si="14"/>
        <v>-0.36061898941352555</v>
      </c>
      <c r="AB205">
        <f t="shared" si="14"/>
        <v>0.49687396571789233</v>
      </c>
      <c r="AC205">
        <f t="shared" si="14"/>
        <v>0.39065001036951286</v>
      </c>
      <c r="AD205">
        <f t="shared" si="14"/>
        <v>-0.21799786710492269</v>
      </c>
      <c r="AE205">
        <f>STANDARDIZE(E205,AVERAGE(E:E), STDEV(E:E))</f>
        <v>-0.35075573796780218</v>
      </c>
      <c r="AF205">
        <f>STANDARDIZE(F205,AVERAGE(F:F), STDEV(F:F))</f>
        <v>-0.20853970951393577</v>
      </c>
      <c r="AG205">
        <f t="shared" si="13"/>
        <v>1.3834371388395104</v>
      </c>
      <c r="AH205">
        <f t="shared" si="10"/>
        <v>0.31747590370558137</v>
      </c>
      <c r="AI205">
        <f t="shared" si="10"/>
        <v>1.2930175700357354</v>
      </c>
      <c r="AJ205">
        <f t="shared" si="10"/>
        <v>-0.25421723746918551</v>
      </c>
      <c r="AK205">
        <f t="shared" si="10"/>
        <v>-0.1576050648959571</v>
      </c>
      <c r="AL205">
        <f t="shared" si="11"/>
        <v>-0.30933586969071969</v>
      </c>
      <c r="AM205">
        <f t="shared" si="11"/>
        <v>-2.8833192839596743E-2</v>
      </c>
      <c r="AN205">
        <f t="shared" si="11"/>
        <v>-0.27156522613173523</v>
      </c>
      <c r="AO205">
        <f t="shared" si="11"/>
        <v>-0.17354527413398335</v>
      </c>
      <c r="AP205">
        <f t="shared" si="12"/>
        <v>0.19156907813924157</v>
      </c>
      <c r="AQ205">
        <f t="shared" si="12"/>
        <v>-0.14067242755803222</v>
      </c>
      <c r="AR205">
        <f t="shared" si="12"/>
        <v>6.2940427362065718E-2</v>
      </c>
    </row>
    <row r="206" spans="1:44">
      <c r="A206" s="2">
        <v>0.28000000000000003</v>
      </c>
      <c r="B206">
        <v>1.04975841501954</v>
      </c>
      <c r="C206">
        <v>1.2716448965437499</v>
      </c>
      <c r="D206">
        <v>1.2147437397612899</v>
      </c>
      <c r="E206">
        <v>0.483097795364612</v>
      </c>
      <c r="F206">
        <v>0.83429228998849203</v>
      </c>
      <c r="G206">
        <v>1.0164644844086299</v>
      </c>
      <c r="H206">
        <v>0.99982674888768197</v>
      </c>
      <c r="I206">
        <v>1.0162883808060701</v>
      </c>
      <c r="J206">
        <v>1.0156634881103199</v>
      </c>
      <c r="K206">
        <v>1.00477454396828</v>
      </c>
      <c r="L206">
        <v>1.0205128180912799</v>
      </c>
      <c r="M206">
        <v>1.0112661138902701</v>
      </c>
      <c r="N206">
        <v>0.999821166884035</v>
      </c>
      <c r="O206">
        <v>1.01108526602005</v>
      </c>
      <c r="P206">
        <v>0.99537287190091395</v>
      </c>
      <c r="Q206">
        <v>0.99982202604813697</v>
      </c>
      <c r="R206">
        <v>0.99519572145732504</v>
      </c>
      <c r="S206">
        <v>1</v>
      </c>
      <c r="T206">
        <v>0</v>
      </c>
      <c r="U206">
        <v>0</v>
      </c>
      <c r="V206">
        <v>1</v>
      </c>
      <c r="W206">
        <v>1</v>
      </c>
      <c r="X206">
        <v>0</v>
      </c>
      <c r="Y206">
        <v>0</v>
      </c>
      <c r="Z206">
        <v>1</v>
      </c>
      <c r="AA206">
        <f t="shared" si="14"/>
        <v>-0.14380780246988945</v>
      </c>
      <c r="AB206">
        <f t="shared" si="14"/>
        <v>0.22936762686555456</v>
      </c>
      <c r="AC206">
        <f t="shared" si="14"/>
        <v>-0.24252061676454828</v>
      </c>
      <c r="AD206">
        <f t="shared" si="14"/>
        <v>-5.2383611600764067E-2</v>
      </c>
      <c r="AE206">
        <f>STANDARDIZE(E206,AVERAGE(E:E), STDEV(E:E))</f>
        <v>-0.59803270609903902</v>
      </c>
      <c r="AF206">
        <f>STANDARDIZE(F206,AVERAGE(F:F), STDEV(F:F))</f>
        <v>-0.25032480599023277</v>
      </c>
      <c r="AG206">
        <f t="shared" si="13"/>
        <v>0.39399985301931767</v>
      </c>
      <c r="AH206">
        <f t="shared" si="10"/>
        <v>-0.17361923746242705</v>
      </c>
      <c r="AI206">
        <f t="shared" si="10"/>
        <v>0.26085687003420843</v>
      </c>
      <c r="AJ206">
        <f t="shared" si="10"/>
        <v>0.43761734993562901</v>
      </c>
      <c r="AK206">
        <f t="shared" si="10"/>
        <v>4.0040781930773893E-2</v>
      </c>
      <c r="AL206">
        <f t="shared" si="11"/>
        <v>0.34716836610394358</v>
      </c>
      <c r="AM206">
        <f t="shared" si="11"/>
        <v>0.31878913675019815</v>
      </c>
      <c r="AN206">
        <f t="shared" si="11"/>
        <v>-0.17915152131866413</v>
      </c>
      <c r="AO206">
        <f t="shared" si="11"/>
        <v>0.16712326340410705</v>
      </c>
      <c r="AP206">
        <f t="shared" si="12"/>
        <v>-0.27824864814213829</v>
      </c>
      <c r="AQ206">
        <f t="shared" si="12"/>
        <v>-0.14894171966397329</v>
      </c>
      <c r="AR206">
        <f t="shared" si="12"/>
        <v>-0.33514808048671357</v>
      </c>
    </row>
    <row r="207" spans="1:44">
      <c r="A207" s="2">
        <v>0.22</v>
      </c>
      <c r="B207">
        <v>1.0667539053960999</v>
      </c>
      <c r="C207">
        <v>4.1070559610705599</v>
      </c>
      <c r="D207">
        <v>1.37458193979933</v>
      </c>
      <c r="E207">
        <v>0.768045209350115</v>
      </c>
      <c r="F207">
        <v>0.77704590818363195</v>
      </c>
      <c r="G207">
        <v>1.0432667323935201</v>
      </c>
      <c r="H207">
        <v>1.0059232431467999</v>
      </c>
      <c r="I207">
        <v>1.04944625491646</v>
      </c>
      <c r="J207">
        <v>1.01782438474385</v>
      </c>
      <c r="K207">
        <v>0.985278933965543</v>
      </c>
      <c r="L207">
        <v>1.00284092476455</v>
      </c>
      <c r="M207">
        <v>1.01308215552146</v>
      </c>
      <c r="N207">
        <v>0.99453554299232205</v>
      </c>
      <c r="O207">
        <v>1.0075462116373699</v>
      </c>
      <c r="P207">
        <v>1.0018248095336399</v>
      </c>
      <c r="Q207">
        <v>1.0013051222988301</v>
      </c>
      <c r="R207">
        <v>1.00313231343208</v>
      </c>
      <c r="S207">
        <v>0</v>
      </c>
      <c r="T207">
        <v>1</v>
      </c>
      <c r="U207">
        <v>0</v>
      </c>
      <c r="V207">
        <v>1</v>
      </c>
      <c r="W207">
        <v>0</v>
      </c>
      <c r="X207">
        <v>1</v>
      </c>
      <c r="Y207">
        <v>0</v>
      </c>
      <c r="Z207">
        <v>1</v>
      </c>
      <c r="AA207">
        <f t="shared" si="14"/>
        <v>-0.20293812618179022</v>
      </c>
      <c r="AB207">
        <f t="shared" si="14"/>
        <v>0.41116580387374763</v>
      </c>
      <c r="AC207">
        <f t="shared" si="14"/>
        <v>1.7692648735269432</v>
      </c>
      <c r="AD207">
        <f t="shared" si="14"/>
        <v>0.10789901280061966</v>
      </c>
      <c r="AE207">
        <f>STANDARDIZE(E207,AVERAGE(E:E), STDEV(E:E))</f>
        <v>-0.38226848801836816</v>
      </c>
      <c r="AF207">
        <f>STANDARDIZE(F207,AVERAGE(F:F), STDEV(F:F))</f>
        <v>-0.28411793319274425</v>
      </c>
      <c r="AG207">
        <f t="shared" si="13"/>
        <v>1.2023726820666443</v>
      </c>
      <c r="AH207">
        <f t="shared" si="10"/>
        <v>0.22418637449067647</v>
      </c>
      <c r="AI207">
        <f t="shared" si="10"/>
        <v>1.1018116530160043</v>
      </c>
      <c r="AJ207">
        <f t="shared" si="10"/>
        <v>0.51497144609641488</v>
      </c>
      <c r="AK207">
        <f t="shared" si="10"/>
        <v>-0.54354687177634442</v>
      </c>
      <c r="AL207">
        <f t="shared" si="11"/>
        <v>-9.9097360800870338E-2</v>
      </c>
      <c r="AM207">
        <f t="shared" si="11"/>
        <v>0.38570164772314208</v>
      </c>
      <c r="AN207">
        <f t="shared" si="11"/>
        <v>-0.47532046227871394</v>
      </c>
      <c r="AO207">
        <f t="shared" si="11"/>
        <v>5.8362275744023841E-2</v>
      </c>
      <c r="AP207">
        <f t="shared" si="12"/>
        <v>-2.5511045966923315E-2</v>
      </c>
      <c r="AQ207">
        <f t="shared" si="12"/>
        <v>-8.0031882073550192E-2</v>
      </c>
      <c r="AR207">
        <f t="shared" si="12"/>
        <v>-7.5553153955657343E-2</v>
      </c>
    </row>
    <row r="208" spans="1:44">
      <c r="A208" s="2">
        <v>5.3</v>
      </c>
      <c r="B208">
        <v>1.0295044193415199</v>
      </c>
      <c r="C208">
        <v>1.29836159816039</v>
      </c>
      <c r="D208">
        <v>0.86996749187296796</v>
      </c>
      <c r="E208">
        <v>0.816455696202531</v>
      </c>
      <c r="F208">
        <v>1.0128205128205101</v>
      </c>
      <c r="G208">
        <v>1.0014035786973401</v>
      </c>
      <c r="H208">
        <v>1.00229525813858</v>
      </c>
      <c r="I208">
        <v>1.0037020584113501</v>
      </c>
      <c r="J208">
        <v>1.00577126168484</v>
      </c>
      <c r="K208">
        <v>0.99799346714452697</v>
      </c>
      <c r="L208">
        <v>1.0037531486031801</v>
      </c>
      <c r="M208">
        <v>1.0014139632705601</v>
      </c>
      <c r="N208">
        <v>0.998847764091778</v>
      </c>
      <c r="O208">
        <v>1.00026009814309</v>
      </c>
      <c r="P208">
        <v>1.0031319772545</v>
      </c>
      <c r="Q208">
        <v>1.0032545007236899</v>
      </c>
      <c r="R208">
        <v>1.0063966710004399</v>
      </c>
      <c r="S208">
        <v>1</v>
      </c>
      <c r="T208">
        <v>0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1</v>
      </c>
      <c r="AA208">
        <f t="shared" si="14"/>
        <v>4.8034292814258057</v>
      </c>
      <c r="AB208">
        <f t="shared" si="14"/>
        <v>1.2713713985566887E-2</v>
      </c>
      <c r="AC208">
        <f t="shared" si="14"/>
        <v>-0.22356453899041659</v>
      </c>
      <c r="AD208">
        <f t="shared" si="14"/>
        <v>-0.39811849743938399</v>
      </c>
      <c r="AE208">
        <f>STANDARDIZE(E208,AVERAGE(E:E), STDEV(E:E))</f>
        <v>-0.34561172143635049</v>
      </c>
      <c r="AF208">
        <f>STANDARDIZE(F208,AVERAGE(F:F), STDEV(F:F))</f>
        <v>-0.14493776224717284</v>
      </c>
      <c r="AG208">
        <f t="shared" si="13"/>
        <v>-6.0246632749860224E-2</v>
      </c>
      <c r="AH208">
        <f t="shared" si="10"/>
        <v>-1.2545218292028782E-2</v>
      </c>
      <c r="AI208">
        <f t="shared" si="10"/>
        <v>-5.8359252891900616E-2</v>
      </c>
      <c r="AJ208">
        <f t="shared" si="10"/>
        <v>8.3503126104936862E-2</v>
      </c>
      <c r="AK208">
        <f t="shared" ref="AK208:AN271" si="15">STANDARDIZE(K208,AVERAGE(K:K), STDEV(K:K))</f>
        <v>-0.16294608088737783</v>
      </c>
      <c r="AL208">
        <f t="shared" si="11"/>
        <v>-7.6061106172148479E-2</v>
      </c>
      <c r="AM208">
        <f t="shared" si="11"/>
        <v>-4.4215832478681182E-2</v>
      </c>
      <c r="AN208">
        <f t="shared" si="11"/>
        <v>-0.23369412215757496</v>
      </c>
      <c r="AO208">
        <f t="shared" ref="AO208:AR271" si="16">STANDARDIZE(O208,AVERAGE(O:O), STDEV(O:O))</f>
        <v>-0.16555202851745168</v>
      </c>
      <c r="AP208">
        <f t="shared" si="12"/>
        <v>2.569379422484739E-2</v>
      </c>
      <c r="AQ208">
        <f t="shared" si="12"/>
        <v>1.0543055727412867E-2</v>
      </c>
      <c r="AR208">
        <f t="shared" si="12"/>
        <v>3.1219459002774199E-2</v>
      </c>
    </row>
    <row r="209" spans="1:44">
      <c r="A209" s="2">
        <v>0.75</v>
      </c>
      <c r="B209">
        <v>1.03159171783366</v>
      </c>
      <c r="C209">
        <v>1.7815934065934</v>
      </c>
      <c r="D209">
        <v>1.6832369942196499</v>
      </c>
      <c r="E209">
        <v>0.58564658090724397</v>
      </c>
      <c r="F209">
        <v>1.0981412639405199</v>
      </c>
      <c r="G209">
        <v>1.0192076640516601</v>
      </c>
      <c r="H209">
        <v>1.0024067939989001</v>
      </c>
      <c r="I209">
        <v>1.02166068694114</v>
      </c>
      <c r="J209">
        <v>0.989285696120489</v>
      </c>
      <c r="K209">
        <v>1.0084033244009201</v>
      </c>
      <c r="L209">
        <v>0.99759898475018705</v>
      </c>
      <c r="M209">
        <v>1.0012019964805701</v>
      </c>
      <c r="N209">
        <v>1.00240960178605</v>
      </c>
      <c r="O209">
        <v>1.00361449459949</v>
      </c>
      <c r="P209">
        <v>1.0085054304044401</v>
      </c>
      <c r="Q209">
        <v>1.0061124692096099</v>
      </c>
      <c r="R209">
        <v>1.0146698887955099</v>
      </c>
      <c r="S209">
        <v>0</v>
      </c>
      <c r="T209">
        <v>1</v>
      </c>
      <c r="U209">
        <v>1</v>
      </c>
      <c r="V209">
        <v>0</v>
      </c>
      <c r="W209">
        <v>0</v>
      </c>
      <c r="X209">
        <v>1</v>
      </c>
      <c r="Y209">
        <v>0</v>
      </c>
      <c r="Z209">
        <v>1</v>
      </c>
      <c r="AA209">
        <f t="shared" si="14"/>
        <v>0.31937973327333302</v>
      </c>
      <c r="AB209">
        <f t="shared" si="14"/>
        <v>3.5041228657716236E-2</v>
      </c>
      <c r="AC209">
        <f t="shared" si="14"/>
        <v>0.11929888311275096</v>
      </c>
      <c r="AD209">
        <f t="shared" si="14"/>
        <v>0.41741227149264004</v>
      </c>
      <c r="AE209">
        <f>STANDARDIZE(E209,AVERAGE(E:E), STDEV(E:E))</f>
        <v>-0.52038203288094798</v>
      </c>
      <c r="AF209">
        <f>STANDARDIZE(F209,AVERAGE(F:F), STDEV(F:F))</f>
        <v>-9.4572046463760065E-2</v>
      </c>
      <c r="AG209">
        <f t="shared" si="13"/>
        <v>0.47673589403615552</v>
      </c>
      <c r="AH209">
        <f t="shared" si="13"/>
        <v>-5.2673321359007121E-3</v>
      </c>
      <c r="AI209">
        <f t="shared" si="13"/>
        <v>0.39711007266380066</v>
      </c>
      <c r="AJ209">
        <f t="shared" si="13"/>
        <v>-0.50663432153713028</v>
      </c>
      <c r="AK209">
        <f t="shared" si="15"/>
        <v>0.14866582409182394</v>
      </c>
      <c r="AL209">
        <f t="shared" si="15"/>
        <v>-0.23147130215795012</v>
      </c>
      <c r="AM209">
        <f t="shared" si="15"/>
        <v>-5.2025802204878735E-2</v>
      </c>
      <c r="AN209">
        <f t="shared" si="15"/>
        <v>-3.411395538898368E-2</v>
      </c>
      <c r="AO209">
        <f t="shared" si="16"/>
        <v>-6.246588398489223E-2</v>
      </c>
      <c r="AP209">
        <f t="shared" si="12"/>
        <v>0.23618461757505937</v>
      </c>
      <c r="AQ209">
        <f t="shared" si="12"/>
        <v>0.14333426473442021</v>
      </c>
      <c r="AR209">
        <f t="shared" si="12"/>
        <v>0.30182494968669299</v>
      </c>
    </row>
    <row r="210" spans="1:44">
      <c r="A210" s="2">
        <v>0.13</v>
      </c>
      <c r="B210">
        <v>0.93488378110438397</v>
      </c>
      <c r="C210">
        <v>1.4242286200194301</v>
      </c>
      <c r="D210">
        <v>1.1612848618223299</v>
      </c>
      <c r="E210">
        <v>0.76236106405975201</v>
      </c>
      <c r="F210">
        <v>1.52505719979334</v>
      </c>
      <c r="G210">
        <v>0.97101452057440896</v>
      </c>
      <c r="H210">
        <v>1.0016129401918501</v>
      </c>
      <c r="I210">
        <v>0.97258070892151505</v>
      </c>
      <c r="J210">
        <v>0.95975228678846602</v>
      </c>
      <c r="K210">
        <v>1</v>
      </c>
      <c r="L210">
        <v>0.95975228678846602</v>
      </c>
      <c r="M210">
        <v>0.98027312421383295</v>
      </c>
      <c r="N210">
        <v>0.99848488603194296</v>
      </c>
      <c r="O210">
        <v>0.97878789871082705</v>
      </c>
      <c r="P210">
        <v>1.02803735610584</v>
      </c>
      <c r="Q210">
        <v>1.0078493236472701</v>
      </c>
      <c r="R210">
        <v>1.0361067540354101</v>
      </c>
      <c r="S210">
        <v>1</v>
      </c>
      <c r="T210">
        <v>0</v>
      </c>
      <c r="U210">
        <v>1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f t="shared" si="14"/>
        <v>-0.29163361174964131</v>
      </c>
      <c r="AB210">
        <f t="shared" si="14"/>
        <v>-0.99942886958988375</v>
      </c>
      <c r="AC210">
        <f t="shared" si="14"/>
        <v>-0.13425916403079774</v>
      </c>
      <c r="AD210">
        <f t="shared" si="14"/>
        <v>-0.10599113002608734</v>
      </c>
      <c r="AE210">
        <f>STANDARDIZE(E210,AVERAGE(E:E), STDEV(E:E))</f>
        <v>-0.38657256345066704</v>
      </c>
      <c r="AF210">
        <f>STANDARDIZE(F210,AVERAGE(F:F), STDEV(F:F))</f>
        <v>0.15744081566316612</v>
      </c>
      <c r="AG210">
        <f t="shared" si="13"/>
        <v>-0.97679993457612668</v>
      </c>
      <c r="AH210">
        <f t="shared" si="13"/>
        <v>-5.7067512057748709E-2</v>
      </c>
      <c r="AI210">
        <f t="shared" si="13"/>
        <v>-0.84766340487684355</v>
      </c>
      <c r="AJ210">
        <f t="shared" si="13"/>
        <v>-1.5638483270461119</v>
      </c>
      <c r="AK210">
        <f t="shared" si="15"/>
        <v>-0.10288190228268924</v>
      </c>
      <c r="AL210">
        <f t="shared" si="15"/>
        <v>-1.1872084076602565</v>
      </c>
      <c r="AM210">
        <f t="shared" si="15"/>
        <v>-0.82315536837118186</v>
      </c>
      <c r="AN210">
        <f t="shared" si="15"/>
        <v>-0.25402723947367495</v>
      </c>
      <c r="AO210">
        <f t="shared" si="16"/>
        <v>-0.82542818891673531</v>
      </c>
      <c r="AP210">
        <f t="shared" si="12"/>
        <v>1.0012961776430354</v>
      </c>
      <c r="AQ210">
        <f t="shared" si="12"/>
        <v>0.22403459498030479</v>
      </c>
      <c r="AR210">
        <f t="shared" si="12"/>
        <v>1.0029951087057185</v>
      </c>
    </row>
    <row r="211" spans="1:44">
      <c r="A211" s="2">
        <v>7.0000000000000007E-2</v>
      </c>
      <c r="B211">
        <v>0.95914933322318296</v>
      </c>
      <c r="C211">
        <v>1.8216826577899601</v>
      </c>
      <c r="D211">
        <v>0.98622465400708004</v>
      </c>
      <c r="E211">
        <v>0.60428660339193996</v>
      </c>
      <c r="F211">
        <v>1.2707231476447001</v>
      </c>
      <c r="G211">
        <v>0.98903632227962601</v>
      </c>
      <c r="H211">
        <v>1.00115542798271</v>
      </c>
      <c r="I211">
        <v>0.99017908252230602</v>
      </c>
      <c r="J211">
        <v>0.95582544906420897</v>
      </c>
      <c r="K211">
        <v>1.0100390575634099</v>
      </c>
      <c r="L211">
        <v>0.96542103576794502</v>
      </c>
      <c r="M211">
        <v>1.00448178834713</v>
      </c>
      <c r="N211">
        <v>1.00168354024462</v>
      </c>
      <c r="O211">
        <v>1.00617287386281</v>
      </c>
      <c r="P211">
        <v>1.01020409928593</v>
      </c>
      <c r="Q211">
        <v>1.0045558044498299</v>
      </c>
      <c r="R211">
        <v>1.0148063916167001</v>
      </c>
      <c r="S211">
        <v>1</v>
      </c>
      <c r="T211">
        <v>0</v>
      </c>
      <c r="U211">
        <v>1</v>
      </c>
      <c r="V211">
        <v>0</v>
      </c>
      <c r="W211">
        <v>1</v>
      </c>
      <c r="X211">
        <v>0</v>
      </c>
      <c r="Y211">
        <v>1</v>
      </c>
      <c r="Z211">
        <v>0</v>
      </c>
      <c r="AA211">
        <f t="shared" si="14"/>
        <v>-0.35076393546154205</v>
      </c>
      <c r="AB211">
        <f t="shared" si="14"/>
        <v>-0.73986394727501004</v>
      </c>
      <c r="AC211">
        <f t="shared" si="14"/>
        <v>0.1477430741095685</v>
      </c>
      <c r="AD211">
        <f t="shared" si="14"/>
        <v>-0.28153808644953343</v>
      </c>
      <c r="AE211">
        <f>STANDARDIZE(E211,AVERAGE(E:E), STDEV(E:E))</f>
        <v>-0.50626767465546441</v>
      </c>
      <c r="AF211">
        <f>STANDARDIZE(F211,AVERAGE(F:F), STDEV(F:F))</f>
        <v>7.3048122125602133E-3</v>
      </c>
      <c r="AG211">
        <f t="shared" si="13"/>
        <v>-0.43325094431272865</v>
      </c>
      <c r="AH211">
        <f t="shared" si="13"/>
        <v>-8.6920886242561404E-2</v>
      </c>
      <c r="AI211">
        <f t="shared" si="13"/>
        <v>-0.40133091676210148</v>
      </c>
      <c r="AJ211">
        <f t="shared" si="13"/>
        <v>-1.704418208185575</v>
      </c>
      <c r="AK211">
        <f t="shared" si="15"/>
        <v>0.19763036935377665</v>
      </c>
      <c r="AL211">
        <f t="shared" si="15"/>
        <v>-1.0440563221878032</v>
      </c>
      <c r="AM211">
        <f t="shared" si="15"/>
        <v>6.8818954595312495E-2</v>
      </c>
      <c r="AN211">
        <f t="shared" si="15"/>
        <v>-7.479730369423801E-2</v>
      </c>
      <c r="AO211">
        <f t="shared" si="16"/>
        <v>1.615733719235142E-2</v>
      </c>
      <c r="AP211">
        <f t="shared" si="12"/>
        <v>0.30272548086856182</v>
      </c>
      <c r="AQ211">
        <f t="shared" si="12"/>
        <v>7.1006176972722518E-2</v>
      </c>
      <c r="AR211">
        <f t="shared" si="12"/>
        <v>0.30628976782914691</v>
      </c>
    </row>
    <row r="212" spans="1:44">
      <c r="A212" s="2">
        <v>0.18</v>
      </c>
      <c r="B212">
        <v>1.0329949376190399</v>
      </c>
      <c r="C212">
        <v>3.30354852501068</v>
      </c>
      <c r="D212">
        <v>1.0976067573908901</v>
      </c>
      <c r="E212">
        <v>0.76682259805685404</v>
      </c>
      <c r="F212">
        <v>0.75660223250748704</v>
      </c>
      <c r="G212">
        <v>1.0158070014485601</v>
      </c>
      <c r="H212">
        <v>0.99751034811819195</v>
      </c>
      <c r="I212">
        <v>1.01327799563585</v>
      </c>
      <c r="J212">
        <v>0.99834302441343103</v>
      </c>
      <c r="K212">
        <v>1.0049958241610599</v>
      </c>
      <c r="L212">
        <v>1.00333057061582</v>
      </c>
      <c r="M212">
        <v>0.99833745159964205</v>
      </c>
      <c r="N212">
        <v>0.99916944789988504</v>
      </c>
      <c r="O212">
        <v>0.99750828033259298</v>
      </c>
      <c r="P212">
        <v>1.0126156432359099</v>
      </c>
      <c r="Q212">
        <v>1</v>
      </c>
      <c r="R212">
        <v>1.0126156432359099</v>
      </c>
      <c r="S212">
        <v>1</v>
      </c>
      <c r="T212">
        <v>0</v>
      </c>
      <c r="U212">
        <v>1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f t="shared" si="14"/>
        <v>-0.24235834198972406</v>
      </c>
      <c r="AB212">
        <f t="shared" si="14"/>
        <v>5.0051257393088147E-2</v>
      </c>
      <c r="AC212">
        <f t="shared" si="14"/>
        <v>1.1991589649234042</v>
      </c>
      <c r="AD212">
        <f t="shared" si="14"/>
        <v>-0.16984628913540856</v>
      </c>
      <c r="AE212">
        <f>STANDARDIZE(E212,AVERAGE(E:E), STDEV(E:E))</f>
        <v>-0.38319425802630536</v>
      </c>
      <c r="AF212">
        <f>STANDARDIZE(F212,AVERAGE(F:F), STDEV(F:F))</f>
        <v>-0.29618604493761969</v>
      </c>
      <c r="AG212">
        <f t="shared" si="13"/>
        <v>0.37416974918691898</v>
      </c>
      <c r="AH212">
        <f t="shared" si="13"/>
        <v>-0.32476794464893038</v>
      </c>
      <c r="AI212">
        <f t="shared" si="13"/>
        <v>0.18450704739220722</v>
      </c>
      <c r="AJ212">
        <f t="shared" si="13"/>
        <v>-0.18240713136954076</v>
      </c>
      <c r="AK212">
        <f t="shared" si="15"/>
        <v>4.6664652048105291E-2</v>
      </c>
      <c r="AL212">
        <f t="shared" si="15"/>
        <v>-8.67324060276084E-2</v>
      </c>
      <c r="AM212">
        <f t="shared" si="15"/>
        <v>-0.15757067930772467</v>
      </c>
      <c r="AN212">
        <f t="shared" si="15"/>
        <v>-0.21566923905523541</v>
      </c>
      <c r="AO212">
        <f t="shared" si="16"/>
        <v>-0.25011993580787784</v>
      </c>
      <c r="AP212">
        <f t="shared" si="16"/>
        <v>0.39719134060759181</v>
      </c>
      <c r="AQ212">
        <f t="shared" si="16"/>
        <v>-0.14067242755803222</v>
      </c>
      <c r="AR212">
        <f t="shared" si="16"/>
        <v>0.23463342380034763</v>
      </c>
    </row>
    <row r="213" spans="1:44">
      <c r="A213" s="2">
        <v>0.34</v>
      </c>
      <c r="B213">
        <v>1.0289738149819601</v>
      </c>
      <c r="C213">
        <v>1.5186935371785899</v>
      </c>
      <c r="D213">
        <v>0.51520431544777501</v>
      </c>
      <c r="E213">
        <v>1.30855483024643</v>
      </c>
      <c r="F213">
        <v>1.2543880269550201</v>
      </c>
      <c r="G213">
        <v>1.00078279680473</v>
      </c>
      <c r="H213">
        <v>1.00156797365032</v>
      </c>
      <c r="I213">
        <v>1.0023519978598201</v>
      </c>
      <c r="J213">
        <v>1.0051221856743</v>
      </c>
      <c r="K213">
        <v>0.99764145550190897</v>
      </c>
      <c r="L213">
        <v>1.0027515602733701</v>
      </c>
      <c r="M213">
        <v>1.0341463471366701</v>
      </c>
      <c r="N213">
        <v>0.99073703008686897</v>
      </c>
      <c r="O213">
        <v>1.0245670806373599</v>
      </c>
      <c r="P213">
        <v>0.99082204520599004</v>
      </c>
      <c r="Q213">
        <v>1.0064256967816501</v>
      </c>
      <c r="R213">
        <v>0.99718876723306704</v>
      </c>
      <c r="S213">
        <v>0</v>
      </c>
      <c r="T213">
        <v>1</v>
      </c>
      <c r="U213">
        <v>0</v>
      </c>
      <c r="V213">
        <v>1</v>
      </c>
      <c r="W213">
        <v>0</v>
      </c>
      <c r="X213">
        <v>1</v>
      </c>
      <c r="Y213">
        <v>0</v>
      </c>
      <c r="Z213">
        <v>1</v>
      </c>
      <c r="AA213">
        <f t="shared" si="14"/>
        <v>-8.46774787579887E-2</v>
      </c>
      <c r="AB213">
        <f t="shared" si="14"/>
        <v>7.0379198105646919E-3</v>
      </c>
      <c r="AC213">
        <f t="shared" si="14"/>
        <v>-6.7234261694775768E-2</v>
      </c>
      <c r="AD213">
        <f t="shared" si="14"/>
        <v>-0.75386808011028683</v>
      </c>
      <c r="AE213">
        <f>STANDARDIZE(E213,AVERAGE(E:E), STDEV(E:E))</f>
        <v>2.7009259361738078E-2</v>
      </c>
      <c r="AF213">
        <f>STANDARDIZE(F213,AVERAGE(F:F), STDEV(F:F))</f>
        <v>-2.337977321570118E-3</v>
      </c>
      <c r="AG213">
        <f t="shared" si="13"/>
        <v>-7.8969809068258914E-2</v>
      </c>
      <c r="AH213">
        <f t="shared" si="13"/>
        <v>-6.0001647941504206E-2</v>
      </c>
      <c r="AI213">
        <f t="shared" si="13"/>
        <v>-9.2599683214555611E-2</v>
      </c>
      <c r="AJ213">
        <f t="shared" si="13"/>
        <v>6.0268008165515329E-2</v>
      </c>
      <c r="AK213">
        <f t="shared" si="15"/>
        <v>-0.17348330688667649</v>
      </c>
      <c r="AL213">
        <f t="shared" si="15"/>
        <v>-0.10135406917266433</v>
      </c>
      <c r="AM213">
        <f t="shared" si="15"/>
        <v>1.1618170893418809</v>
      </c>
      <c r="AN213">
        <f t="shared" si="15"/>
        <v>-0.68816223223418727</v>
      </c>
      <c r="AO213">
        <f t="shared" si="16"/>
        <v>0.58144169840887205</v>
      </c>
      <c r="AP213">
        <f t="shared" si="16"/>
        <v>-0.45651525458856029</v>
      </c>
      <c r="AQ213">
        <f t="shared" si="16"/>
        <v>0.1578879129605818</v>
      </c>
      <c r="AR213">
        <f t="shared" si="16"/>
        <v>-0.269958314731778</v>
      </c>
    </row>
    <row r="214" spans="1:44">
      <c r="A214" s="2">
        <v>0.48</v>
      </c>
      <c r="B214">
        <v>0.945333353678385</v>
      </c>
      <c r="C214">
        <v>1.3302621722846399</v>
      </c>
      <c r="D214">
        <v>0.69803921568627403</v>
      </c>
      <c r="E214">
        <v>0.94355912970546096</v>
      </c>
      <c r="F214">
        <v>1.48507161959189</v>
      </c>
      <c r="G214">
        <v>0.98609180753313797</v>
      </c>
      <c r="H214">
        <v>1</v>
      </c>
      <c r="I214">
        <v>0.98609180753313797</v>
      </c>
      <c r="J214">
        <v>0.97293642586217599</v>
      </c>
      <c r="K214">
        <v>1.0013549799308401</v>
      </c>
      <c r="L214">
        <v>0.97425473519320405</v>
      </c>
      <c r="M214">
        <v>0.977483434172284</v>
      </c>
      <c r="N214">
        <v>0.98307296347532802</v>
      </c>
      <c r="O214">
        <v>0.96093753637978796</v>
      </c>
      <c r="P214">
        <v>1.03643724513986</v>
      </c>
      <c r="Q214">
        <v>0.99596771376644799</v>
      </c>
      <c r="R214">
        <v>1.0322580335043401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f t="shared" si="14"/>
        <v>5.3293276569779668E-2</v>
      </c>
      <c r="AB214">
        <f t="shared" si="14"/>
        <v>-0.88765138024551782</v>
      </c>
      <c r="AC214">
        <f t="shared" si="14"/>
        <v>-0.20093039152656569</v>
      </c>
      <c r="AD214">
        <f t="shared" si="14"/>
        <v>-0.57052481401108512</v>
      </c>
      <c r="AE214">
        <f>STANDARDIZE(E214,AVERAGE(E:E), STDEV(E:E))</f>
        <v>-0.2493680933172216</v>
      </c>
      <c r="AF214">
        <f>STANDARDIZE(F214,AVERAGE(F:F), STDEV(F:F))</f>
        <v>0.13383691694656452</v>
      </c>
      <c r="AG214">
        <f t="shared" si="13"/>
        <v>-0.52205937997573704</v>
      </c>
      <c r="AH214">
        <f t="shared" si="13"/>
        <v>-0.16231433634583009</v>
      </c>
      <c r="AI214">
        <f t="shared" si="13"/>
        <v>-0.50499297422873801</v>
      </c>
      <c r="AJ214">
        <f t="shared" si="13"/>
        <v>-1.0918927758733943</v>
      </c>
      <c r="AK214">
        <f t="shared" si="15"/>
        <v>-6.2321511582003518E-2</v>
      </c>
      <c r="AL214">
        <f t="shared" si="15"/>
        <v>-0.8209802079092583</v>
      </c>
      <c r="AM214">
        <f t="shared" si="15"/>
        <v>-0.92594220007721117</v>
      </c>
      <c r="AN214">
        <f t="shared" si="15"/>
        <v>-1.1176022639674621</v>
      </c>
      <c r="AO214">
        <f t="shared" si="16"/>
        <v>-1.3739993119589118</v>
      </c>
      <c r="AP214">
        <f t="shared" si="16"/>
        <v>1.3303396268896341</v>
      </c>
      <c r="AQ214">
        <f t="shared" si="16"/>
        <v>-0.32802654523064695</v>
      </c>
      <c r="AR214">
        <f t="shared" si="16"/>
        <v>0.87710879293193422</v>
      </c>
    </row>
    <row r="215" spans="1:44">
      <c r="A215" s="2">
        <v>0.44</v>
      </c>
      <c r="B215">
        <v>1.0279594525621001</v>
      </c>
      <c r="C215">
        <v>3.8103097445172902</v>
      </c>
      <c r="D215">
        <v>0.94026360544217602</v>
      </c>
      <c r="E215">
        <v>0.39592626883258902</v>
      </c>
      <c r="F215">
        <v>0.80353036656296495</v>
      </c>
      <c r="G215">
        <v>1.0050705365771899</v>
      </c>
      <c r="H215">
        <v>0.99955926713766097</v>
      </c>
      <c r="I215">
        <v>1.00462756896275</v>
      </c>
      <c r="J215">
        <v>1.0091171855966801</v>
      </c>
      <c r="K215">
        <v>0.99888939945463895</v>
      </c>
      <c r="L215">
        <v>1.0079964595000199</v>
      </c>
      <c r="M215">
        <v>0.98988568405666999</v>
      </c>
      <c r="N215">
        <v>1.0037518906156</v>
      </c>
      <c r="O215">
        <v>0.99359962686519998</v>
      </c>
      <c r="P215">
        <v>1.00443362359196</v>
      </c>
      <c r="Q215">
        <v>1.00244445800781</v>
      </c>
      <c r="R215">
        <v>1.0068889194064601</v>
      </c>
      <c r="S215">
        <v>0</v>
      </c>
      <c r="T215">
        <v>1</v>
      </c>
      <c r="U215">
        <v>0</v>
      </c>
      <c r="V215">
        <v>1</v>
      </c>
      <c r="W215">
        <v>0</v>
      </c>
      <c r="X215">
        <v>1</v>
      </c>
      <c r="Y215">
        <v>0</v>
      </c>
      <c r="Z215">
        <v>1</v>
      </c>
      <c r="AA215">
        <f t="shared" si="14"/>
        <v>1.387306076184586E-2</v>
      </c>
      <c r="AB215">
        <f t="shared" si="14"/>
        <v>-3.812560797544059E-3</v>
      </c>
      <c r="AC215">
        <f t="shared" si="14"/>
        <v>1.5587170132080046</v>
      </c>
      <c r="AD215">
        <f t="shared" si="14"/>
        <v>-0.32762692805603955</v>
      </c>
      <c r="AE215">
        <f>STANDARDIZE(E215,AVERAGE(E:E), STDEV(E:E))</f>
        <v>-0.66403960890966529</v>
      </c>
      <c r="AF215">
        <f>STANDARDIZE(F215,AVERAGE(F:F), STDEV(F:F))</f>
        <v>-0.26848388536849493</v>
      </c>
      <c r="AG215">
        <f t="shared" si="13"/>
        <v>5.0351146846937318E-2</v>
      </c>
      <c r="AH215">
        <f t="shared" si="13"/>
        <v>-0.19107283238614101</v>
      </c>
      <c r="AI215">
        <f t="shared" si="13"/>
        <v>-3.4886320872535334E-2</v>
      </c>
      <c r="AJ215">
        <f t="shared" si="13"/>
        <v>0.20327790663219497</v>
      </c>
      <c r="AK215">
        <f t="shared" si="15"/>
        <v>-0.13612696444704878</v>
      </c>
      <c r="AL215">
        <f t="shared" si="15"/>
        <v>3.10946007377093E-2</v>
      </c>
      <c r="AM215">
        <f t="shared" si="15"/>
        <v>-0.46897818161776517</v>
      </c>
      <c r="AN215">
        <f t="shared" si="15"/>
        <v>4.1098407286616477E-2</v>
      </c>
      <c r="AO215">
        <f t="shared" si="16"/>
        <v>-0.3702393139149584</v>
      </c>
      <c r="AP215">
        <f t="shared" si="16"/>
        <v>7.6682348816748291E-2</v>
      </c>
      <c r="AQ215">
        <f t="shared" si="16"/>
        <v>-2.7094361241650586E-2</v>
      </c>
      <c r="AR215">
        <f t="shared" si="16"/>
        <v>4.732022230297802E-2</v>
      </c>
    </row>
    <row r="216" spans="1:44">
      <c r="A216" s="2">
        <v>0.6</v>
      </c>
      <c r="B216">
        <v>1.0319581188658999</v>
      </c>
      <c r="C216">
        <v>2.1686888696298099</v>
      </c>
      <c r="D216">
        <v>1.2396592740388299</v>
      </c>
      <c r="E216">
        <v>0.94619517862329305</v>
      </c>
      <c r="F216">
        <v>1.15198661647846</v>
      </c>
      <c r="G216">
        <v>1.01757062945418</v>
      </c>
      <c r="H216">
        <v>0.99980908302965199</v>
      </c>
      <c r="I216">
        <v>1.0173763579524899</v>
      </c>
      <c r="J216">
        <v>1.0042185503273</v>
      </c>
      <c r="K216">
        <v>1.0003836650173299</v>
      </c>
      <c r="L216">
        <v>1.00460383385482</v>
      </c>
      <c r="M216">
        <v>0.99770336972469298</v>
      </c>
      <c r="N216">
        <v>0.99789914803152502</v>
      </c>
      <c r="O216">
        <v>0.99560734263645401</v>
      </c>
      <c r="P216">
        <v>1.00499044421967</v>
      </c>
      <c r="Q216">
        <v>1</v>
      </c>
      <c r="R216">
        <v>1.00499044421967</v>
      </c>
      <c r="S216">
        <v>0</v>
      </c>
      <c r="T216">
        <v>1</v>
      </c>
      <c r="U216">
        <v>0</v>
      </c>
      <c r="V216">
        <v>1</v>
      </c>
      <c r="W216">
        <v>0</v>
      </c>
      <c r="X216">
        <v>1</v>
      </c>
      <c r="Y216">
        <v>0</v>
      </c>
      <c r="Z216">
        <v>1</v>
      </c>
      <c r="AA216">
        <f t="shared" si="14"/>
        <v>0.17155392399358116</v>
      </c>
      <c r="AB216">
        <f t="shared" si="14"/>
        <v>3.8960564801556644E-2</v>
      </c>
      <c r="AC216">
        <f t="shared" si="14"/>
        <v>0.39395148838650468</v>
      </c>
      <c r="AD216">
        <f t="shared" si="14"/>
        <v>-2.7398800576764026E-2</v>
      </c>
      <c r="AE216">
        <f>STANDARDIZE(E216,AVERAGE(E:E), STDEV(E:E))</f>
        <v>-0.24737205823964978</v>
      </c>
      <c r="AF216">
        <f>STANDARDIZE(F216,AVERAGE(F:F), STDEV(F:F))</f>
        <v>-6.2786581772187114E-2</v>
      </c>
      <c r="AG216">
        <f t="shared" si="13"/>
        <v>0.427361890424243</v>
      </c>
      <c r="AH216">
        <f t="shared" si="13"/>
        <v>-0.17477196182590571</v>
      </c>
      <c r="AI216">
        <f t="shared" si="13"/>
        <v>0.28845030325645338</v>
      </c>
      <c r="AJ216">
        <f t="shared" si="13"/>
        <v>2.7920373187744617E-2</v>
      </c>
      <c r="AK216">
        <f t="shared" si="15"/>
        <v>-9.1397154319346779E-2</v>
      </c>
      <c r="AL216">
        <f t="shared" si="15"/>
        <v>-5.4578876443200114E-2</v>
      </c>
      <c r="AM216">
        <f t="shared" si="15"/>
        <v>-0.18093358557957892</v>
      </c>
      <c r="AN216">
        <f t="shared" si="15"/>
        <v>-0.28684785002370417</v>
      </c>
      <c r="AO216">
        <f t="shared" si="16"/>
        <v>-0.30853889153915121</v>
      </c>
      <c r="AP216">
        <f t="shared" si="16"/>
        <v>9.8494325047781092E-2</v>
      </c>
      <c r="AQ216">
        <f t="shared" si="16"/>
        <v>-0.14067242755803222</v>
      </c>
      <c r="AR216">
        <f t="shared" si="16"/>
        <v>-1.4776270524603091E-2</v>
      </c>
    </row>
    <row r="217" spans="1:44">
      <c r="A217" s="2">
        <v>0</v>
      </c>
      <c r="B217">
        <v>1.03597648863695</v>
      </c>
      <c r="C217">
        <v>1.3806595517278699</v>
      </c>
      <c r="D217">
        <v>1.39120239314966</v>
      </c>
      <c r="E217">
        <v>1.0699722265891101</v>
      </c>
      <c r="F217">
        <v>0.918197075318816</v>
      </c>
      <c r="G217">
        <v>0.98740375747681597</v>
      </c>
      <c r="H217">
        <v>1.0091807991413699</v>
      </c>
      <c r="I217">
        <v>0.996468913045645</v>
      </c>
      <c r="J217">
        <v>1.01142856052943</v>
      </c>
      <c r="K217">
        <v>1.0086455248249</v>
      </c>
      <c r="L217">
        <v>1.0201728912581101</v>
      </c>
      <c r="M217">
        <v>1.01313870858991</v>
      </c>
      <c r="N217">
        <v>0.99275359564582699</v>
      </c>
      <c r="O217">
        <v>1.0057970958406</v>
      </c>
      <c r="P217">
        <v>1.01396036288394</v>
      </c>
      <c r="Q217">
        <v>1.00442800480426</v>
      </c>
      <c r="R217">
        <v>1.0184501842421301</v>
      </c>
      <c r="S217">
        <v>1</v>
      </c>
      <c r="T217">
        <v>0</v>
      </c>
      <c r="U217">
        <v>0</v>
      </c>
      <c r="V217">
        <v>1</v>
      </c>
      <c r="W217">
        <v>1</v>
      </c>
      <c r="X217">
        <v>0</v>
      </c>
      <c r="Y217">
        <v>0</v>
      </c>
      <c r="Z217">
        <v>1</v>
      </c>
      <c r="AA217">
        <f t="shared" si="14"/>
        <v>-0.41974931312542629</v>
      </c>
      <c r="AB217">
        <f t="shared" si="14"/>
        <v>8.1944455394633103E-2</v>
      </c>
      <c r="AC217">
        <f t="shared" si="14"/>
        <v>-0.16517236053731826</v>
      </c>
      <c r="AD217">
        <f t="shared" si="14"/>
        <v>0.12456567872339447</v>
      </c>
      <c r="AE217">
        <f>STANDARDIZE(E217,AVERAGE(E:E), STDEV(E:E))</f>
        <v>-0.15364719301930099</v>
      </c>
      <c r="AF217">
        <f>STANDARDIZE(F217,AVERAGE(F:F), STDEV(F:F))</f>
        <v>-0.200794949356982</v>
      </c>
      <c r="AG217">
        <f t="shared" si="13"/>
        <v>-0.48249013607733893</v>
      </c>
      <c r="AH217">
        <f t="shared" si="13"/>
        <v>0.43674690531596244</v>
      </c>
      <c r="AI217">
        <f t="shared" si="13"/>
        <v>-0.24180732833369364</v>
      </c>
      <c r="AJ217">
        <f t="shared" si="13"/>
        <v>0.28601870785205208</v>
      </c>
      <c r="AK217">
        <f t="shared" si="15"/>
        <v>0.15591592691689451</v>
      </c>
      <c r="AL217">
        <f t="shared" si="15"/>
        <v>0.33858424370719142</v>
      </c>
      <c r="AM217">
        <f t="shared" si="15"/>
        <v>0.38778535976378165</v>
      </c>
      <c r="AN217">
        <f t="shared" si="15"/>
        <v>-0.5751681754853718</v>
      </c>
      <c r="AO217">
        <f t="shared" si="16"/>
        <v>4.6090577885287767E-3</v>
      </c>
      <c r="AP217">
        <f t="shared" si="16"/>
        <v>0.44986717828419126</v>
      </c>
      <c r="AQ217">
        <f t="shared" si="16"/>
        <v>6.5068158576259916E-2</v>
      </c>
      <c r="AR217">
        <f t="shared" si="16"/>
        <v>0.42547317575810478</v>
      </c>
    </row>
    <row r="218" spans="1:44">
      <c r="A218" s="2">
        <v>0.74</v>
      </c>
      <c r="B218">
        <v>1.03338797784318</v>
      </c>
      <c r="C218">
        <v>2.4638706417382501</v>
      </c>
      <c r="D218">
        <v>0.717548948513415</v>
      </c>
      <c r="E218">
        <v>1.2423423423423401</v>
      </c>
      <c r="F218">
        <v>1.44062297209604</v>
      </c>
      <c r="G218">
        <v>1.0065842345987099</v>
      </c>
      <c r="H218">
        <v>1.0199430108752201</v>
      </c>
      <c r="I218">
        <v>1.02665855493614</v>
      </c>
      <c r="J218">
        <v>1.0140321980607201</v>
      </c>
      <c r="K218">
        <v>1.0018606606279701</v>
      </c>
      <c r="L218">
        <v>1.0159189678471501</v>
      </c>
      <c r="M218">
        <v>0.98014185263348597</v>
      </c>
      <c r="N218">
        <v>1.0065266102955499</v>
      </c>
      <c r="O218">
        <v>0.98653885653999196</v>
      </c>
      <c r="P218">
        <v>0.99877772717244795</v>
      </c>
      <c r="Q218">
        <v>1.00326997438001</v>
      </c>
      <c r="R218">
        <v>1.00204370475163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1</v>
      </c>
      <c r="AA218">
        <f t="shared" si="14"/>
        <v>0.30952467932134958</v>
      </c>
      <c r="AB218">
        <f t="shared" si="14"/>
        <v>5.4255548923158502E-2</v>
      </c>
      <c r="AC218">
        <f t="shared" si="14"/>
        <v>0.60338934152734858</v>
      </c>
      <c r="AD218">
        <f t="shared" si="14"/>
        <v>-0.55096083507388638</v>
      </c>
      <c r="AE218">
        <f>STANDARDIZE(E218,AVERAGE(E:E), STDEV(E:E))</f>
        <v>-2.3127309628246426E-2</v>
      </c>
      <c r="AF218">
        <f>STANDARDIZE(F218,AVERAGE(F:F), STDEV(F:F))</f>
        <v>0.10759842376236586</v>
      </c>
      <c r="AG218">
        <f t="shared" si="13"/>
        <v>9.6005240961330326E-2</v>
      </c>
      <c r="AH218">
        <f t="shared" si="13"/>
        <v>1.1389977469943655</v>
      </c>
      <c r="AI218">
        <f t="shared" si="13"/>
        <v>0.52386672120870559</v>
      </c>
      <c r="AJ218">
        <f t="shared" si="13"/>
        <v>0.37922169814698226</v>
      </c>
      <c r="AK218">
        <f t="shared" si="15"/>
        <v>-4.7184308307952075E-2</v>
      </c>
      <c r="AL218">
        <f t="shared" si="15"/>
        <v>0.23116054053679963</v>
      </c>
      <c r="AM218">
        <f t="shared" si="15"/>
        <v>-0.8279921027882492</v>
      </c>
      <c r="AN218">
        <f t="shared" si="15"/>
        <v>0.19657405328560798</v>
      </c>
      <c r="AO218">
        <f t="shared" si="16"/>
        <v>-0.58722845032632931</v>
      </c>
      <c r="AP218">
        <f t="shared" si="16"/>
        <v>-0.1448724430287667</v>
      </c>
      <c r="AQ218">
        <f t="shared" si="16"/>
        <v>1.12620159051126E-2</v>
      </c>
      <c r="AR218">
        <f t="shared" si="16"/>
        <v>-0.11116003551406316</v>
      </c>
    </row>
    <row r="219" spans="1:44">
      <c r="A219" s="2">
        <v>2.16</v>
      </c>
      <c r="B219">
        <v>0.94272581564378299</v>
      </c>
      <c r="C219">
        <v>1.3793359665245699</v>
      </c>
      <c r="D219">
        <v>0.79951849420004295</v>
      </c>
      <c r="E219">
        <v>0.71794468887492102</v>
      </c>
      <c r="F219">
        <v>1.37770218029998</v>
      </c>
      <c r="G219">
        <v>1.0253529268152499</v>
      </c>
      <c r="H219">
        <v>1.00005879467329</v>
      </c>
      <c r="I219">
        <v>1.0254132121055901</v>
      </c>
      <c r="J219">
        <v>0.98616391874206799</v>
      </c>
      <c r="K219">
        <v>0.99829154935962405</v>
      </c>
      <c r="L219">
        <v>0.98447910636357805</v>
      </c>
      <c r="M219">
        <v>0.971283949358414</v>
      </c>
      <c r="N219">
        <v>0.99859570280257703</v>
      </c>
      <c r="O219">
        <v>0.96991997803042795</v>
      </c>
      <c r="P219">
        <v>0.954992893856072</v>
      </c>
      <c r="Q219">
        <v>1</v>
      </c>
      <c r="R219">
        <v>0.954992893856072</v>
      </c>
      <c r="S219">
        <v>1</v>
      </c>
      <c r="T219">
        <v>0</v>
      </c>
      <c r="U219">
        <v>0</v>
      </c>
      <c r="V219">
        <v>1</v>
      </c>
      <c r="W219">
        <v>0</v>
      </c>
      <c r="X219">
        <v>1</v>
      </c>
      <c r="Y219">
        <v>1</v>
      </c>
      <c r="Z219">
        <v>0</v>
      </c>
      <c r="AA219">
        <f t="shared" si="14"/>
        <v>1.7089423405030009</v>
      </c>
      <c r="AB219">
        <f t="shared" si="14"/>
        <v>-0.91554381821976849</v>
      </c>
      <c r="AC219">
        <f t="shared" si="14"/>
        <v>-0.16611147287290753</v>
      </c>
      <c r="AD219">
        <f t="shared" si="14"/>
        <v>-0.46876337601519413</v>
      </c>
      <c r="AE219">
        <f>STANDARDIZE(E219,AVERAGE(E:E), STDEV(E:E))</f>
        <v>-0.42020496013639497</v>
      </c>
      <c r="AF219">
        <f>STANDARDIZE(F219,AVERAGE(F:F), STDEV(F:F))</f>
        <v>7.0455634055672525E-2</v>
      </c>
      <c r="AG219">
        <f t="shared" si="13"/>
        <v>0.66208092361139281</v>
      </c>
      <c r="AH219">
        <f t="shared" si="13"/>
        <v>-0.15847789363078746</v>
      </c>
      <c r="AI219">
        <f t="shared" si="13"/>
        <v>0.49228215682088028</v>
      </c>
      <c r="AJ219">
        <f t="shared" si="13"/>
        <v>-0.61838527888323003</v>
      </c>
      <c r="AK219">
        <f t="shared" si="15"/>
        <v>-0.15402319514561824</v>
      </c>
      <c r="AL219">
        <f t="shared" si="15"/>
        <v>-0.56278566428386989</v>
      </c>
      <c r="AM219">
        <f t="shared" si="15"/>
        <v>-1.1543637783660767</v>
      </c>
      <c r="AN219">
        <f t="shared" si="15"/>
        <v>-0.24781785222408975</v>
      </c>
      <c r="AO219">
        <f t="shared" si="16"/>
        <v>-1.0979540411363578</v>
      </c>
      <c r="AP219">
        <f t="shared" si="16"/>
        <v>-1.8600275505258004</v>
      </c>
      <c r="AQ219">
        <f t="shared" si="16"/>
        <v>-0.14067242755803222</v>
      </c>
      <c r="AR219">
        <f t="shared" si="16"/>
        <v>-1.6501268661776911</v>
      </c>
    </row>
    <row r="220" spans="1:44">
      <c r="A220" s="2">
        <v>1.53</v>
      </c>
      <c r="B220">
        <v>0.951560818879572</v>
      </c>
      <c r="C220">
        <v>1.0133639231431</v>
      </c>
      <c r="D220">
        <v>1.6544885177452999</v>
      </c>
      <c r="E220">
        <v>0.790251218597675</v>
      </c>
      <c r="F220">
        <v>2.3770053475935802</v>
      </c>
      <c r="G220">
        <v>0.97895900928386603</v>
      </c>
      <c r="H220">
        <v>1.00781255122274</v>
      </c>
      <c r="I220">
        <v>0.986607176688861</v>
      </c>
      <c r="J220">
        <v>0.99224801158383602</v>
      </c>
      <c r="K220">
        <v>0.996688792191878</v>
      </c>
      <c r="L220">
        <v>0.98896247222028699</v>
      </c>
      <c r="M220">
        <v>0.97419353197979597</v>
      </c>
      <c r="N220">
        <v>1.0043196709769999</v>
      </c>
      <c r="O220">
        <v>0.97840172750587096</v>
      </c>
      <c r="P220">
        <v>0.986155452282931</v>
      </c>
      <c r="Q220">
        <v>1.0064308516023099</v>
      </c>
      <c r="R220">
        <v>0.99249727165337398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0</v>
      </c>
      <c r="AA220">
        <f t="shared" si="14"/>
        <v>1.0880739415280427</v>
      </c>
      <c r="AB220">
        <f t="shared" si="14"/>
        <v>-0.82103713164936065</v>
      </c>
      <c r="AC220">
        <f t="shared" si="14"/>
        <v>-0.42577655492690608</v>
      </c>
      <c r="AD220">
        <f t="shared" si="14"/>
        <v>0.38858386091398223</v>
      </c>
      <c r="AE220">
        <f>STANDARDIZE(E220,AVERAGE(E:E), STDEV(E:E))</f>
        <v>-0.36545393913379504</v>
      </c>
      <c r="AF220">
        <f>STANDARDIZE(F220,AVERAGE(F:F), STDEV(F:F))</f>
        <v>0.66035455834643497</v>
      </c>
      <c r="AG220">
        <f t="shared" si="13"/>
        <v>-0.73718910726720688</v>
      </c>
      <c r="AH220">
        <f t="shared" si="13"/>
        <v>0.34746662759568619</v>
      </c>
      <c r="AI220">
        <f t="shared" si="13"/>
        <v>-0.49192210740948167</v>
      </c>
      <c r="AJ220">
        <f t="shared" si="13"/>
        <v>-0.40059165773974414</v>
      </c>
      <c r="AK220">
        <f t="shared" si="15"/>
        <v>-0.20200062672410529</v>
      </c>
      <c r="AL220">
        <f t="shared" si="15"/>
        <v>-0.44956788472664849</v>
      </c>
      <c r="AM220">
        <f t="shared" si="15"/>
        <v>-1.0471594743808488</v>
      </c>
      <c r="AN220">
        <f t="shared" si="15"/>
        <v>7.2912798885189839E-2</v>
      </c>
      <c r="AO220">
        <f t="shared" si="16"/>
        <v>-0.83729586799577316</v>
      </c>
      <c r="AP220">
        <f t="shared" si="16"/>
        <v>-0.63931669701407445</v>
      </c>
      <c r="AQ220">
        <f t="shared" si="16"/>
        <v>0.15812742395274709</v>
      </c>
      <c r="AR220">
        <f t="shared" si="16"/>
        <v>-0.42341063459464978</v>
      </c>
    </row>
    <row r="221" spans="1:44">
      <c r="A221">
        <v>-0.25</v>
      </c>
      <c r="B221">
        <v>1.0339959924364699</v>
      </c>
      <c r="C221">
        <v>1.3656755046874101</v>
      </c>
      <c r="D221">
        <v>1.89071335363201</v>
      </c>
      <c r="E221">
        <v>1.7643898695318401</v>
      </c>
      <c r="F221">
        <v>0.93204577968526403</v>
      </c>
      <c r="G221">
        <v>0.96912904612377104</v>
      </c>
      <c r="H221">
        <v>1.0035406030598399</v>
      </c>
      <c r="I221">
        <v>0.97256034738986097</v>
      </c>
      <c r="J221">
        <v>1.0099452386958701</v>
      </c>
      <c r="K221">
        <v>1.0115292938735401</v>
      </c>
      <c r="L221">
        <v>1.0215891941489801</v>
      </c>
      <c r="M221">
        <v>1.0405787428117701</v>
      </c>
      <c r="N221">
        <v>1.0002352546243101</v>
      </c>
      <c r="O221">
        <v>1.04082354377297</v>
      </c>
      <c r="P221">
        <v>0.97376559867671997</v>
      </c>
      <c r="Q221">
        <v>1.0059929041440401</v>
      </c>
      <c r="R221">
        <v>0.97960128256835799</v>
      </c>
      <c r="S221">
        <v>1</v>
      </c>
      <c r="T221">
        <v>0</v>
      </c>
      <c r="U221">
        <v>1</v>
      </c>
      <c r="V221">
        <v>0</v>
      </c>
      <c r="W221">
        <v>1</v>
      </c>
      <c r="X221">
        <v>0</v>
      </c>
      <c r="Y221">
        <v>0</v>
      </c>
      <c r="Z221">
        <v>1</v>
      </c>
      <c r="AA221">
        <f t="shared" si="14"/>
        <v>-0.66612566192501266</v>
      </c>
      <c r="AB221">
        <f t="shared" si="14"/>
        <v>6.075938860094289E-2</v>
      </c>
      <c r="AC221">
        <f t="shared" si="14"/>
        <v>-0.17580386607066956</v>
      </c>
      <c r="AD221">
        <f t="shared" si="14"/>
        <v>0.62546551145619977</v>
      </c>
      <c r="AE221">
        <f>STANDARDIZE(E221,AVERAGE(E:E), STDEV(E:E))</f>
        <v>0.37217080846845213</v>
      </c>
      <c r="AF221">
        <f>STANDARDIZE(F221,AVERAGE(F:F), STDEV(F:F))</f>
        <v>-0.19261991691841443</v>
      </c>
      <c r="AG221">
        <f t="shared" si="13"/>
        <v>-1.0336670420149459</v>
      </c>
      <c r="AH221">
        <f t="shared" si="13"/>
        <v>6.8715450124671215E-2</v>
      </c>
      <c r="AI221">
        <f t="shared" si="13"/>
        <v>-0.84817981697782219</v>
      </c>
      <c r="AJ221">
        <f t="shared" si="13"/>
        <v>0.23291990711804963</v>
      </c>
      <c r="AK221">
        <f t="shared" si="15"/>
        <v>0.24223956658207033</v>
      </c>
      <c r="AL221">
        <f t="shared" si="15"/>
        <v>0.37434993261362493</v>
      </c>
      <c r="AM221">
        <f t="shared" si="15"/>
        <v>1.398820326933105</v>
      </c>
      <c r="AN221">
        <f t="shared" si="15"/>
        <v>-0.15594897607247499</v>
      </c>
      <c r="AO221">
        <f t="shared" si="16"/>
        <v>1.081029666070942</v>
      </c>
      <c r="AP221">
        <f t="shared" si="16"/>
        <v>-1.1246564615915382</v>
      </c>
      <c r="AQ221">
        <f t="shared" si="16"/>
        <v>0.13777885371773288</v>
      </c>
      <c r="AR221">
        <f t="shared" si="16"/>
        <v>-0.84522056884837582</v>
      </c>
    </row>
    <row r="222" spans="1:44">
      <c r="A222" s="2">
        <v>0.54</v>
      </c>
      <c r="B222">
        <v>1.0331034167059501</v>
      </c>
      <c r="C222">
        <v>1.91946716522552</v>
      </c>
      <c r="D222">
        <v>1.04281919430702</v>
      </c>
      <c r="E222">
        <v>1.22060267126751</v>
      </c>
      <c r="F222">
        <v>0.53971133623388501</v>
      </c>
      <c r="G222">
        <v>1.01490510229966</v>
      </c>
      <c r="H222">
        <v>1.0020367065565401</v>
      </c>
      <c r="I222">
        <v>1.01697216617578</v>
      </c>
      <c r="J222">
        <v>1.00272293825701</v>
      </c>
      <c r="K222">
        <v>0.99830101447873898</v>
      </c>
      <c r="L222">
        <v>1.00101932650308</v>
      </c>
      <c r="M222">
        <v>0.99459277301158999</v>
      </c>
      <c r="N222">
        <v>1.01266258890924</v>
      </c>
      <c r="O222">
        <v>1.00718689242834</v>
      </c>
      <c r="P222">
        <v>0.99455412348595995</v>
      </c>
      <c r="Q222">
        <v>1.0003404263278</v>
      </c>
      <c r="R222">
        <v>0.99489269589401796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1</v>
      </c>
      <c r="Y222">
        <v>0</v>
      </c>
      <c r="Z222">
        <v>1</v>
      </c>
      <c r="AA222">
        <f t="shared" si="14"/>
        <v>0.11242360028168047</v>
      </c>
      <c r="AB222">
        <f t="shared" si="14"/>
        <v>5.1211641695442636E-2</v>
      </c>
      <c r="AC222">
        <f t="shared" si="14"/>
        <v>0.21712329756122167</v>
      </c>
      <c r="AD222">
        <f t="shared" si="14"/>
        <v>-0.22478618706687398</v>
      </c>
      <c r="AE222">
        <f>STANDARDIZE(E222,AVERAGE(E:E), STDEV(E:E))</f>
        <v>-3.9588743916014121E-2</v>
      </c>
      <c r="AF222">
        <f>STANDARDIZE(F222,AVERAGE(F:F), STDEV(F:F))</f>
        <v>-0.42421896886676669</v>
      </c>
      <c r="AG222">
        <f t="shared" si="13"/>
        <v>0.34696789780032189</v>
      </c>
      <c r="AH222">
        <f t="shared" si="13"/>
        <v>-2.9416106042148813E-2</v>
      </c>
      <c r="AI222">
        <f t="shared" si="13"/>
        <v>0.27819913315023703</v>
      </c>
      <c r="AJ222">
        <f t="shared" si="13"/>
        <v>-2.5618383876934474E-2</v>
      </c>
      <c r="AK222">
        <f t="shared" si="15"/>
        <v>-0.15373986332601564</v>
      </c>
      <c r="AL222">
        <f t="shared" si="15"/>
        <v>-0.14509791417982609</v>
      </c>
      <c r="AM222">
        <f t="shared" si="15"/>
        <v>-0.29554430436664503</v>
      </c>
      <c r="AN222">
        <f t="shared" si="15"/>
        <v>0.54039085239977436</v>
      </c>
      <c r="AO222">
        <f t="shared" si="16"/>
        <v>4.7319802859011537E-2</v>
      </c>
      <c r="AP222">
        <f t="shared" si="16"/>
        <v>-0.31032095307742352</v>
      </c>
      <c r="AQ222">
        <f t="shared" si="16"/>
        <v>-0.1248550300363027</v>
      </c>
      <c r="AR222">
        <f t="shared" si="16"/>
        <v>-0.34505962678945296</v>
      </c>
    </row>
    <row r="223" spans="1:44">
      <c r="A223" s="2">
        <v>2.33</v>
      </c>
      <c r="B223">
        <v>1.0318569914071301</v>
      </c>
      <c r="C223">
        <v>1.9649764767380999</v>
      </c>
      <c r="D223">
        <v>0.91269083969465603</v>
      </c>
      <c r="E223">
        <v>1.5199419869470601</v>
      </c>
      <c r="F223">
        <v>0.68301139177810799</v>
      </c>
      <c r="G223">
        <v>1.0080739641113601</v>
      </c>
      <c r="H223">
        <v>0.99663005326723797</v>
      </c>
      <c r="I223">
        <v>1.00467680854962</v>
      </c>
      <c r="J223">
        <v>1.0027585785964399</v>
      </c>
      <c r="K223">
        <v>0.99993107711733897</v>
      </c>
      <c r="L223">
        <v>1.0026894655845899</v>
      </c>
      <c r="M223">
        <v>1.01207423047374</v>
      </c>
      <c r="N223">
        <v>1.0012578103990499</v>
      </c>
      <c r="O223">
        <v>1.0133472279654401</v>
      </c>
      <c r="P223">
        <v>1.00746277715775</v>
      </c>
      <c r="Q223">
        <v>1.0017631709699999</v>
      </c>
      <c r="R223">
        <v>1.0092391062798001</v>
      </c>
      <c r="S223">
        <v>1</v>
      </c>
      <c r="T223">
        <v>0</v>
      </c>
      <c r="U223">
        <v>0</v>
      </c>
      <c r="V223">
        <v>1</v>
      </c>
      <c r="W223">
        <v>1</v>
      </c>
      <c r="X223">
        <v>0</v>
      </c>
      <c r="Y223">
        <v>0</v>
      </c>
      <c r="Z223">
        <v>1</v>
      </c>
      <c r="AA223">
        <f t="shared" si="14"/>
        <v>1.8764782576867194</v>
      </c>
      <c r="AB223">
        <f t="shared" si="14"/>
        <v>3.7878819747869143E-2</v>
      </c>
      <c r="AC223">
        <f t="shared" si="14"/>
        <v>0.24941313860740633</v>
      </c>
      <c r="AD223">
        <f t="shared" si="14"/>
        <v>-0.3552763588865</v>
      </c>
      <c r="AE223">
        <f>STANDARDIZE(E223,AVERAGE(E:E), STDEV(E:E))</f>
        <v>0.18707312497073822</v>
      </c>
      <c r="AF223">
        <f>STANDARDIZE(F223,AVERAGE(F:F), STDEV(F:F))</f>
        <v>-0.33962747413020739</v>
      </c>
      <c r="AG223">
        <f t="shared" si="13"/>
        <v>0.14093642961890829</v>
      </c>
      <c r="AH223">
        <f t="shared" si="13"/>
        <v>-0.38220853542110605</v>
      </c>
      <c r="AI223">
        <f t="shared" si="13"/>
        <v>-3.3637499372321245E-2</v>
      </c>
      <c r="AJ223">
        <f t="shared" si="13"/>
        <v>-2.4342558739957738E-2</v>
      </c>
      <c r="AK223">
        <f t="shared" si="15"/>
        <v>-0.10494506128993408</v>
      </c>
      <c r="AL223">
        <f t="shared" si="15"/>
        <v>-0.10292213722927095</v>
      </c>
      <c r="AM223">
        <f t="shared" si="15"/>
        <v>0.34856439565955455</v>
      </c>
      <c r="AN223">
        <f t="shared" si="15"/>
        <v>-9.8652190095684156E-2</v>
      </c>
      <c r="AO223">
        <f t="shared" si="16"/>
        <v>0.23663709072309963</v>
      </c>
      <c r="AP223">
        <f t="shared" si="16"/>
        <v>0.19534143271040494</v>
      </c>
      <c r="AQ223">
        <f t="shared" si="16"/>
        <v>-5.8749339201453157E-2</v>
      </c>
      <c r="AR223">
        <f t="shared" si="16"/>
        <v>0.12419157850467885</v>
      </c>
    </row>
    <row r="224" spans="1:44">
      <c r="A224" s="2">
        <v>0.16</v>
      </c>
      <c r="B224">
        <v>1.08000005086263</v>
      </c>
      <c r="C224">
        <v>1.93189290746829</v>
      </c>
      <c r="D224">
        <v>0.76239928379588096</v>
      </c>
      <c r="E224">
        <v>0.76896599201431903</v>
      </c>
      <c r="F224">
        <v>0.75679899968740205</v>
      </c>
      <c r="G224">
        <v>1.01250004768371</v>
      </c>
      <c r="H224">
        <v>1.00628933231879</v>
      </c>
      <c r="I224">
        <v>1.0188679969563901</v>
      </c>
      <c r="J224">
        <v>1.0063290776321601</v>
      </c>
      <c r="K224">
        <v>1</v>
      </c>
      <c r="L224">
        <v>1.0063290776321601</v>
      </c>
      <c r="M224">
        <v>0.98750001192092896</v>
      </c>
      <c r="N224">
        <v>1</v>
      </c>
      <c r="O224">
        <v>0.98750001192092896</v>
      </c>
      <c r="P224">
        <v>1.0191082926356301</v>
      </c>
      <c r="Q224">
        <v>1.0064102195737199</v>
      </c>
      <c r="R224">
        <v>1.0256410005608301</v>
      </c>
      <c r="S224">
        <v>1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1</v>
      </c>
      <c r="AA224">
        <f t="shared" si="14"/>
        <v>-0.26206844989369099</v>
      </c>
      <c r="AB224">
        <f t="shared" si="14"/>
        <v>0.5528578083316934</v>
      </c>
      <c r="AC224">
        <f t="shared" si="14"/>
        <v>0.22593963049539487</v>
      </c>
      <c r="AD224">
        <f t="shared" si="14"/>
        <v>-0.50598579504813057</v>
      </c>
      <c r="AE224">
        <f>STANDARDIZE(E224,AVERAGE(E:E), STDEV(E:E))</f>
        <v>-0.38157126480519549</v>
      </c>
      <c r="AF224">
        <f>STANDARDIZE(F224,AVERAGE(F:F), STDEV(F:F))</f>
        <v>-0.2960698912501637</v>
      </c>
      <c r="AG224">
        <f t="shared" si="13"/>
        <v>0.27442992244076064</v>
      </c>
      <c r="AH224">
        <f t="shared" si="13"/>
        <v>0.24807425511569617</v>
      </c>
      <c r="AI224">
        <f t="shared" si="13"/>
        <v>0.32628146669702407</v>
      </c>
      <c r="AJ224">
        <f t="shared" si="13"/>
        <v>0.10347138731626943</v>
      </c>
      <c r="AK224">
        <f t="shared" si="15"/>
        <v>-0.10288190228268924</v>
      </c>
      <c r="AL224">
        <f t="shared" si="15"/>
        <v>-1.1011548701462242E-2</v>
      </c>
      <c r="AM224">
        <f t="shared" si="15"/>
        <v>-0.55687887189876295</v>
      </c>
      <c r="AN224">
        <f t="shared" si="15"/>
        <v>-0.16913097962878301</v>
      </c>
      <c r="AO224">
        <f t="shared" si="16"/>
        <v>-0.557690557651635</v>
      </c>
      <c r="AP224">
        <f t="shared" si="16"/>
        <v>0.65152371864025305</v>
      </c>
      <c r="AQ224">
        <f t="shared" si="16"/>
        <v>0.1571687877626575</v>
      </c>
      <c r="AR224">
        <f t="shared" si="16"/>
        <v>0.66067481392835803</v>
      </c>
    </row>
    <row r="225" spans="1:44">
      <c r="A225" s="2">
        <v>0.53</v>
      </c>
      <c r="B225">
        <v>0.941833679468012</v>
      </c>
      <c r="C225">
        <v>2.1875</v>
      </c>
      <c r="D225">
        <v>0.406160513892113</v>
      </c>
      <c r="E225">
        <v>0.26789823972134102</v>
      </c>
      <c r="F225">
        <v>13.141961852861</v>
      </c>
      <c r="G225">
        <v>0.99382488725977403</v>
      </c>
      <c r="H225">
        <v>1.0084921104734501</v>
      </c>
      <c r="I225">
        <v>1.00226455799365</v>
      </c>
      <c r="J225">
        <v>0.98917308158182604</v>
      </c>
      <c r="K225">
        <v>1.0069548670409501</v>
      </c>
      <c r="L225">
        <v>0.996052648844716</v>
      </c>
      <c r="M225">
        <v>0.99532273159155205</v>
      </c>
      <c r="N225">
        <v>1.0046992480529</v>
      </c>
      <c r="O225">
        <v>1</v>
      </c>
      <c r="P225">
        <v>0.99235217603536097</v>
      </c>
      <c r="Q225">
        <v>0.94633714327194396</v>
      </c>
      <c r="R225">
        <v>0.93909972338900205</v>
      </c>
      <c r="S225">
        <v>1</v>
      </c>
      <c r="T225">
        <v>0</v>
      </c>
      <c r="U225">
        <v>0</v>
      </c>
      <c r="V225">
        <v>1</v>
      </c>
      <c r="W225">
        <v>0</v>
      </c>
      <c r="X225">
        <v>1</v>
      </c>
      <c r="Y225">
        <v>1</v>
      </c>
      <c r="Z225">
        <v>0</v>
      </c>
      <c r="AA225">
        <f t="shared" si="14"/>
        <v>0.102568546329697</v>
      </c>
      <c r="AB225">
        <f t="shared" si="14"/>
        <v>-0.92508686327493905</v>
      </c>
      <c r="AC225">
        <f t="shared" si="14"/>
        <v>0.40729839233570181</v>
      </c>
      <c r="AD225">
        <f t="shared" si="14"/>
        <v>-0.86321507403217557</v>
      </c>
      <c r="AE225">
        <f>STANDARDIZE(E225,AVERAGE(E:E), STDEV(E:E))</f>
        <v>-0.76098334743049711</v>
      </c>
      <c r="AF225">
        <f>STANDARDIZE(F225,AVERAGE(F:F), STDEV(F:F))</f>
        <v>7.015018958832985</v>
      </c>
      <c r="AG225">
        <f t="shared" si="13"/>
        <v>-0.28882478191540067</v>
      </c>
      <c r="AH225">
        <f t="shared" si="13"/>
        <v>0.39180891220996217</v>
      </c>
      <c r="AI225">
        <f t="shared" si="13"/>
        <v>-9.4817345705046657E-2</v>
      </c>
      <c r="AJ225">
        <f t="shared" si="13"/>
        <v>-0.51066560915990122</v>
      </c>
      <c r="AK225">
        <f t="shared" si="15"/>
        <v>0.10530725095248472</v>
      </c>
      <c r="AL225">
        <f t="shared" si="15"/>
        <v>-0.27052069568559556</v>
      </c>
      <c r="AM225">
        <f t="shared" si="15"/>
        <v>-0.2686487967677893</v>
      </c>
      <c r="AN225">
        <f t="shared" si="15"/>
        <v>9.4181610833443702E-2</v>
      </c>
      <c r="AO225">
        <f t="shared" si="16"/>
        <v>-0.17354527413398335</v>
      </c>
      <c r="AP225">
        <f t="shared" si="16"/>
        <v>-0.39657642398548348</v>
      </c>
      <c r="AQ225">
        <f t="shared" si="16"/>
        <v>-2.6340363882856987</v>
      </c>
      <c r="AR225">
        <f t="shared" si="16"/>
        <v>-2.1699704505358213</v>
      </c>
    </row>
    <row r="226" spans="1:44">
      <c r="A226" s="2">
        <v>0.42</v>
      </c>
      <c r="B226">
        <v>1.0422907071456999</v>
      </c>
      <c r="C226">
        <v>1.4519148020654</v>
      </c>
      <c r="D226">
        <v>0.88155523944997605</v>
      </c>
      <c r="E226">
        <v>1.34314100114635</v>
      </c>
      <c r="F226">
        <v>1.15455882352941</v>
      </c>
      <c r="G226">
        <v>1.03138619427168</v>
      </c>
      <c r="H226">
        <v>1.0110180693748601</v>
      </c>
      <c r="I226">
        <v>1.04275007891244</v>
      </c>
      <c r="J226">
        <v>1.00176604486538</v>
      </c>
      <c r="K226">
        <v>0.99867721841967205</v>
      </c>
      <c r="L226">
        <v>1.00044092719344</v>
      </c>
      <c r="M226">
        <v>0.99082572782559197</v>
      </c>
      <c r="N226">
        <v>1.0026280975095401</v>
      </c>
      <c r="O226">
        <v>0.99342971445328299</v>
      </c>
      <c r="P226">
        <v>0.99825094385397894</v>
      </c>
      <c r="Q226">
        <v>1.0021911106519601</v>
      </c>
      <c r="R226">
        <v>1.00043822213039</v>
      </c>
      <c r="S226">
        <v>0</v>
      </c>
      <c r="T226">
        <v>1</v>
      </c>
      <c r="U226">
        <v>1</v>
      </c>
      <c r="V226">
        <v>0</v>
      </c>
      <c r="W226">
        <v>0</v>
      </c>
      <c r="X226">
        <v>1</v>
      </c>
      <c r="Y226">
        <v>0</v>
      </c>
      <c r="Z226">
        <v>1</v>
      </c>
      <c r="AA226">
        <f t="shared" si="14"/>
        <v>-5.8370471421210724E-3</v>
      </c>
      <c r="AB226">
        <f t="shared" si="14"/>
        <v>0.1494866909340867</v>
      </c>
      <c r="AC226">
        <f t="shared" si="14"/>
        <v>-0.11461521891875223</v>
      </c>
      <c r="AD226">
        <f t="shared" si="14"/>
        <v>-0.38649853054722927</v>
      </c>
      <c r="AE226">
        <f>STANDARDIZE(E226,AVERAGE(E:E), STDEV(E:E))</f>
        <v>5.3198155117097877E-2</v>
      </c>
      <c r="AF226">
        <f>STANDARDIZE(F226,AVERAGE(F:F), STDEV(F:F))</f>
        <v>-6.1268181528827639E-2</v>
      </c>
      <c r="AG226">
        <f t="shared" si="13"/>
        <v>0.8440481035622327</v>
      </c>
      <c r="AH226">
        <f t="shared" si="13"/>
        <v>0.55663160929376976</v>
      </c>
      <c r="AI226">
        <f t="shared" si="13"/>
        <v>0.9319822719308013</v>
      </c>
      <c r="AJ226">
        <f t="shared" si="13"/>
        <v>-5.9872508893014847E-2</v>
      </c>
      <c r="AK226">
        <f t="shared" si="15"/>
        <v>-0.14247845754421756</v>
      </c>
      <c r="AL226">
        <f t="shared" si="15"/>
        <v>-0.15970414700306909</v>
      </c>
      <c r="AM226">
        <f t="shared" si="15"/>
        <v>-0.43434203235623792</v>
      </c>
      <c r="AN226">
        <f t="shared" si="15"/>
        <v>-2.1871001982515084E-2</v>
      </c>
      <c r="AO226">
        <f t="shared" si="16"/>
        <v>-0.37546100302667096</v>
      </c>
      <c r="AP226">
        <f t="shared" si="16"/>
        <v>-0.16550778706874106</v>
      </c>
      <c r="AQ226">
        <f t="shared" si="16"/>
        <v>-3.8865765246901371E-2</v>
      </c>
      <c r="AR226">
        <f t="shared" si="16"/>
        <v>-0.16367314749378525</v>
      </c>
    </row>
    <row r="227" spans="1:44">
      <c r="A227" s="2">
        <v>0.75</v>
      </c>
      <c r="B227">
        <v>1.0518647667577099</v>
      </c>
      <c r="C227">
        <v>1.49506204102304</v>
      </c>
      <c r="D227">
        <v>1.11553672316384</v>
      </c>
      <c r="E227">
        <v>1.1931243680485299</v>
      </c>
      <c r="F227">
        <v>0.90650779101741497</v>
      </c>
      <c r="G227">
        <v>1.0064120309195701</v>
      </c>
      <c r="H227">
        <v>1.0067358365583701</v>
      </c>
      <c r="I227">
        <v>1.0131910578702299</v>
      </c>
      <c r="J227">
        <v>1.0096344614272299</v>
      </c>
      <c r="K227">
        <v>1</v>
      </c>
      <c r="L227">
        <v>1.0096344614272299</v>
      </c>
      <c r="M227">
        <v>1.00713470300993</v>
      </c>
      <c r="N227">
        <v>0.998717452754182</v>
      </c>
      <c r="O227">
        <v>1.0058430051704099</v>
      </c>
      <c r="P227">
        <v>1.0099308402227101</v>
      </c>
      <c r="Q227">
        <v>1.0014414255905799</v>
      </c>
      <c r="R227">
        <v>1.01138658038053</v>
      </c>
      <c r="S227">
        <v>0</v>
      </c>
      <c r="T227">
        <v>1</v>
      </c>
      <c r="U227">
        <v>1</v>
      </c>
      <c r="V227">
        <v>0</v>
      </c>
      <c r="W227">
        <v>0</v>
      </c>
      <c r="X227">
        <v>1</v>
      </c>
      <c r="Y227">
        <v>0</v>
      </c>
      <c r="Z227">
        <v>1</v>
      </c>
      <c r="AA227">
        <f t="shared" si="14"/>
        <v>0.31937973327333302</v>
      </c>
      <c r="AB227">
        <f t="shared" si="14"/>
        <v>0.25189895121412748</v>
      </c>
      <c r="AC227">
        <f t="shared" si="14"/>
        <v>-8.4001319450314485E-2</v>
      </c>
      <c r="AD227">
        <f t="shared" si="14"/>
        <v>-0.15186646973784626</v>
      </c>
      <c r="AE227">
        <f>STANDARDIZE(E227,AVERAGE(E:E), STDEV(E:E))</f>
        <v>-6.0395511471126741E-2</v>
      </c>
      <c r="AF227">
        <f>STANDARDIZE(F227,AVERAGE(F:F), STDEV(F:F))</f>
        <v>-0.20769525395003191</v>
      </c>
      <c r="AG227">
        <f t="shared" si="13"/>
        <v>9.0811468582345345E-2</v>
      </c>
      <c r="AH227">
        <f t="shared" si="13"/>
        <v>0.27720934238329087</v>
      </c>
      <c r="AI227">
        <f t="shared" si="13"/>
        <v>0.18230211924824502</v>
      </c>
      <c r="AJ227">
        <f t="shared" si="13"/>
        <v>0.22179494429014004</v>
      </c>
      <c r="AK227">
        <f t="shared" si="15"/>
        <v>-0.10288190228268924</v>
      </c>
      <c r="AL227">
        <f t="shared" si="15"/>
        <v>7.2458822850355473E-2</v>
      </c>
      <c r="AM227">
        <f t="shared" si="15"/>
        <v>0.16656626304692834</v>
      </c>
      <c r="AN227">
        <f t="shared" si="15"/>
        <v>-0.24099584691922604</v>
      </c>
      <c r="AO227">
        <f t="shared" si="16"/>
        <v>6.019927335315263E-3</v>
      </c>
      <c r="AP227">
        <f t="shared" si="16"/>
        <v>0.29202127938022887</v>
      </c>
      <c r="AQ227">
        <f t="shared" si="16"/>
        <v>-7.3698754541784928E-2</v>
      </c>
      <c r="AR227">
        <f t="shared" si="16"/>
        <v>0.19443248079366665</v>
      </c>
    </row>
    <row r="228" spans="1:44">
      <c r="A228" s="2">
        <v>1.0900000000000001</v>
      </c>
      <c r="B228">
        <v>1.0349244372319899</v>
      </c>
      <c r="C228">
        <v>1.3302061122956601</v>
      </c>
      <c r="D228">
        <v>1.7088722900346101</v>
      </c>
      <c r="E228">
        <v>1.63233544805709</v>
      </c>
      <c r="F228">
        <v>0.74209209945564203</v>
      </c>
      <c r="G228">
        <v>0.99920914074881095</v>
      </c>
      <c r="H228">
        <v>1.0040424280915901</v>
      </c>
      <c r="I228">
        <v>1.0032483718487499</v>
      </c>
      <c r="J228">
        <v>1.0168832351456401</v>
      </c>
      <c r="K228">
        <v>1.01558070931415</v>
      </c>
      <c r="L228">
        <v>1.03272699723888</v>
      </c>
      <c r="M228">
        <v>1.0147514707029801</v>
      </c>
      <c r="N228">
        <v>1.00143941243489</v>
      </c>
      <c r="O228">
        <v>1.0162121165882401</v>
      </c>
      <c r="P228">
        <v>0.99054484047144897</v>
      </c>
      <c r="Q228">
        <v>1.00067580039894</v>
      </c>
      <c r="R228">
        <v>0.99121425106981598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1</v>
      </c>
      <c r="Y228">
        <v>0</v>
      </c>
      <c r="Z228">
        <v>1</v>
      </c>
      <c r="AA228">
        <f t="shared" si="14"/>
        <v>0.65445156764077073</v>
      </c>
      <c r="AB228">
        <f t="shared" si="14"/>
        <v>7.069082144215566E-2</v>
      </c>
      <c r="AC228">
        <f t="shared" si="14"/>
        <v>-0.20097016730152353</v>
      </c>
      <c r="AD228">
        <f t="shared" si="14"/>
        <v>0.44311884532511403</v>
      </c>
      <c r="AE228">
        <f>STANDARDIZE(E228,AVERAGE(E:E), STDEV(E:E))</f>
        <v>0.27217825687770708</v>
      </c>
      <c r="AF228">
        <f>STANDARDIZE(F228,AVERAGE(F:F), STDEV(F:F))</f>
        <v>-0.30475152552323698</v>
      </c>
      <c r="AG228">
        <f t="shared" si="13"/>
        <v>-0.12643227559673503</v>
      </c>
      <c r="AH228">
        <f t="shared" si="13"/>
        <v>0.10146030402987641</v>
      </c>
      <c r="AI228">
        <f t="shared" si="13"/>
        <v>-6.9865716892667407E-2</v>
      </c>
      <c r="AJ228">
        <f t="shared" si="13"/>
        <v>0.48128090514597383</v>
      </c>
      <c r="AK228">
        <f t="shared" si="15"/>
        <v>0.36351589652744826</v>
      </c>
      <c r="AL228">
        <f t="shared" si="15"/>
        <v>0.65561123835717849</v>
      </c>
      <c r="AM228">
        <f t="shared" si="15"/>
        <v>0.44720798572905196</v>
      </c>
      <c r="AN228">
        <f t="shared" si="15"/>
        <v>-8.8476497739808257E-2</v>
      </c>
      <c r="AO228">
        <f t="shared" si="16"/>
        <v>0.32467985086737838</v>
      </c>
      <c r="AP228">
        <f t="shared" si="16"/>
        <v>-0.46737401732119477</v>
      </c>
      <c r="AQ228">
        <f t="shared" si="16"/>
        <v>-0.10927237802467583</v>
      </c>
      <c r="AR228">
        <f t="shared" si="16"/>
        <v>-0.46537646012606204</v>
      </c>
    </row>
    <row r="229" spans="1:44">
      <c r="A229" s="2">
        <v>0.4</v>
      </c>
      <c r="B229">
        <v>1.0426621150689399</v>
      </c>
      <c r="C229">
        <v>1.91760992002255</v>
      </c>
      <c r="D229">
        <v>1.02861171541374</v>
      </c>
      <c r="E229">
        <v>0.85391696825418595</v>
      </c>
      <c r="F229">
        <v>0.73991752787252396</v>
      </c>
      <c r="G229">
        <v>1.00908345280512</v>
      </c>
      <c r="H229">
        <v>1.0176470625948499</v>
      </c>
      <c r="I229">
        <v>1.02689081166021</v>
      </c>
      <c r="J229">
        <v>1</v>
      </c>
      <c r="K229">
        <v>1.0050675223960399</v>
      </c>
      <c r="L229">
        <v>1.0050675223960399</v>
      </c>
      <c r="M229">
        <v>0.98913950613693702</v>
      </c>
      <c r="N229">
        <v>0.99130438559876699</v>
      </c>
      <c r="O229">
        <v>0.98053833040254501</v>
      </c>
      <c r="P229">
        <v>0.98894347023259099</v>
      </c>
      <c r="Q229">
        <v>0.99795671277222797</v>
      </c>
      <c r="R229">
        <v>0.98692277467087697</v>
      </c>
      <c r="S229">
        <v>1</v>
      </c>
      <c r="T229">
        <v>0</v>
      </c>
      <c r="U229">
        <v>0</v>
      </c>
      <c r="V229">
        <v>1</v>
      </c>
      <c r="W229">
        <v>1</v>
      </c>
      <c r="X229">
        <v>0</v>
      </c>
      <c r="Y229">
        <v>0</v>
      </c>
      <c r="Z229">
        <v>1</v>
      </c>
      <c r="AA229">
        <f t="shared" si="14"/>
        <v>-2.5547155046087951E-2</v>
      </c>
      <c r="AB229">
        <f t="shared" si="14"/>
        <v>0.15345958502983761</v>
      </c>
      <c r="AC229">
        <f t="shared" si="14"/>
        <v>0.21580554191090578</v>
      </c>
      <c r="AD229">
        <f t="shared" si="14"/>
        <v>-0.23903316934395311</v>
      </c>
      <c r="AE229">
        <f>STANDARDIZE(E229,AVERAGE(E:E), STDEV(E:E))</f>
        <v>-0.31724577854365998</v>
      </c>
      <c r="AF229">
        <f>STANDARDIZE(F229,AVERAGE(F:F), STDEV(F:F))</f>
        <v>-0.30603519746550528</v>
      </c>
      <c r="AG229">
        <f t="shared" si="13"/>
        <v>0.17138325003957075</v>
      </c>
      <c r="AH229">
        <f t="shared" si="13"/>
        <v>0.98918359612900053</v>
      </c>
      <c r="AI229">
        <f t="shared" si="13"/>
        <v>0.52975724972498217</v>
      </c>
      <c r="AJ229">
        <f t="shared" si="13"/>
        <v>-0.12309200871596608</v>
      </c>
      <c r="AK229">
        <f t="shared" si="15"/>
        <v>4.8810889314907353E-2</v>
      </c>
      <c r="AL229">
        <f t="shared" si="15"/>
        <v>-4.2869417808569982E-2</v>
      </c>
      <c r="AM229">
        <f t="shared" si="15"/>
        <v>-0.49647129487265662</v>
      </c>
      <c r="AN229">
        <f t="shared" si="15"/>
        <v>-0.65637164619378952</v>
      </c>
      <c r="AO229">
        <f t="shared" si="16"/>
        <v>-0.77163453133564353</v>
      </c>
      <c r="AP229">
        <f t="shared" si="16"/>
        <v>-0.53010346348180759</v>
      </c>
      <c r="AQ229">
        <f t="shared" si="16"/>
        <v>-0.23561069670310972</v>
      </c>
      <c r="AR229">
        <f t="shared" si="16"/>
        <v>-0.60574470685412107</v>
      </c>
    </row>
    <row r="230" spans="1:44">
      <c r="A230">
        <v>-1.32</v>
      </c>
      <c r="B230">
        <v>1.0487748657470699</v>
      </c>
      <c r="C230">
        <v>1.45093045539361</v>
      </c>
      <c r="D230">
        <v>1.1683360829601599</v>
      </c>
      <c r="E230">
        <v>1.19244010398369</v>
      </c>
      <c r="F230">
        <v>0.84418742586002304</v>
      </c>
      <c r="G230">
        <v>1.00911921387368</v>
      </c>
      <c r="H230">
        <v>1.01880802166934</v>
      </c>
      <c r="I230">
        <v>1.0280987499151699</v>
      </c>
      <c r="J230">
        <v>1.0084552733266401</v>
      </c>
      <c r="K230">
        <v>1.0069028818081001</v>
      </c>
      <c r="L230">
        <v>1.0154165208871699</v>
      </c>
      <c r="M230">
        <v>0.99020277258702305</v>
      </c>
      <c r="N230">
        <v>0.99636776730571397</v>
      </c>
      <c r="O230">
        <v>0.98660612570245998</v>
      </c>
      <c r="P230">
        <v>0.97133408421606904</v>
      </c>
      <c r="Q230">
        <v>1.00912327236183</v>
      </c>
      <c r="R230">
        <v>0.98019582962070895</v>
      </c>
      <c r="S230">
        <v>1</v>
      </c>
      <c r="T230">
        <v>0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1</v>
      </c>
      <c r="AA230">
        <f t="shared" si="14"/>
        <v>-1.7206164347872426</v>
      </c>
      <c r="AB230">
        <f t="shared" si="14"/>
        <v>0.2188467498110499</v>
      </c>
      <c r="AC230">
        <f t="shared" si="14"/>
        <v>-0.11531363417730113</v>
      </c>
      <c r="AD230">
        <f t="shared" si="14"/>
        <v>-9.8920303221625566E-2</v>
      </c>
      <c r="AE230">
        <f>STANDARDIZE(E230,AVERAGE(E:E), STDEV(E:E))</f>
        <v>-6.0913641110718397E-2</v>
      </c>
      <c r="AF230">
        <f>STANDARDIZE(F230,AVERAGE(F:F), STDEV(F:F))</f>
        <v>-0.24448360564446014</v>
      </c>
      <c r="AG230">
        <f t="shared" si="13"/>
        <v>0.172461826589488</v>
      </c>
      <c r="AH230">
        <f t="shared" si="13"/>
        <v>1.0649379584642586</v>
      </c>
      <c r="AI230">
        <f t="shared" si="13"/>
        <v>0.5603931538747271</v>
      </c>
      <c r="AJ230">
        <f t="shared" si="13"/>
        <v>0.17958328626387418</v>
      </c>
      <c r="AK230">
        <f t="shared" si="15"/>
        <v>0.10375110882294444</v>
      </c>
      <c r="AL230">
        <f t="shared" si="15"/>
        <v>0.21847232124523699</v>
      </c>
      <c r="AM230">
        <f t="shared" si="15"/>
        <v>-0.45729497491025028</v>
      </c>
      <c r="AN230">
        <f t="shared" si="15"/>
        <v>-0.37265558380536506</v>
      </c>
      <c r="AO230">
        <f t="shared" si="16"/>
        <v>-0.58516115783574374</v>
      </c>
      <c r="AP230">
        <f t="shared" si="16"/>
        <v>-1.219904613297498</v>
      </c>
      <c r="AQ230">
        <f t="shared" si="16"/>
        <v>0.28322670673827322</v>
      </c>
      <c r="AR230">
        <f t="shared" si="16"/>
        <v>-0.82577375857197011</v>
      </c>
    </row>
    <row r="231" spans="1:44">
      <c r="A231" s="2">
        <v>0.04</v>
      </c>
      <c r="B231">
        <v>0.94008120415123497</v>
      </c>
      <c r="C231">
        <v>3.24855156431054</v>
      </c>
      <c r="D231">
        <v>1.3874598070739499</v>
      </c>
      <c r="E231">
        <v>0.50879345603271897</v>
      </c>
      <c r="F231">
        <v>0.63473520249221105</v>
      </c>
      <c r="G231">
        <v>0.993942507061089</v>
      </c>
      <c r="H231">
        <v>0.97036485807233996</v>
      </c>
      <c r="I231">
        <v>0.96448687979640002</v>
      </c>
      <c r="J231">
        <v>1.0056651075265399</v>
      </c>
      <c r="K231">
        <v>0.973387661598756</v>
      </c>
      <c r="L231">
        <v>0.97890200736672806</v>
      </c>
      <c r="M231">
        <v>1.0026442455381299</v>
      </c>
      <c r="N231">
        <v>1.0016855212348099</v>
      </c>
      <c r="O231">
        <v>1.00433422370495</v>
      </c>
      <c r="P231">
        <v>0.996879475069817</v>
      </c>
      <c r="Q231">
        <v>0.99332382478623704</v>
      </c>
      <c r="R231">
        <v>0.99022413302724799</v>
      </c>
      <c r="S231">
        <v>1</v>
      </c>
      <c r="T231">
        <v>0</v>
      </c>
      <c r="U231">
        <v>1</v>
      </c>
      <c r="V231">
        <v>0</v>
      </c>
      <c r="W231">
        <v>1</v>
      </c>
      <c r="X231">
        <v>0</v>
      </c>
      <c r="Y231">
        <v>1</v>
      </c>
      <c r="Z231">
        <v>0</v>
      </c>
      <c r="AA231">
        <f t="shared" si="14"/>
        <v>-0.38032909731749248</v>
      </c>
      <c r="AB231">
        <f t="shared" si="14"/>
        <v>-0.94383282533798873</v>
      </c>
      <c r="AC231">
        <f t="shared" si="14"/>
        <v>1.1601374315271038</v>
      </c>
      <c r="AD231">
        <f t="shared" si="14"/>
        <v>0.1208126865217798</v>
      </c>
      <c r="AE231">
        <f>STANDARDIZE(E231,AVERAGE(E:E), STDEV(E:E))</f>
        <v>-0.57857576822206491</v>
      </c>
      <c r="AF231">
        <f>STANDARDIZE(F231,AVERAGE(F:F), STDEV(F:F))</f>
        <v>-0.36812540454879561</v>
      </c>
      <c r="AG231">
        <f t="shared" si="13"/>
        <v>-0.28527729397354701</v>
      </c>
      <c r="AH231">
        <f t="shared" si="13"/>
        <v>-2.0960528537270497</v>
      </c>
      <c r="AI231">
        <f t="shared" si="13"/>
        <v>-1.0529402658946019</v>
      </c>
      <c r="AJ231">
        <f t="shared" si="13"/>
        <v>7.9703102151178234E-2</v>
      </c>
      <c r="AK231">
        <f t="shared" si="15"/>
        <v>-0.89950391744720315</v>
      </c>
      <c r="AL231">
        <f t="shared" si="15"/>
        <v>-0.7036233262046101</v>
      </c>
      <c r="AM231">
        <f t="shared" si="15"/>
        <v>1.1142273144126122E-3</v>
      </c>
      <c r="AN231">
        <f t="shared" si="15"/>
        <v>-7.4686303029300238E-2</v>
      </c>
      <c r="AO231">
        <f t="shared" si="16"/>
        <v>-4.034741958925625E-2</v>
      </c>
      <c r="AP231">
        <f t="shared" si="16"/>
        <v>-0.21923145144656866</v>
      </c>
      <c r="AQ231">
        <f t="shared" si="16"/>
        <v>-0.45087087185361785</v>
      </c>
      <c r="AR231">
        <f t="shared" si="16"/>
        <v>-0.49776184938823925</v>
      </c>
    </row>
    <row r="232" spans="1:44">
      <c r="A232" s="2">
        <v>0.18</v>
      </c>
      <c r="B232">
        <v>1.0464134362324999</v>
      </c>
      <c r="C232">
        <v>1.9120648755999301</v>
      </c>
      <c r="D232">
        <v>1.25463732004429</v>
      </c>
      <c r="E232">
        <v>1.6510113129927999</v>
      </c>
      <c r="F232">
        <v>1.13546126897625</v>
      </c>
      <c r="G232">
        <v>1.01639342724524</v>
      </c>
      <c r="H232">
        <v>1.0175145990121499</v>
      </c>
      <c r="I232">
        <v>1.0341951505620299</v>
      </c>
      <c r="J232">
        <v>1.0143824095332501</v>
      </c>
      <c r="K232">
        <v>1.00169487320051</v>
      </c>
      <c r="L232">
        <v>1.01610165909425</v>
      </c>
      <c r="M232">
        <v>0.984975011821422</v>
      </c>
      <c r="N232">
        <v>1.0109703929604801</v>
      </c>
      <c r="O232">
        <v>0.99578057475736004</v>
      </c>
      <c r="P232">
        <v>0.99663583173271297</v>
      </c>
      <c r="Q232">
        <v>1.0016849585473</v>
      </c>
      <c r="R232">
        <v>0.99831512179594095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1</v>
      </c>
      <c r="Y232">
        <v>0</v>
      </c>
      <c r="Z232">
        <v>1</v>
      </c>
      <c r="AA232">
        <f t="shared" si="14"/>
        <v>-0.24235834198972406</v>
      </c>
      <c r="AB232">
        <f t="shared" si="14"/>
        <v>0.19358689726367909</v>
      </c>
      <c r="AC232">
        <f t="shared" si="14"/>
        <v>0.21187121293405592</v>
      </c>
      <c r="AD232">
        <f t="shared" si="14"/>
        <v>-1.2379108653378703E-2</v>
      </c>
      <c r="AE232">
        <f>STANDARDIZE(E232,AVERAGE(E:E), STDEV(E:E))</f>
        <v>0.28631975526322562</v>
      </c>
      <c r="AF232">
        <f>STANDARDIZE(F232,AVERAGE(F:F), STDEV(F:F))</f>
        <v>-7.2541664147724741E-2</v>
      </c>
      <c r="AG232">
        <f t="shared" si="13"/>
        <v>0.39185672382261755</v>
      </c>
      <c r="AH232">
        <f t="shared" si="13"/>
        <v>0.98054014395176381</v>
      </c>
      <c r="AI232">
        <f t="shared" si="13"/>
        <v>0.71501094589245384</v>
      </c>
      <c r="AJ232">
        <f t="shared" si="13"/>
        <v>0.39175829591956607</v>
      </c>
      <c r="AK232">
        <f t="shared" si="15"/>
        <v>-5.2147040727814453E-2</v>
      </c>
      <c r="AL232">
        <f t="shared" si="15"/>
        <v>0.23577401576997514</v>
      </c>
      <c r="AM232">
        <f t="shared" si="15"/>
        <v>-0.64991313607157553</v>
      </c>
      <c r="AN232">
        <f t="shared" si="15"/>
        <v>0.44557217208714794</v>
      </c>
      <c r="AO232">
        <f t="shared" si="16"/>
        <v>-0.30321518228608152</v>
      </c>
      <c r="AP232">
        <f t="shared" si="16"/>
        <v>-0.22877553514838558</v>
      </c>
      <c r="AQ232">
        <f t="shared" si="16"/>
        <v>-6.2383361837060732E-2</v>
      </c>
      <c r="AR232">
        <f t="shared" si="16"/>
        <v>-0.23311681766008294</v>
      </c>
    </row>
    <row r="233" spans="1:44">
      <c r="A233" s="2">
        <v>0.17</v>
      </c>
      <c r="B233">
        <v>1.05664587214281</v>
      </c>
      <c r="C233">
        <v>1.2922545186696099</v>
      </c>
      <c r="D233">
        <v>1.21365699353596</v>
      </c>
      <c r="E233">
        <v>0.86200355660936501</v>
      </c>
      <c r="F233">
        <v>1.3944453628698901</v>
      </c>
      <c r="G233">
        <v>1.0463781436712001</v>
      </c>
      <c r="H233">
        <v>0.99669818347190597</v>
      </c>
      <c r="I233">
        <v>1.0429231950217901</v>
      </c>
      <c r="J233">
        <v>0.990623630626844</v>
      </c>
      <c r="K233">
        <v>0.99869343290535395</v>
      </c>
      <c r="L233">
        <v>0.98932931438788896</v>
      </c>
      <c r="M233">
        <v>0.99243565408783896</v>
      </c>
      <c r="N233">
        <v>1.00477744243969</v>
      </c>
      <c r="O233">
        <v>0.99717695830034603</v>
      </c>
      <c r="P233">
        <v>1.0034865951087399</v>
      </c>
      <c r="Q233">
        <v>1.00569796878034</v>
      </c>
      <c r="R233">
        <v>1.0092044303991601</v>
      </c>
      <c r="S233">
        <v>1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f t="shared" si="14"/>
        <v>-0.2522133959417075</v>
      </c>
      <c r="AB233">
        <f t="shared" si="14"/>
        <v>0.30304170872432262</v>
      </c>
      <c r="AC233">
        <f t="shared" si="14"/>
        <v>-0.22789764400694035</v>
      </c>
      <c r="AD233">
        <f t="shared" si="14"/>
        <v>-5.347337948486635E-2</v>
      </c>
      <c r="AE233">
        <f>STANDARDIZE(E233,AVERAGE(E:E), STDEV(E:E))</f>
        <v>-0.31112255605502132</v>
      </c>
      <c r="AF233">
        <f>STANDARDIZE(F233,AVERAGE(F:F), STDEV(F:F))</f>
        <v>8.0339306709230646E-2</v>
      </c>
      <c r="AG233">
        <f t="shared" si="13"/>
        <v>1.2962148231544319</v>
      </c>
      <c r="AH233">
        <f t="shared" si="13"/>
        <v>-0.37776293494835717</v>
      </c>
      <c r="AI233">
        <f t="shared" si="13"/>
        <v>0.93637286765127781</v>
      </c>
      <c r="AJ233">
        <f t="shared" si="13"/>
        <v>-0.45873998320760562</v>
      </c>
      <c r="AK233">
        <f t="shared" si="15"/>
        <v>-0.14199308808648639</v>
      </c>
      <c r="AL233">
        <f t="shared" si="15"/>
        <v>-0.44030407334223909</v>
      </c>
      <c r="AM233">
        <f t="shared" si="15"/>
        <v>-0.37502389402829045</v>
      </c>
      <c r="AN233">
        <f t="shared" si="15"/>
        <v>9.856307065712322E-2</v>
      </c>
      <c r="AO233">
        <f t="shared" si="16"/>
        <v>-0.26030200919931162</v>
      </c>
      <c r="AP233">
        <f t="shared" si="16"/>
        <v>3.9585011293425808E-2</v>
      </c>
      <c r="AQ233">
        <f t="shared" si="16"/>
        <v>0.1240751254514481</v>
      </c>
      <c r="AR233">
        <f t="shared" si="16"/>
        <v>0.12305737849593824</v>
      </c>
    </row>
    <row r="234" spans="1:44">
      <c r="A234" s="2">
        <v>0.5</v>
      </c>
      <c r="B234">
        <v>0.82806121187873305</v>
      </c>
      <c r="C234">
        <v>12.8313352625051</v>
      </c>
      <c r="D234">
        <v>0.94714173844949101</v>
      </c>
      <c r="E234">
        <v>0.54712939160239904</v>
      </c>
      <c r="F234">
        <v>1.2785538208709899</v>
      </c>
      <c r="G234">
        <v>0.95209228016855596</v>
      </c>
      <c r="H234">
        <v>0.86079783741787097</v>
      </c>
      <c r="I234">
        <v>0.81955897579134396</v>
      </c>
      <c r="J234">
        <v>1.00985888149422</v>
      </c>
      <c r="K234">
        <v>1.00051024820379</v>
      </c>
      <c r="L234">
        <v>1.0103741601745899</v>
      </c>
      <c r="M234">
        <v>0.98196389759869596</v>
      </c>
      <c r="N234">
        <v>1.0089301197577101</v>
      </c>
      <c r="O234">
        <v>0.99073295280200602</v>
      </c>
      <c r="P234">
        <v>1.00491021154905</v>
      </c>
      <c r="Q234">
        <v>1.0052766191198399</v>
      </c>
      <c r="R234">
        <v>1.01021273998503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1</v>
      </c>
      <c r="Y234">
        <v>1</v>
      </c>
      <c r="Z234">
        <v>0</v>
      </c>
      <c r="AA234">
        <f t="shared" si="14"/>
        <v>7.3003384473746602E-2</v>
      </c>
      <c r="AB234">
        <f t="shared" si="14"/>
        <v>-2.1420936540870126</v>
      </c>
      <c r="AC234">
        <f t="shared" si="14"/>
        <v>7.9593297750354921</v>
      </c>
      <c r="AD234">
        <f t="shared" si="14"/>
        <v>-0.32072967064741098</v>
      </c>
      <c r="AE234">
        <f>STANDARDIZE(E234,AVERAGE(E:E), STDEV(E:E))</f>
        <v>-0.54954752386325201</v>
      </c>
      <c r="AF234">
        <f>STANDARDIZE(F234,AVERAGE(F:F), STDEV(F:F))</f>
        <v>1.1927339053109765E-2</v>
      </c>
      <c r="AG234">
        <f t="shared" si="13"/>
        <v>-1.5475067281785253</v>
      </c>
      <c r="AH234">
        <f t="shared" si="13"/>
        <v>-9.2454691983978083</v>
      </c>
      <c r="AI234">
        <f t="shared" si="13"/>
        <v>-4.7286226590064171</v>
      </c>
      <c r="AJ234">
        <f t="shared" si="13"/>
        <v>0.22982855921322037</v>
      </c>
      <c r="AK234">
        <f t="shared" si="15"/>
        <v>-8.7607973843606884E-2</v>
      </c>
      <c r="AL234">
        <f t="shared" si="15"/>
        <v>9.1138326686081836E-2</v>
      </c>
      <c r="AM234">
        <f t="shared" si="15"/>
        <v>-0.76085839746238038</v>
      </c>
      <c r="AN234">
        <f t="shared" si="15"/>
        <v>0.33124970682794591</v>
      </c>
      <c r="AO234">
        <f t="shared" si="16"/>
        <v>-0.45833694359207267</v>
      </c>
      <c r="AP234">
        <f t="shared" si="16"/>
        <v>9.5351422257501733E-2</v>
      </c>
      <c r="AQ234">
        <f t="shared" si="16"/>
        <v>0.10449774693655142</v>
      </c>
      <c r="AR234">
        <f t="shared" si="16"/>
        <v>0.15603778793327125</v>
      </c>
    </row>
    <row r="235" spans="1:44">
      <c r="A235" s="2">
        <v>0.05</v>
      </c>
      <c r="B235">
        <v>1.0482758489148301</v>
      </c>
      <c r="C235">
        <v>1.5148434322895401</v>
      </c>
      <c r="D235">
        <v>1.3121664887940201</v>
      </c>
      <c r="E235">
        <v>0.79121807050876003</v>
      </c>
      <c r="F235">
        <v>0.56608508604206498</v>
      </c>
      <c r="G235">
        <v>1.0270270009037299</v>
      </c>
      <c r="H235">
        <v>1.00680274712702</v>
      </c>
      <c r="I235">
        <v>1.0340136058835001</v>
      </c>
      <c r="J235">
        <v>0.98657719366539998</v>
      </c>
      <c r="K235">
        <v>0.98675491669623405</v>
      </c>
      <c r="L235">
        <v>0.97350989654970699</v>
      </c>
      <c r="M235">
        <v>1.01342287033958</v>
      </c>
      <c r="N235">
        <v>1.0067567180071999</v>
      </c>
      <c r="O235">
        <v>1.02027028289652</v>
      </c>
      <c r="P235">
        <v>0.95483872198289399</v>
      </c>
      <c r="Q235">
        <v>1.01973685490127</v>
      </c>
      <c r="R235">
        <v>0.97368423529278902</v>
      </c>
      <c r="S235">
        <v>1</v>
      </c>
      <c r="T235">
        <v>0</v>
      </c>
      <c r="U235">
        <v>1</v>
      </c>
      <c r="V235">
        <v>0</v>
      </c>
      <c r="W235">
        <v>1</v>
      </c>
      <c r="X235">
        <v>0</v>
      </c>
      <c r="Y235">
        <v>0</v>
      </c>
      <c r="Z235">
        <v>1</v>
      </c>
      <c r="AA235">
        <f t="shared" si="14"/>
        <v>-0.37047404336550899</v>
      </c>
      <c r="AB235">
        <f t="shared" si="14"/>
        <v>0.21350884261404843</v>
      </c>
      <c r="AC235">
        <f t="shared" si="14"/>
        <v>-6.9965994404996873E-2</v>
      </c>
      <c r="AD235">
        <f t="shared" si="14"/>
        <v>4.5310017879842512E-2</v>
      </c>
      <c r="AE235">
        <f>STANDARDIZE(E235,AVERAGE(E:E), STDEV(E:E))</f>
        <v>-0.36472183195767705</v>
      </c>
      <c r="AF235">
        <f>STANDARDIZE(F235,AVERAGE(F:F), STDEV(F:F))</f>
        <v>-0.40865027344924476</v>
      </c>
      <c r="AG235">
        <f t="shared" si="13"/>
        <v>0.71257206180630439</v>
      </c>
      <c r="AH235">
        <f t="shared" si="13"/>
        <v>0.28157535973303388</v>
      </c>
      <c r="AI235">
        <f t="shared" si="13"/>
        <v>0.71040658358544129</v>
      </c>
      <c r="AJ235">
        <f t="shared" si="13"/>
        <v>-0.60359118477237927</v>
      </c>
      <c r="AK235">
        <f t="shared" si="15"/>
        <v>-0.49936434562839183</v>
      </c>
      <c r="AL235">
        <f t="shared" si="15"/>
        <v>-0.83978950878729386</v>
      </c>
      <c r="AM235">
        <f t="shared" si="15"/>
        <v>0.39825537094983054</v>
      </c>
      <c r="AN235">
        <f t="shared" si="15"/>
        <v>0.2094676602963092</v>
      </c>
      <c r="AO235">
        <f t="shared" si="16"/>
        <v>0.4493940055685427</v>
      </c>
      <c r="AP235">
        <f t="shared" si="16"/>
        <v>-1.8660668261307334</v>
      </c>
      <c r="AQ235">
        <f t="shared" si="16"/>
        <v>0.77637086289372548</v>
      </c>
      <c r="AR235">
        <f t="shared" si="16"/>
        <v>-1.0387589865556237</v>
      </c>
    </row>
    <row r="236" spans="1:44">
      <c r="A236">
        <v>-0.14000000000000001</v>
      </c>
      <c r="B236">
        <v>1.07692307692307</v>
      </c>
      <c r="C236">
        <v>1.22694394213381</v>
      </c>
      <c r="D236">
        <v>1.5868005738880899</v>
      </c>
      <c r="E236">
        <v>0.311996418979409</v>
      </c>
      <c r="F236">
        <v>2.3816631130063901</v>
      </c>
      <c r="G236">
        <v>1.0218978244460899</v>
      </c>
      <c r="H236">
        <v>1</v>
      </c>
      <c r="I236">
        <v>1.0218978244460899</v>
      </c>
      <c r="J236">
        <v>1.00735289889636</v>
      </c>
      <c r="K236">
        <v>1.0029498496028899</v>
      </c>
      <c r="L236">
        <v>1.01032443844514</v>
      </c>
      <c r="M236">
        <v>1.02727277390556</v>
      </c>
      <c r="N236">
        <v>1</v>
      </c>
      <c r="O236">
        <v>1.02727277390556</v>
      </c>
      <c r="P236">
        <v>0.970588194045229</v>
      </c>
      <c r="Q236">
        <v>1.00740743566442</v>
      </c>
      <c r="R236">
        <v>0.97777776364926905</v>
      </c>
      <c r="S236">
        <v>0</v>
      </c>
      <c r="T236">
        <v>1</v>
      </c>
      <c r="U236">
        <v>0</v>
      </c>
      <c r="V236">
        <v>1</v>
      </c>
      <c r="W236">
        <v>0</v>
      </c>
      <c r="X236">
        <v>1</v>
      </c>
      <c r="Y236">
        <v>0</v>
      </c>
      <c r="Z236">
        <v>1</v>
      </c>
      <c r="AA236">
        <f t="shared" si="14"/>
        <v>-0.55772006845319477</v>
      </c>
      <c r="AB236">
        <f t="shared" si="14"/>
        <v>0.51994388584286511</v>
      </c>
      <c r="AC236">
        <f t="shared" si="14"/>
        <v>-0.27423691095877528</v>
      </c>
      <c r="AD236">
        <f t="shared" si="14"/>
        <v>0.32070771316466373</v>
      </c>
      <c r="AE236">
        <f>STANDARDIZE(E236,AVERAGE(E:E), STDEV(E:E))</f>
        <v>-0.72759189097431609</v>
      </c>
      <c r="AF236">
        <f>STANDARDIZE(F236,AVERAGE(F:F), STDEV(F:F))</f>
        <v>0.66310408511322849</v>
      </c>
      <c r="AG236">
        <f t="shared" si="13"/>
        <v>0.55787284082741984</v>
      </c>
      <c r="AH236">
        <f t="shared" si="13"/>
        <v>-0.16231433634583009</v>
      </c>
      <c r="AI236">
        <f t="shared" si="13"/>
        <v>0.40312438824833058</v>
      </c>
      <c r="AJ236">
        <f t="shared" si="13"/>
        <v>0.14012134423392486</v>
      </c>
      <c r="AK236">
        <f t="shared" si="15"/>
        <v>-1.4580186753002697E-2</v>
      </c>
      <c r="AL236">
        <f t="shared" si="15"/>
        <v>8.9882711154361611E-2</v>
      </c>
      <c r="AM236">
        <f t="shared" si="15"/>
        <v>0.90855855366137472</v>
      </c>
      <c r="AN236">
        <f t="shared" si="15"/>
        <v>-0.16913097962878301</v>
      </c>
      <c r="AO236">
        <f t="shared" si="16"/>
        <v>0.66459212231725917</v>
      </c>
      <c r="AP236">
        <f t="shared" si="16"/>
        <v>-1.249122889107849</v>
      </c>
      <c r="AQ236">
        <f t="shared" si="16"/>
        <v>0.20350293419488613</v>
      </c>
      <c r="AR236">
        <f t="shared" si="16"/>
        <v>-0.90486534601905821</v>
      </c>
    </row>
    <row r="237" spans="1:44">
      <c r="A237" s="2">
        <v>0.51</v>
      </c>
      <c r="B237">
        <v>1.0665305779904699</v>
      </c>
      <c r="C237">
        <v>1.5956464379947199</v>
      </c>
      <c r="D237">
        <v>0.70907390084190802</v>
      </c>
      <c r="E237">
        <v>1.2477385468339599</v>
      </c>
      <c r="F237">
        <v>1.8788377192982399</v>
      </c>
      <c r="G237">
        <v>0.99014777435031598</v>
      </c>
      <c r="H237">
        <v>1.00380366948036</v>
      </c>
      <c r="I237">
        <v>0.993913969220661</v>
      </c>
      <c r="J237">
        <v>0.97011072123466602</v>
      </c>
      <c r="K237">
        <v>1.0063126652197301</v>
      </c>
      <c r="L237">
        <v>0.97623470544389701</v>
      </c>
      <c r="M237">
        <v>1.04582525456993</v>
      </c>
      <c r="N237">
        <v>0.99305822201861405</v>
      </c>
      <c r="O237">
        <v>1.0385653678453799</v>
      </c>
      <c r="P237">
        <v>1.06270494715432</v>
      </c>
      <c r="Q237">
        <v>1.00784801905174</v>
      </c>
      <c r="R237">
        <v>1.07104507582597</v>
      </c>
      <c r="S237">
        <v>1</v>
      </c>
      <c r="T237">
        <v>0</v>
      </c>
      <c r="U237">
        <v>0</v>
      </c>
      <c r="V237">
        <v>1</v>
      </c>
      <c r="W237">
        <v>1</v>
      </c>
      <c r="X237">
        <v>0</v>
      </c>
      <c r="Y237">
        <v>0</v>
      </c>
      <c r="Z237">
        <v>1</v>
      </c>
      <c r="AA237">
        <f t="shared" si="14"/>
        <v>8.2858438425730069E-2</v>
      </c>
      <c r="AB237">
        <f t="shared" si="14"/>
        <v>0.40877690456458127</v>
      </c>
      <c r="AC237">
        <f t="shared" si="14"/>
        <v>-1.263451380123118E-2</v>
      </c>
      <c r="AD237">
        <f t="shared" si="14"/>
        <v>-0.55945944731046493</v>
      </c>
      <c r="AE237">
        <f>STANDARDIZE(E237,AVERAGE(E:E), STDEV(E:E))</f>
        <v>-1.904126502635722E-2</v>
      </c>
      <c r="AF237">
        <f>STANDARDIZE(F237,AVERAGE(F:F), STDEV(F:F))</f>
        <v>0.36628109028790579</v>
      </c>
      <c r="AG237">
        <f t="shared" si="13"/>
        <v>-0.39972884365756456</v>
      </c>
      <c r="AH237">
        <f t="shared" si="13"/>
        <v>8.5880938018438283E-2</v>
      </c>
      <c r="AI237">
        <f t="shared" si="13"/>
        <v>-0.30660618192475797</v>
      </c>
      <c r="AJ237">
        <f t="shared" si="13"/>
        <v>-1.1930451512747633</v>
      </c>
      <c r="AK237">
        <f t="shared" si="15"/>
        <v>8.6083381886597796E-2</v>
      </c>
      <c r="AL237">
        <f t="shared" si="15"/>
        <v>-0.7709803099447935</v>
      </c>
      <c r="AM237">
        <f t="shared" si="15"/>
        <v>1.5921293731346193</v>
      </c>
      <c r="AN237">
        <f t="shared" si="15"/>
        <v>-0.55809907029264416</v>
      </c>
      <c r="AO237">
        <f t="shared" si="16"/>
        <v>1.0116321893334028</v>
      </c>
      <c r="AP237">
        <f t="shared" si="16"/>
        <v>2.3593074191562033</v>
      </c>
      <c r="AQ237">
        <f t="shared" si="16"/>
        <v>0.22397397891033974</v>
      </c>
      <c r="AR237">
        <f t="shared" si="16"/>
        <v>2.145779203842328</v>
      </c>
    </row>
    <row r="238" spans="1:44">
      <c r="A238" s="2">
        <v>0.03</v>
      </c>
      <c r="B238">
        <v>1.0539904999715599</v>
      </c>
      <c r="C238">
        <v>1.3654282401572799</v>
      </c>
      <c r="D238">
        <v>1.1453233256351001</v>
      </c>
      <c r="E238">
        <v>1.0456411494808</v>
      </c>
      <c r="F238">
        <v>1.2327156359306299</v>
      </c>
      <c r="G238">
        <v>1.0527549617059999</v>
      </c>
      <c r="H238">
        <v>0.99649524705901205</v>
      </c>
      <c r="I238">
        <v>1.04906531565782</v>
      </c>
      <c r="J238">
        <v>0.99188879560881005</v>
      </c>
      <c r="K238">
        <v>1.00817753404121</v>
      </c>
      <c r="L238">
        <v>1</v>
      </c>
      <c r="M238">
        <v>0.97052162310616696</v>
      </c>
      <c r="N238">
        <v>1.0045558044498299</v>
      </c>
      <c r="O238">
        <v>0.97494312983537601</v>
      </c>
      <c r="P238">
        <v>0.99772722075793396</v>
      </c>
      <c r="Q238">
        <v>1.0161663216846999</v>
      </c>
      <c r="R238">
        <v>1.0138567999622901</v>
      </c>
      <c r="S238">
        <v>0</v>
      </c>
      <c r="T238">
        <v>1</v>
      </c>
      <c r="U238">
        <v>0</v>
      </c>
      <c r="V238">
        <v>1</v>
      </c>
      <c r="W238">
        <v>0</v>
      </c>
      <c r="X238">
        <v>1</v>
      </c>
      <c r="Y238">
        <v>0</v>
      </c>
      <c r="Z238">
        <v>1</v>
      </c>
      <c r="AA238">
        <f t="shared" si="14"/>
        <v>-0.39018415126947592</v>
      </c>
      <c r="AB238">
        <f t="shared" si="14"/>
        <v>0.27463759626179823</v>
      </c>
      <c r="AC238">
        <f t="shared" si="14"/>
        <v>-0.17597930560400671</v>
      </c>
      <c r="AD238">
        <f t="shared" si="14"/>
        <v>-0.12199704669030147</v>
      </c>
      <c r="AE238">
        <f>STANDARDIZE(E238,AVERAGE(E:E), STDEV(E:E))</f>
        <v>-0.17207085847359466</v>
      </c>
      <c r="AF238">
        <f>STANDARDIZE(F238,AVERAGE(F:F), STDEV(F:F))</f>
        <v>-1.5131412357626947E-2</v>
      </c>
      <c r="AG238">
        <f t="shared" si="13"/>
        <v>1.4885437068367715</v>
      </c>
      <c r="AH238">
        <f t="shared" si="13"/>
        <v>-0.39100484751115466</v>
      </c>
      <c r="AI238">
        <f t="shared" si="13"/>
        <v>1.0921502166249877</v>
      </c>
      <c r="AJ238">
        <f t="shared" si="13"/>
        <v>-0.41345059168572246</v>
      </c>
      <c r="AK238">
        <f t="shared" si="15"/>
        <v>0.1419069452347699</v>
      </c>
      <c r="AL238">
        <f t="shared" si="15"/>
        <v>-0.17083881666492032</v>
      </c>
      <c r="AM238">
        <f t="shared" si="15"/>
        <v>-1.1824518809967537</v>
      </c>
      <c r="AN238">
        <f t="shared" si="15"/>
        <v>8.6144046890356304E-2</v>
      </c>
      <c r="AO238">
        <f t="shared" si="16"/>
        <v>-0.94358428797677096</v>
      </c>
      <c r="AP238">
        <f t="shared" si="16"/>
        <v>-0.18602325498442568</v>
      </c>
      <c r="AQ238">
        <f t="shared" si="16"/>
        <v>0.61047140495222552</v>
      </c>
      <c r="AR238">
        <f t="shared" si="16"/>
        <v>0.27522994057014522</v>
      </c>
    </row>
    <row r="239" spans="1:44">
      <c r="A239" s="2">
        <v>0.35</v>
      </c>
      <c r="B239">
        <v>0.93060374666280099</v>
      </c>
      <c r="C239">
        <v>0.93705326262393296</v>
      </c>
      <c r="D239">
        <v>2.0106629578117698</v>
      </c>
      <c r="E239">
        <v>0.55549832603656901</v>
      </c>
      <c r="F239">
        <v>0.971478608956717</v>
      </c>
      <c r="G239">
        <v>0.96753248048975604</v>
      </c>
      <c r="H239">
        <v>1.0021691781009801</v>
      </c>
      <c r="I239">
        <v>0.96963123075843105</v>
      </c>
      <c r="J239">
        <v>0.98644789387632204</v>
      </c>
      <c r="K239">
        <v>1.0042980243160899</v>
      </c>
      <c r="L239">
        <v>0.99068767091076704</v>
      </c>
      <c r="M239">
        <v>0.96608998078989705</v>
      </c>
      <c r="N239">
        <v>0.99792819517129905</v>
      </c>
      <c r="O239">
        <v>0.96408843090273699</v>
      </c>
      <c r="P239">
        <v>0.98236090685759103</v>
      </c>
      <c r="Q239">
        <v>1.0054570207734399</v>
      </c>
      <c r="R239">
        <v>0.98772167073333506</v>
      </c>
      <c r="S239">
        <v>0</v>
      </c>
      <c r="T239">
        <v>1</v>
      </c>
      <c r="U239">
        <v>1</v>
      </c>
      <c r="V239">
        <v>0</v>
      </c>
      <c r="W239">
        <v>0</v>
      </c>
      <c r="X239">
        <v>1</v>
      </c>
      <c r="Y239">
        <v>1</v>
      </c>
      <c r="Z239">
        <v>0</v>
      </c>
      <c r="AA239">
        <f t="shared" si="14"/>
        <v>-7.4822424806005289E-2</v>
      </c>
      <c r="AB239">
        <f t="shared" si="14"/>
        <v>-1.0452117473869975</v>
      </c>
      <c r="AC239">
        <f t="shared" si="14"/>
        <v>-0.47992061943581726</v>
      </c>
      <c r="AD239">
        <f t="shared" si="14"/>
        <v>0.74574863119393153</v>
      </c>
      <c r="AE239">
        <f>STANDARDIZE(E239,AVERAGE(E:E), STDEV(E:E))</f>
        <v>-0.5432105069059795</v>
      </c>
      <c r="AF239">
        <f>STANDARDIZE(F239,AVERAGE(F:F), STDEV(F:F))</f>
        <v>-0.16934231275353431</v>
      </c>
      <c r="AG239">
        <f t="shared" si="13"/>
        <v>-1.0818204759752628</v>
      </c>
      <c r="AH239">
        <f t="shared" si="13"/>
        <v>-2.0772134349155608E-2</v>
      </c>
      <c r="AI239">
        <f t="shared" si="13"/>
        <v>-0.92246849522395435</v>
      </c>
      <c r="AJ239">
        <f t="shared" si="13"/>
        <v>-0.60821975800568817</v>
      </c>
      <c r="AK239">
        <f t="shared" si="15"/>
        <v>2.5776494446160488E-2</v>
      </c>
      <c r="AL239">
        <f t="shared" si="15"/>
        <v>-0.40600169555676541</v>
      </c>
      <c r="AM239">
        <f t="shared" si="15"/>
        <v>-1.3457368575208246</v>
      </c>
      <c r="AN239">
        <f t="shared" si="15"/>
        <v>-0.28522025396294753</v>
      </c>
      <c r="AO239">
        <f t="shared" si="16"/>
        <v>-1.2771671180243376</v>
      </c>
      <c r="AP239">
        <f t="shared" si="16"/>
        <v>-0.78795798382393434</v>
      </c>
      <c r="AQ239">
        <f t="shared" si="16"/>
        <v>0.11287983855387598</v>
      </c>
      <c r="AR239">
        <f t="shared" si="16"/>
        <v>-0.57961392360364894</v>
      </c>
    </row>
    <row r="240" spans="1:44">
      <c r="A240">
        <v>-0.12</v>
      </c>
      <c r="B240">
        <v>0.93902440442704205</v>
      </c>
      <c r="C240">
        <v>1.0492524671341099</v>
      </c>
      <c r="D240">
        <v>1.4251744655318901</v>
      </c>
      <c r="E240">
        <v>0.67558933526360199</v>
      </c>
      <c r="F240">
        <v>0.76439993360261105</v>
      </c>
      <c r="G240">
        <v>0.95567375781592301</v>
      </c>
      <c r="H240">
        <v>1.00894449240302</v>
      </c>
      <c r="I240">
        <v>0.96422177448247304</v>
      </c>
      <c r="J240">
        <v>1.0256881372885001</v>
      </c>
      <c r="K240">
        <v>1.01869157129254</v>
      </c>
      <c r="L240">
        <v>1.0448598602305501</v>
      </c>
      <c r="M240">
        <v>0.98708483935866598</v>
      </c>
      <c r="N240">
        <v>1.0055659017720699</v>
      </c>
      <c r="O240">
        <v>0.99257885661523904</v>
      </c>
      <c r="P240">
        <v>0.99080878856453303</v>
      </c>
      <c r="Q240">
        <v>0.99633699985589996</v>
      </c>
      <c r="R240">
        <v>0.98717945582924604</v>
      </c>
      <c r="S240">
        <v>0</v>
      </c>
      <c r="T240">
        <v>1</v>
      </c>
      <c r="U240">
        <v>0</v>
      </c>
      <c r="V240">
        <v>1</v>
      </c>
      <c r="W240">
        <v>0</v>
      </c>
      <c r="X240">
        <v>1</v>
      </c>
      <c r="Y240">
        <v>1</v>
      </c>
      <c r="Z240">
        <v>0</v>
      </c>
      <c r="AA240">
        <f t="shared" si="14"/>
        <v>-0.53800996054922778</v>
      </c>
      <c r="AB240">
        <f t="shared" si="14"/>
        <v>-0.95513725133948923</v>
      </c>
      <c r="AC240">
        <f t="shared" si="14"/>
        <v>-0.40031285656863974</v>
      </c>
      <c r="AD240">
        <f t="shared" si="14"/>
        <v>0.15863220923038038</v>
      </c>
      <c r="AE240">
        <f>STANDARDIZE(E240,AVERAGE(E:E), STDEV(E:E))</f>
        <v>-0.45227673655876849</v>
      </c>
      <c r="AF240">
        <f>STANDARDIZE(F240,AVERAGE(F:F), STDEV(F:F))</f>
        <v>-0.29158298188478032</v>
      </c>
      <c r="AG240">
        <f t="shared" si="13"/>
        <v>-1.4394870867065106</v>
      </c>
      <c r="AH240">
        <f t="shared" si="13"/>
        <v>0.42132752777495136</v>
      </c>
      <c r="AI240">
        <f t="shared" si="13"/>
        <v>-1.0596639050820409</v>
      </c>
      <c r="AJ240">
        <f t="shared" si="13"/>
        <v>0.79647194042120995</v>
      </c>
      <c r="AK240">
        <f t="shared" si="15"/>
        <v>0.45663740658639973</v>
      </c>
      <c r="AL240">
        <f t="shared" si="15"/>
        <v>0.96200064566671872</v>
      </c>
      <c r="AM240">
        <f t="shared" si="15"/>
        <v>-0.57217600944834934</v>
      </c>
      <c r="AN240">
        <f t="shared" si="15"/>
        <v>0.14274274939422527</v>
      </c>
      <c r="AO240">
        <f t="shared" si="16"/>
        <v>-0.40160926999789037</v>
      </c>
      <c r="AP240">
        <f t="shared" si="16"/>
        <v>-0.45703454847598851</v>
      </c>
      <c r="AQ240">
        <f t="shared" si="16"/>
        <v>-0.31086822227173894</v>
      </c>
      <c r="AR240">
        <f t="shared" si="16"/>
        <v>-0.59734902182197169</v>
      </c>
    </row>
    <row r="241" spans="1:44">
      <c r="A241" s="2">
        <v>0.16</v>
      </c>
      <c r="B241">
        <v>1.0555555350794501</v>
      </c>
      <c r="C241">
        <v>1.11055276381909</v>
      </c>
      <c r="D241">
        <v>1.18636948716211</v>
      </c>
      <c r="E241">
        <v>1.1070196490175399</v>
      </c>
      <c r="F241">
        <v>1.0351680770126499</v>
      </c>
      <c r="G241">
        <v>1.00691242457403</v>
      </c>
      <c r="H241">
        <v>1</v>
      </c>
      <c r="I241">
        <v>1.00691242457403</v>
      </c>
      <c r="J241">
        <v>1.0069606278974199</v>
      </c>
      <c r="K241">
        <v>1.00232554590979</v>
      </c>
      <c r="L241">
        <v>1.00930236106695</v>
      </c>
      <c r="M241">
        <v>1</v>
      </c>
      <c r="N241">
        <v>1.01176470588235</v>
      </c>
      <c r="O241">
        <v>1.01176470588235</v>
      </c>
      <c r="P241">
        <v>1</v>
      </c>
      <c r="Q241">
        <v>1.0023584544934501</v>
      </c>
      <c r="R241">
        <v>1.0023584544934501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1</v>
      </c>
      <c r="Y241">
        <v>0</v>
      </c>
      <c r="Z241">
        <v>1</v>
      </c>
      <c r="AA241">
        <f t="shared" si="14"/>
        <v>-0.26206844989369099</v>
      </c>
      <c r="AB241">
        <f t="shared" si="14"/>
        <v>0.29137853890389265</v>
      </c>
      <c r="AC241">
        <f t="shared" si="14"/>
        <v>-0.35681896992755496</v>
      </c>
      <c r="AD241">
        <f t="shared" si="14"/>
        <v>-8.0836757788233529E-2</v>
      </c>
      <c r="AE241">
        <f>STANDARDIZE(E241,AVERAGE(E:E), STDEV(E:E))</f>
        <v>-0.12559462001865199</v>
      </c>
      <c r="AF241">
        <f>STANDARDIZE(F241,AVERAGE(F:F), STDEV(F:F))</f>
        <v>-0.13174576555495296</v>
      </c>
      <c r="AG241">
        <f t="shared" si="13"/>
        <v>0.105903659144909</v>
      </c>
      <c r="AH241">
        <f t="shared" si="13"/>
        <v>-0.16231433634583009</v>
      </c>
      <c r="AI241">
        <f t="shared" si="13"/>
        <v>2.3062516508647251E-2</v>
      </c>
      <c r="AJ241">
        <f t="shared" si="13"/>
        <v>0.12607913226401099</v>
      </c>
      <c r="AK241">
        <f t="shared" si="15"/>
        <v>-3.3268287684737795E-2</v>
      </c>
      <c r="AL241">
        <f t="shared" si="15"/>
        <v>6.4072341224106974E-2</v>
      </c>
      <c r="AM241">
        <f t="shared" si="15"/>
        <v>-9.6313665056837583E-2</v>
      </c>
      <c r="AN241">
        <f t="shared" si="15"/>
        <v>0.49007984453617304</v>
      </c>
      <c r="AO241">
        <f t="shared" si="16"/>
        <v>0.18800357280003643</v>
      </c>
      <c r="AP241">
        <f t="shared" si="16"/>
        <v>-9.6993135877295328E-2</v>
      </c>
      <c r="AQ241">
        <f t="shared" si="16"/>
        <v>-3.1090385238056611E-2</v>
      </c>
      <c r="AR241">
        <f t="shared" si="16"/>
        <v>-0.10086500757721589</v>
      </c>
    </row>
    <row r="242" spans="1:44">
      <c r="A242" s="2">
        <v>0.28999999999999998</v>
      </c>
      <c r="B242">
        <v>0.94499998092651305</v>
      </c>
      <c r="C242">
        <v>0.72099567099567097</v>
      </c>
      <c r="D242">
        <v>1.4410480349344901</v>
      </c>
      <c r="E242">
        <v>0.57290922087205098</v>
      </c>
      <c r="F242">
        <v>0.81325388751634897</v>
      </c>
      <c r="G242">
        <v>0.97297299154953698</v>
      </c>
      <c r="H242">
        <v>1</v>
      </c>
      <c r="I242">
        <v>0.97297299154953698</v>
      </c>
      <c r="J242">
        <v>1.0025806057837701</v>
      </c>
      <c r="K242">
        <v>1.01043028792162</v>
      </c>
      <c r="L242">
        <v>1.0130378101667299</v>
      </c>
      <c r="M242">
        <v>1.0039266415755399</v>
      </c>
      <c r="N242">
        <v>0.99869283040364498</v>
      </c>
      <c r="O242">
        <v>1.0026143391927</v>
      </c>
      <c r="P242">
        <v>0.95744679022593404</v>
      </c>
      <c r="Q242">
        <v>1.0139593709583801</v>
      </c>
      <c r="R242">
        <v>0.97081214514360903</v>
      </c>
      <c r="S242">
        <v>1</v>
      </c>
      <c r="T242">
        <v>0</v>
      </c>
      <c r="U242">
        <v>0</v>
      </c>
      <c r="V242">
        <v>1</v>
      </c>
      <c r="W242">
        <v>1</v>
      </c>
      <c r="X242">
        <v>0</v>
      </c>
      <c r="Y242">
        <v>1</v>
      </c>
      <c r="Z242">
        <v>0</v>
      </c>
      <c r="AA242">
        <f t="shared" si="14"/>
        <v>-0.13395274851790603</v>
      </c>
      <c r="AB242">
        <f t="shared" si="14"/>
        <v>-0.89121741789501763</v>
      </c>
      <c r="AC242">
        <f t="shared" si="14"/>
        <v>-0.63321815478898513</v>
      </c>
      <c r="AD242">
        <f t="shared" si="14"/>
        <v>0.17454991452148552</v>
      </c>
      <c r="AE242">
        <f>STANDARDIZE(E242,AVERAGE(E:E), STDEV(E:E))</f>
        <v>-0.53002685291972618</v>
      </c>
      <c r="AF242">
        <f>STANDARDIZE(F242,AVERAGE(F:F), STDEV(F:F))</f>
        <v>-0.26274399107169771</v>
      </c>
      <c r="AG242">
        <f t="shared" si="13"/>
        <v>-0.91773120557758014</v>
      </c>
      <c r="AH242">
        <f t="shared" si="13"/>
        <v>-0.16231433634583009</v>
      </c>
      <c r="AI242">
        <f t="shared" si="13"/>
        <v>-0.83771427631638662</v>
      </c>
      <c r="AJ242">
        <f t="shared" si="13"/>
        <v>-3.0713490996342102E-2</v>
      </c>
      <c r="AK242">
        <f t="shared" si="15"/>
        <v>0.20934158058413924</v>
      </c>
      <c r="AL242">
        <f t="shared" si="15"/>
        <v>0.15840308875684225</v>
      </c>
      <c r="AM242">
        <f t="shared" si="15"/>
        <v>4.8364432073558873E-2</v>
      </c>
      <c r="AN242">
        <f t="shared" si="15"/>
        <v>-0.24237550911840922</v>
      </c>
      <c r="AO242">
        <f t="shared" si="16"/>
        <v>-9.3202311881678421E-2</v>
      </c>
      <c r="AP242">
        <f t="shared" si="16"/>
        <v>-1.7639026466892207</v>
      </c>
      <c r="AQ242">
        <f t="shared" si="16"/>
        <v>0.50792875740005639</v>
      </c>
      <c r="AR242">
        <f t="shared" si="16"/>
        <v>-1.1327010757594689</v>
      </c>
    </row>
    <row r="243" spans="1:44">
      <c r="A243" s="2">
        <v>0.61</v>
      </c>
      <c r="B243">
        <v>1.0615514599129601</v>
      </c>
      <c r="C243">
        <v>1.0690740740740701</v>
      </c>
      <c r="D243">
        <v>0.96411355115158004</v>
      </c>
      <c r="E243">
        <v>1.3022552894675601</v>
      </c>
      <c r="F243">
        <v>0.87454249694997899</v>
      </c>
      <c r="G243">
        <v>1.0186084391598</v>
      </c>
      <c r="H243">
        <v>1.0024330528381</v>
      </c>
      <c r="I243">
        <v>1.0210867673136199</v>
      </c>
      <c r="J243">
        <v>1</v>
      </c>
      <c r="K243">
        <v>1.0073529535511301</v>
      </c>
      <c r="L243">
        <v>1.0073529535511301</v>
      </c>
      <c r="M243">
        <v>1.02684567667418</v>
      </c>
      <c r="N243">
        <v>1.0067567180071999</v>
      </c>
      <c r="O243">
        <v>1.0337837833483901</v>
      </c>
      <c r="P243">
        <v>1.0136986167150299</v>
      </c>
      <c r="Q243">
        <v>1.00602932460669</v>
      </c>
      <c r="R243">
        <v>1.01981053472856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1</v>
      </c>
      <c r="Y243">
        <v>0</v>
      </c>
      <c r="Z243">
        <v>1</v>
      </c>
      <c r="AA243">
        <f t="shared" si="14"/>
        <v>0.18140897794556463</v>
      </c>
      <c r="AB243">
        <f t="shared" si="14"/>
        <v>0.3555160353843505</v>
      </c>
      <c r="AC243">
        <f t="shared" si="14"/>
        <v>-0.38624899763299442</v>
      </c>
      <c r="AD243">
        <f t="shared" si="14"/>
        <v>-0.30371066843084343</v>
      </c>
      <c r="AE243">
        <f>STANDARDIZE(E243,AVERAGE(E:E), STDEV(E:E))</f>
        <v>2.2239202067976048E-2</v>
      </c>
      <c r="AF243">
        <f>STANDARDIZE(F243,AVERAGE(F:F), STDEV(F:F))</f>
        <v>-0.22656469537898949</v>
      </c>
      <c r="AG243">
        <f t="shared" si="13"/>
        <v>0.45866289055743392</v>
      </c>
      <c r="AH243">
        <f t="shared" si="13"/>
        <v>-3.5539025560262605E-3</v>
      </c>
      <c r="AI243">
        <f t="shared" si="13"/>
        <v>0.38255424033862456</v>
      </c>
      <c r="AJ243">
        <f t="shared" si="13"/>
        <v>-0.12309200871596608</v>
      </c>
      <c r="AK243">
        <f t="shared" si="15"/>
        <v>0.1172236963684426</v>
      </c>
      <c r="AL243">
        <f t="shared" si="15"/>
        <v>1.4844239514980118E-2</v>
      </c>
      <c r="AM243">
        <f t="shared" si="15"/>
        <v>0.89282204867690207</v>
      </c>
      <c r="AN243">
        <f t="shared" si="15"/>
        <v>0.2094676602963092</v>
      </c>
      <c r="AO243">
        <f t="shared" si="16"/>
        <v>0.86468619861400375</v>
      </c>
      <c r="AP243">
        <f t="shared" si="16"/>
        <v>0.43961396399809366</v>
      </c>
      <c r="AQ243">
        <f t="shared" si="16"/>
        <v>0.13947107575996623</v>
      </c>
      <c r="AR243">
        <f t="shared" si="16"/>
        <v>0.46996835526393571</v>
      </c>
    </row>
    <row r="244" spans="1:44">
      <c r="A244">
        <v>-0.19</v>
      </c>
      <c r="B244">
        <v>0.94495413468349998</v>
      </c>
      <c r="C244">
        <v>1.1732746133358201</v>
      </c>
      <c r="D244">
        <v>2.2037327841421002</v>
      </c>
      <c r="E244">
        <v>1.3088378988510301</v>
      </c>
      <c r="F244">
        <v>0.67397129621218999</v>
      </c>
      <c r="G244">
        <v>0.99144385877624097</v>
      </c>
      <c r="H244">
        <v>1.0163044103602601</v>
      </c>
      <c r="I244">
        <v>1.00760876629889</v>
      </c>
      <c r="J244">
        <v>0.96335074612780702</v>
      </c>
      <c r="K244">
        <v>1.0302049319465401</v>
      </c>
      <c r="L244">
        <v>0.99244868985525103</v>
      </c>
      <c r="M244">
        <v>0.99784720084268197</v>
      </c>
      <c r="N244">
        <v>1.0075921575701601</v>
      </c>
      <c r="O244">
        <v>1.0054230140224201</v>
      </c>
      <c r="P244">
        <v>0.97257391479301802</v>
      </c>
      <c r="Q244">
        <v>0.99894623507660396</v>
      </c>
      <c r="R244">
        <v>0.9715490505162</v>
      </c>
      <c r="S244">
        <v>0</v>
      </c>
      <c r="T244">
        <v>1</v>
      </c>
      <c r="U244">
        <v>0</v>
      </c>
      <c r="V244">
        <v>1</v>
      </c>
      <c r="W244">
        <v>0</v>
      </c>
      <c r="X244">
        <v>1</v>
      </c>
      <c r="Y244">
        <v>1</v>
      </c>
      <c r="Z244">
        <v>0</v>
      </c>
      <c r="AA244">
        <f t="shared" si="14"/>
        <v>-0.60699533821311202</v>
      </c>
      <c r="AB244">
        <f t="shared" si="14"/>
        <v>-0.89170782818726468</v>
      </c>
      <c r="AC244">
        <f t="shared" si="14"/>
        <v>-0.31231646079910796</v>
      </c>
      <c r="AD244">
        <f t="shared" si="14"/>
        <v>0.93935528122865353</v>
      </c>
      <c r="AE244">
        <f>STANDARDIZE(E244,AVERAGE(E:E), STDEV(E:E))</f>
        <v>2.7223600931926252E-2</v>
      </c>
      <c r="AF244">
        <f>STANDARDIZE(F244,AVERAGE(F:F), STDEV(F:F))</f>
        <v>-0.34496393540077785</v>
      </c>
      <c r="AG244">
        <f t="shared" si="13"/>
        <v>-0.36063811385535466</v>
      </c>
      <c r="AH244">
        <f t="shared" si="13"/>
        <v>0.9015734760960995</v>
      </c>
      <c r="AI244">
        <f t="shared" si="13"/>
        <v>4.072323571402333E-2</v>
      </c>
      <c r="AJ244">
        <f t="shared" si="13"/>
        <v>-1.4350334797984945</v>
      </c>
      <c r="AK244">
        <f t="shared" si="15"/>
        <v>0.80128192550160537</v>
      </c>
      <c r="AL244">
        <f t="shared" si="15"/>
        <v>-0.36153094277304421</v>
      </c>
      <c r="AM244">
        <f t="shared" si="15"/>
        <v>-0.17563409183703546</v>
      </c>
      <c r="AN244">
        <f t="shared" si="15"/>
        <v>0.25627977853763462</v>
      </c>
      <c r="AO244">
        <f t="shared" si="16"/>
        <v>-6.8870944633371524E-3</v>
      </c>
      <c r="AP244">
        <f t="shared" si="16"/>
        <v>-1.1713375277242906</v>
      </c>
      <c r="AQ244">
        <f t="shared" si="16"/>
        <v>-0.18963403048553654</v>
      </c>
      <c r="AR244">
        <f t="shared" si="16"/>
        <v>-1.1085979220800839</v>
      </c>
    </row>
    <row r="245" spans="1:44">
      <c r="A245" s="2">
        <v>0.86</v>
      </c>
      <c r="B245">
        <v>1.0484330722747099</v>
      </c>
      <c r="C245">
        <v>1.5160982590031</v>
      </c>
      <c r="D245">
        <v>1.6706843311086701</v>
      </c>
      <c r="E245">
        <v>0.97598677814505097</v>
      </c>
      <c r="F245">
        <v>0.62416942261597697</v>
      </c>
      <c r="G245">
        <v>1.0162938461061899</v>
      </c>
      <c r="H245">
        <v>1.00304710844878</v>
      </c>
      <c r="I245">
        <v>1.01939060367111</v>
      </c>
      <c r="J245">
        <v>1.0126226347540399</v>
      </c>
      <c r="K245">
        <v>0.99971962081951804</v>
      </c>
      <c r="L245">
        <v>1.0123387164495701</v>
      </c>
      <c r="M245">
        <v>1.01306815552563</v>
      </c>
      <c r="N245">
        <v>1.0019925901706701</v>
      </c>
      <c r="O245">
        <v>1.01508678517456</v>
      </c>
      <c r="P245">
        <v>0.99914679239399695</v>
      </c>
      <c r="Q245">
        <v>0.99518816940753296</v>
      </c>
      <c r="R245">
        <v>0.99433906729198995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1</v>
      </c>
      <c r="Y245">
        <v>0</v>
      </c>
      <c r="Z245">
        <v>1</v>
      </c>
      <c r="AA245">
        <f t="shared" si="14"/>
        <v>0.42778532674515107</v>
      </c>
      <c r="AB245">
        <f t="shared" si="14"/>
        <v>0.21519063699455585</v>
      </c>
      <c r="AC245">
        <f t="shared" si="14"/>
        <v>-6.9075667705368465E-2</v>
      </c>
      <c r="AD245">
        <f t="shared" si="14"/>
        <v>0.40482470615359434</v>
      </c>
      <c r="AE245">
        <f>STANDARDIZE(E245,AVERAGE(E:E), STDEV(E:E))</f>
        <v>-0.22481364619344812</v>
      </c>
      <c r="AF245">
        <f>STANDARDIZE(F245,AVERAGE(F:F), STDEV(F:F))</f>
        <v>-0.37436249293926227</v>
      </c>
      <c r="AG245">
        <f t="shared" si="13"/>
        <v>0.3888532933962206</v>
      </c>
      <c r="AH245">
        <f t="shared" si="13"/>
        <v>3.6514168961376797E-2</v>
      </c>
      <c r="AI245">
        <f t="shared" si="13"/>
        <v>0.33953589353087271</v>
      </c>
      <c r="AJ245">
        <f t="shared" si="13"/>
        <v>0.32876324776218324</v>
      </c>
      <c r="AK245">
        <f t="shared" si="15"/>
        <v>-0.11127485987995447</v>
      </c>
      <c r="AL245">
        <f t="shared" si="15"/>
        <v>0.14074897778555087</v>
      </c>
      <c r="AM245">
        <f t="shared" si="15"/>
        <v>0.38518581435318805</v>
      </c>
      <c r="AN245">
        <f t="shared" si="15"/>
        <v>-5.7480333895168621E-2</v>
      </c>
      <c r="AO245">
        <f t="shared" si="16"/>
        <v>0.29009655748942287</v>
      </c>
      <c r="AP245">
        <f t="shared" si="16"/>
        <v>-0.13041528853498571</v>
      </c>
      <c r="AQ245">
        <f t="shared" si="16"/>
        <v>-0.36424690189479542</v>
      </c>
      <c r="AR245">
        <f t="shared" si="16"/>
        <v>-0.36316805125250984</v>
      </c>
    </row>
    <row r="246" spans="1:44">
      <c r="A246" s="2">
        <v>0.48</v>
      </c>
      <c r="B246">
        <v>1.11083744258927</v>
      </c>
      <c r="C246">
        <v>0.54599895851414604</v>
      </c>
      <c r="D246">
        <v>1.0573552353858799</v>
      </c>
      <c r="E246">
        <v>1.0759281200631901</v>
      </c>
      <c r="F246">
        <v>1.4290955270212999</v>
      </c>
      <c r="G246">
        <v>0.98687084729099295</v>
      </c>
      <c r="H246">
        <v>1</v>
      </c>
      <c r="I246">
        <v>0.98687084729099295</v>
      </c>
      <c r="J246">
        <v>1.0133038206012901</v>
      </c>
      <c r="K246">
        <v>1.0066964116555599</v>
      </c>
      <c r="L246">
        <v>1.0200893201162</v>
      </c>
      <c r="M246">
        <v>1.0847457642773799</v>
      </c>
      <c r="N246">
        <v>1</v>
      </c>
      <c r="O246">
        <v>1.0847457642773799</v>
      </c>
      <c r="P246">
        <v>0.98333331516810796</v>
      </c>
      <c r="Q246">
        <v>1.0047847073346801</v>
      </c>
      <c r="R246">
        <v>0.98803827729363403</v>
      </c>
      <c r="S246">
        <v>0</v>
      </c>
      <c r="T246">
        <v>1</v>
      </c>
      <c r="U246">
        <v>1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f t="shared" si="14"/>
        <v>5.3293276569779668E-2</v>
      </c>
      <c r="AB246">
        <f t="shared" si="14"/>
        <v>0.88272069992102409</v>
      </c>
      <c r="AC246">
        <f t="shared" si="14"/>
        <v>-0.75738210809492201</v>
      </c>
      <c r="AD246">
        <f t="shared" si="14"/>
        <v>-0.21020972904888136</v>
      </c>
      <c r="AE246">
        <f>STANDARDIZE(E246,AVERAGE(E:E), STDEV(E:E))</f>
        <v>-0.14913734792040137</v>
      </c>
      <c r="AF246">
        <f>STANDARDIZE(F246,AVERAGE(F:F), STDEV(F:F))</f>
        <v>0.1007936545271933</v>
      </c>
      <c r="AG246">
        <f t="shared" si="13"/>
        <v>-0.49856304588642475</v>
      </c>
      <c r="AH246">
        <f t="shared" si="13"/>
        <v>-0.16231433634583009</v>
      </c>
      <c r="AI246">
        <f t="shared" si="13"/>
        <v>-0.48523485558940577</v>
      </c>
      <c r="AJ246">
        <f t="shared" si="13"/>
        <v>0.35314780864952156</v>
      </c>
      <c r="AK246">
        <f t="shared" si="15"/>
        <v>9.7570567056641813E-2</v>
      </c>
      <c r="AL246">
        <f t="shared" si="15"/>
        <v>0.33647383393370439</v>
      </c>
      <c r="AM246">
        <f t="shared" si="15"/>
        <v>3.0261653490422833</v>
      </c>
      <c r="AN246">
        <f t="shared" si="15"/>
        <v>-0.16913097962878301</v>
      </c>
      <c r="AO246">
        <f t="shared" si="16"/>
        <v>2.4308320612141254</v>
      </c>
      <c r="AP246">
        <f t="shared" si="16"/>
        <v>-0.74986645865346213</v>
      </c>
      <c r="AQ246">
        <f t="shared" si="16"/>
        <v>8.1641805382968377E-2</v>
      </c>
      <c r="AR246">
        <f t="shared" si="16"/>
        <v>-0.56925816170717081</v>
      </c>
    </row>
    <row r="247" spans="1:44">
      <c r="A247">
        <v>-0.96</v>
      </c>
      <c r="B247">
        <v>0.92549017456789895</v>
      </c>
      <c r="C247">
        <v>1.39561022160958</v>
      </c>
      <c r="D247">
        <v>0.65831355577271999</v>
      </c>
      <c r="E247">
        <v>2.03205673758865</v>
      </c>
      <c r="F247">
        <v>0.78289838978345305</v>
      </c>
      <c r="G247">
        <v>1.0457902427847701</v>
      </c>
      <c r="H247">
        <v>1.00894186921586</v>
      </c>
      <c r="I247">
        <v>1.0551415623629801</v>
      </c>
      <c r="J247">
        <v>1.03869969017395</v>
      </c>
      <c r="K247">
        <v>1.040257648706</v>
      </c>
      <c r="L247">
        <v>1.08051529741201</v>
      </c>
      <c r="M247">
        <v>0.90261626960039798</v>
      </c>
      <c r="N247">
        <v>1.0073206722245001</v>
      </c>
      <c r="O247">
        <v>0.90922402745465003</v>
      </c>
      <c r="P247">
        <v>0.94077130969429601</v>
      </c>
      <c r="Q247">
        <v>1.00554022712639</v>
      </c>
      <c r="R247">
        <v>0.94598339642399798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1</v>
      </c>
      <c r="Y247">
        <v>1</v>
      </c>
      <c r="Z247">
        <v>0</v>
      </c>
      <c r="AA247">
        <f t="shared" si="14"/>
        <v>-1.3658344925158381</v>
      </c>
      <c r="AB247">
        <f t="shared" si="14"/>
        <v>-1.0999108507524005</v>
      </c>
      <c r="AC247">
        <f t="shared" si="14"/>
        <v>-0.15456453682016635</v>
      </c>
      <c r="AD247">
        <f t="shared" si="14"/>
        <v>-0.6103609296924799</v>
      </c>
      <c r="AE247">
        <f>STANDARDIZE(E247,AVERAGE(E:E), STDEV(E:E))</f>
        <v>0.57485007368655283</v>
      </c>
      <c r="AF247">
        <f>STANDARDIZE(F247,AVERAGE(F:F), STDEV(F:F))</f>
        <v>-0.28066315318887819</v>
      </c>
      <c r="AG247">
        <f t="shared" si="13"/>
        <v>1.2784833588746156</v>
      </c>
      <c r="AH247">
        <f t="shared" si="13"/>
        <v>0.42115636078469887</v>
      </c>
      <c r="AI247">
        <f t="shared" si="13"/>
        <v>1.2462568614680767</v>
      </c>
      <c r="AJ247">
        <f t="shared" si="13"/>
        <v>1.2622493855265042</v>
      </c>
      <c r="AK247">
        <f t="shared" si="15"/>
        <v>1.102203075761168</v>
      </c>
      <c r="AL247">
        <f t="shared" si="15"/>
        <v>1.862402164491274</v>
      </c>
      <c r="AM247">
        <f t="shared" si="15"/>
        <v>-3.6844417217248888</v>
      </c>
      <c r="AN247">
        <f t="shared" si="15"/>
        <v>0.24106766186842482</v>
      </c>
      <c r="AO247">
        <f t="shared" si="16"/>
        <v>-2.9632408713969469</v>
      </c>
      <c r="AP247">
        <f t="shared" si="16"/>
        <v>-2.4171205177530179</v>
      </c>
      <c r="AQ247">
        <f t="shared" si="16"/>
        <v>0.11674589665064776</v>
      </c>
      <c r="AR247">
        <f t="shared" si="16"/>
        <v>-1.9448150435969684</v>
      </c>
    </row>
    <row r="248" spans="1:44">
      <c r="A248" s="2">
        <v>0.8</v>
      </c>
      <c r="B248">
        <v>1.0650405856893601</v>
      </c>
      <c r="C248">
        <v>1.0400696864111401</v>
      </c>
      <c r="D248">
        <v>1.4034229828850799</v>
      </c>
      <c r="E248">
        <v>1.25775789767961</v>
      </c>
      <c r="F248">
        <v>0.93712339533665101</v>
      </c>
      <c r="G248">
        <v>1.00255098143303</v>
      </c>
      <c r="H248">
        <v>1.0064184851117599</v>
      </c>
      <c r="I248">
        <v>1.00898583998114</v>
      </c>
      <c r="J248">
        <v>1.0149837332361999</v>
      </c>
      <c r="K248">
        <v>1.0158834798116401</v>
      </c>
      <c r="L248">
        <v>1.03110520687221</v>
      </c>
      <c r="M248">
        <v>1.0120562827526101</v>
      </c>
      <c r="N248">
        <v>0.99933071721009603</v>
      </c>
      <c r="O248">
        <v>1.01137893090015</v>
      </c>
      <c r="P248">
        <v>0.99732971196846198</v>
      </c>
      <c r="Q248">
        <v>1.0094340243453701</v>
      </c>
      <c r="R248">
        <v>1.00673854475154</v>
      </c>
      <c r="S248">
        <v>1</v>
      </c>
      <c r="T248">
        <v>0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f t="shared" si="14"/>
        <v>0.36865500303325038</v>
      </c>
      <c r="AB248">
        <f t="shared" si="14"/>
        <v>0.39283868341907091</v>
      </c>
      <c r="AC248">
        <f t="shared" si="14"/>
        <v>-0.40682823814774144</v>
      </c>
      <c r="AD248">
        <f t="shared" si="14"/>
        <v>0.13682024736880938</v>
      </c>
      <c r="AE248">
        <f>STANDARDIZE(E248,AVERAGE(E:E), STDEV(E:E))</f>
        <v>-1.1454540968571651E-2</v>
      </c>
      <c r="AF248">
        <f>STANDARDIZE(F248,AVERAGE(F:F), STDEV(F:F))</f>
        <v>-0.18962254824317329</v>
      </c>
      <c r="AG248">
        <f t="shared" si="13"/>
        <v>-2.5640237195681436E-2</v>
      </c>
      <c r="AH248">
        <f t="shared" si="13"/>
        <v>0.25650167317911743</v>
      </c>
      <c r="AI248">
        <f t="shared" si="13"/>
        <v>7.5648776952013941E-2</v>
      </c>
      <c r="AJ248">
        <f t="shared" si="13"/>
        <v>0.41328401391087799</v>
      </c>
      <c r="AK248">
        <f t="shared" si="15"/>
        <v>0.37257912277259536</v>
      </c>
      <c r="AL248">
        <f t="shared" si="15"/>
        <v>0.6146564044020365</v>
      </c>
      <c r="AM248">
        <f t="shared" si="15"/>
        <v>0.34790310735733626</v>
      </c>
      <c r="AN248">
        <f t="shared" si="15"/>
        <v>-0.20663284868901374</v>
      </c>
      <c r="AO248">
        <f t="shared" si="16"/>
        <v>0.17614807030084781</v>
      </c>
      <c r="AP248">
        <f t="shared" si="16"/>
        <v>-0.20159461106591225</v>
      </c>
      <c r="AQ248">
        <f t="shared" si="16"/>
        <v>0.29766533046660193</v>
      </c>
      <c r="AR248">
        <f t="shared" si="16"/>
        <v>4.2401675700068628E-2</v>
      </c>
    </row>
    <row r="249" spans="1:44">
      <c r="A249">
        <v>-0.31</v>
      </c>
      <c r="B249">
        <v>0.94281800785288095</v>
      </c>
      <c r="C249">
        <v>1.45449328589464</v>
      </c>
      <c r="D249">
        <v>0.74847521690576402</v>
      </c>
      <c r="E249">
        <v>0.80871166070374101</v>
      </c>
      <c r="F249">
        <v>1.7408840781278301</v>
      </c>
      <c r="G249">
        <v>0.97193787227550599</v>
      </c>
      <c r="H249">
        <v>1.00890313392732</v>
      </c>
      <c r="I249">
        <v>0.98059116532141299</v>
      </c>
      <c r="J249">
        <v>1.01591897770527</v>
      </c>
      <c r="K249">
        <v>1.0167371687564699</v>
      </c>
      <c r="L249">
        <v>1.0329225850780199</v>
      </c>
      <c r="M249">
        <v>1.0005520570337201</v>
      </c>
      <c r="N249">
        <v>1.0038795322432801</v>
      </c>
      <c r="O249">
        <v>1.0044337310000699</v>
      </c>
      <c r="P249">
        <v>0.94815205681272896</v>
      </c>
      <c r="Q249">
        <v>0.99703111816401502</v>
      </c>
      <c r="R249">
        <v>0.94533710539350602</v>
      </c>
      <c r="S249">
        <v>0</v>
      </c>
      <c r="T249">
        <v>1</v>
      </c>
      <c r="U249">
        <v>0</v>
      </c>
      <c r="V249">
        <v>1</v>
      </c>
      <c r="W249">
        <v>0</v>
      </c>
      <c r="X249">
        <v>1</v>
      </c>
      <c r="Y249">
        <v>1</v>
      </c>
      <c r="Z249">
        <v>0</v>
      </c>
      <c r="AA249">
        <f t="shared" si="14"/>
        <v>-0.72525598563691351</v>
      </c>
      <c r="AB249">
        <f t="shared" si="14"/>
        <v>-0.91455765217354001</v>
      </c>
      <c r="AC249">
        <f t="shared" si="14"/>
        <v>-0.11278572886014518</v>
      </c>
      <c r="AD249">
        <f t="shared" si="14"/>
        <v>-0.51994857730517052</v>
      </c>
      <c r="AE249">
        <f>STANDARDIZE(E249,AVERAGE(E:E), STDEV(E:E))</f>
        <v>-0.3514755604542768</v>
      </c>
      <c r="AF249">
        <f>STANDARDIZE(F249,AVERAGE(F:F), STDEV(F:F))</f>
        <v>0.28484563887348113</v>
      </c>
      <c r="AG249">
        <f t="shared" si="13"/>
        <v>-0.94895106058457712</v>
      </c>
      <c r="AH249">
        <f t="shared" si="13"/>
        <v>0.41862882372701959</v>
      </c>
      <c r="AI249">
        <f t="shared" si="13"/>
        <v>-0.64450105493443666</v>
      </c>
      <c r="AJ249">
        <f t="shared" si="13"/>
        <v>0.44676316764351259</v>
      </c>
      <c r="AK249">
        <f t="shared" si="15"/>
        <v>0.39813371317725627</v>
      </c>
      <c r="AL249">
        <f t="shared" si="15"/>
        <v>0.6605503893351623</v>
      </c>
      <c r="AM249">
        <f t="shared" si="15"/>
        <v>-7.5972984704546997E-2</v>
      </c>
      <c r="AN249">
        <f t="shared" si="15"/>
        <v>4.8250540405981673E-2</v>
      </c>
      <c r="AO249">
        <f t="shared" si="16"/>
        <v>-3.7289396025222486E-2</v>
      </c>
      <c r="AP249">
        <f t="shared" si="16"/>
        <v>-2.1279992591232713</v>
      </c>
      <c r="AQ249">
        <f t="shared" si="16"/>
        <v>-0.27861705862784558</v>
      </c>
      <c r="AR249">
        <f t="shared" si="16"/>
        <v>-1.9659543277017713</v>
      </c>
    </row>
    <row r="250" spans="1:44">
      <c r="A250" s="2">
        <v>0.15</v>
      </c>
      <c r="B250">
        <v>1.0518933912510999</v>
      </c>
      <c r="C250">
        <v>0.73996282527880997</v>
      </c>
      <c r="D250">
        <v>1.16223806437675</v>
      </c>
      <c r="E250">
        <v>1.1186563557274001</v>
      </c>
      <c r="F250">
        <v>1.43830378866875</v>
      </c>
      <c r="G250">
        <v>1.0013351440837599</v>
      </c>
      <c r="H250">
        <v>1</v>
      </c>
      <c r="I250">
        <v>1.0013351440837599</v>
      </c>
      <c r="J250">
        <v>1.0176629939192201</v>
      </c>
      <c r="K250">
        <v>0.99864318151968001</v>
      </c>
      <c r="L250">
        <v>1.0162822099623301</v>
      </c>
      <c r="M250">
        <v>1.02361112233297</v>
      </c>
      <c r="N250">
        <v>0.99447514321580499</v>
      </c>
      <c r="O250">
        <v>1.0179558174793699</v>
      </c>
      <c r="P250">
        <v>1.01117317394007</v>
      </c>
      <c r="Q250">
        <v>1.00139856670088</v>
      </c>
      <c r="R250">
        <v>1.0125873670699701</v>
      </c>
      <c r="S250">
        <v>1</v>
      </c>
      <c r="T250">
        <v>0</v>
      </c>
      <c r="U250">
        <v>1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f t="shared" si="14"/>
        <v>-0.27192350384567443</v>
      </c>
      <c r="AB250">
        <f t="shared" si="14"/>
        <v>0.25220514306860126</v>
      </c>
      <c r="AC250">
        <f t="shared" si="14"/>
        <v>-0.6197605484981995</v>
      </c>
      <c r="AD250">
        <f t="shared" si="14"/>
        <v>-0.10503527712626617</v>
      </c>
      <c r="AE250">
        <f>STANDARDIZE(E250,AVERAGE(E:E), STDEV(E:E))</f>
        <v>-0.11678322254299421</v>
      </c>
      <c r="AF250">
        <f>STANDARDIZE(F250,AVERAGE(F:F), STDEV(F:F))</f>
        <v>0.10622938596305968</v>
      </c>
      <c r="AG250">
        <f t="shared" si="13"/>
        <v>-6.2310664177961633E-2</v>
      </c>
      <c r="AH250">
        <f t="shared" si="13"/>
        <v>-0.16231433634583009</v>
      </c>
      <c r="AI250">
        <f t="shared" si="13"/>
        <v>-0.11838927526511994</v>
      </c>
      <c r="AJ250">
        <f t="shared" si="13"/>
        <v>0.50919410294442358</v>
      </c>
      <c r="AK250">
        <f t="shared" si="15"/>
        <v>-0.14349732869536544</v>
      </c>
      <c r="AL250">
        <f t="shared" si="15"/>
        <v>0.24033344032609738</v>
      </c>
      <c r="AM250">
        <f t="shared" si="15"/>
        <v>0.77364407988386741</v>
      </c>
      <c r="AN250">
        <f t="shared" si="15"/>
        <v>-0.47870483812757603</v>
      </c>
      <c r="AO250">
        <f t="shared" si="16"/>
        <v>0.37826665982718649</v>
      </c>
      <c r="AP250">
        <f t="shared" si="16"/>
        <v>0.34068641886241413</v>
      </c>
      <c r="AQ250">
        <f t="shared" si="16"/>
        <v>-7.5690128417314595E-2</v>
      </c>
      <c r="AR250">
        <f t="shared" si="16"/>
        <v>0.23370854959198795</v>
      </c>
    </row>
    <row r="251" spans="1:44">
      <c r="A251">
        <v>-0.23</v>
      </c>
      <c r="B251">
        <v>1.0461956738636899</v>
      </c>
      <c r="C251">
        <v>1.74187670816884</v>
      </c>
      <c r="D251">
        <v>0.79859342791318</v>
      </c>
      <c r="E251">
        <v>0.67092417832736695</v>
      </c>
      <c r="F251">
        <v>1.15147540983606</v>
      </c>
      <c r="G251">
        <v>1.0321716028816199</v>
      </c>
      <c r="H251">
        <v>0.99732614211929405</v>
      </c>
      <c r="I251">
        <v>1.0294117227070101</v>
      </c>
      <c r="J251">
        <v>0.98421056647049698</v>
      </c>
      <c r="K251">
        <v>1</v>
      </c>
      <c r="L251">
        <v>0.98421056647049698</v>
      </c>
      <c r="M251">
        <v>0.98958329401082601</v>
      </c>
      <c r="N251">
        <v>1.01587307674414</v>
      </c>
      <c r="O251">
        <v>1.0052910255813801</v>
      </c>
      <c r="P251">
        <v>0.99473682202790903</v>
      </c>
      <c r="Q251">
        <v>1.0052910255813801</v>
      </c>
      <c r="R251">
        <v>1</v>
      </c>
      <c r="S251">
        <v>0</v>
      </c>
      <c r="T251">
        <v>1</v>
      </c>
      <c r="U251">
        <v>1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f t="shared" si="14"/>
        <v>-0.64641555402104589</v>
      </c>
      <c r="AB251">
        <f t="shared" si="14"/>
        <v>0.19125752630741394</v>
      </c>
      <c r="AC251">
        <f t="shared" si="14"/>
        <v>9.1119026367306788E-2</v>
      </c>
      <c r="AD251">
        <f t="shared" si="14"/>
        <v>-0.46969101441557876</v>
      </c>
      <c r="AE251">
        <f>STANDARDIZE(E251,AVERAGE(E:E), STDEV(E:E))</f>
        <v>-0.45580922672771446</v>
      </c>
      <c r="AF251">
        <f>STANDARDIZE(F251,AVERAGE(F:F), STDEV(F:F))</f>
        <v>-6.3088352304205716E-2</v>
      </c>
      <c r="AG251">
        <f t="shared" si="13"/>
        <v>0.86773652627711795</v>
      </c>
      <c r="AH251">
        <f t="shared" si="13"/>
        <v>-0.33678766893677287</v>
      </c>
      <c r="AI251">
        <f t="shared" si="13"/>
        <v>0.593692959089832</v>
      </c>
      <c r="AJ251">
        <f t="shared" si="13"/>
        <v>-0.68830986347761547</v>
      </c>
      <c r="AK251">
        <f t="shared" si="15"/>
        <v>-0.10288190228268924</v>
      </c>
      <c r="AL251">
        <f t="shared" si="15"/>
        <v>-0.56956706276636848</v>
      </c>
      <c r="AM251">
        <f t="shared" si="15"/>
        <v>-0.48011981896414435</v>
      </c>
      <c r="AN251">
        <f t="shared" si="15"/>
        <v>0.72028386058717675</v>
      </c>
      <c r="AO251">
        <f t="shared" si="16"/>
        <v>-1.0943317300002081E-2</v>
      </c>
      <c r="AP251">
        <f t="shared" si="16"/>
        <v>-0.30316422062872367</v>
      </c>
      <c r="AQ251">
        <f t="shared" si="16"/>
        <v>0.10516712151323267</v>
      </c>
      <c r="AR251">
        <f t="shared" si="16"/>
        <v>-0.17800678617708079</v>
      </c>
    </row>
    <row r="252" spans="1:44">
      <c r="A252">
        <v>-0.28000000000000003</v>
      </c>
      <c r="B252">
        <v>0.91055783834530402</v>
      </c>
      <c r="C252">
        <v>0.98059290325233295</v>
      </c>
      <c r="D252">
        <v>0.75878636611808703</v>
      </c>
      <c r="E252">
        <v>1.15550308230289</v>
      </c>
      <c r="F252">
        <v>1.39423487723354</v>
      </c>
      <c r="G252">
        <v>0.99296131754929495</v>
      </c>
      <c r="H252">
        <v>1.0075987649579199</v>
      </c>
      <c r="I252">
        <v>1.00050659721366</v>
      </c>
      <c r="J252">
        <v>1.0149099741287</v>
      </c>
      <c r="K252">
        <v>1.0140771873549299</v>
      </c>
      <c r="L252">
        <v>1.0291970519828999</v>
      </c>
      <c r="M252">
        <v>0.96527425742754802</v>
      </c>
      <c r="N252">
        <v>1.00607599185991</v>
      </c>
      <c r="O252">
        <v>0.971139255958267</v>
      </c>
      <c r="P252">
        <v>0.95226616287157295</v>
      </c>
      <c r="Q252">
        <v>0.99807502819029903</v>
      </c>
      <c r="R252">
        <v>0.95043307735271398</v>
      </c>
      <c r="S252">
        <v>1</v>
      </c>
      <c r="T252">
        <v>0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0</v>
      </c>
      <c r="AA252">
        <f t="shared" si="14"/>
        <v>-0.69569082378096303</v>
      </c>
      <c r="AB252">
        <f t="shared" si="14"/>
        <v>-1.2596397814036295</v>
      </c>
      <c r="AC252">
        <f t="shared" si="14"/>
        <v>-0.44902830249293368</v>
      </c>
      <c r="AD252">
        <f t="shared" si="14"/>
        <v>-0.50960875831351482</v>
      </c>
      <c r="AE252">
        <f>STANDARDIZE(E252,AVERAGE(E:E), STDEV(E:E))</f>
        <v>-8.8882617876347422E-2</v>
      </c>
      <c r="AF252">
        <f>STANDARDIZE(F252,AVERAGE(F:F), STDEV(F:F))</f>
        <v>8.0215054876027883E-2</v>
      </c>
      <c r="AG252">
        <f t="shared" si="13"/>
        <v>-0.31487059308516135</v>
      </c>
      <c r="AH252">
        <f t="shared" si="13"/>
        <v>0.33351674553408051</v>
      </c>
      <c r="AI252">
        <f t="shared" si="13"/>
        <v>-0.13940300042178777</v>
      </c>
      <c r="AJ252">
        <f t="shared" si="13"/>
        <v>0.41064364277708382</v>
      </c>
      <c r="AK252">
        <f t="shared" si="15"/>
        <v>0.31850900254694686</v>
      </c>
      <c r="AL252">
        <f t="shared" si="15"/>
        <v>0.56647004921184796</v>
      </c>
      <c r="AM252">
        <f t="shared" si="15"/>
        <v>-1.3757923901124998</v>
      </c>
      <c r="AN252">
        <f t="shared" si="15"/>
        <v>0.17132458650652468</v>
      </c>
      <c r="AO252">
        <f t="shared" si="16"/>
        <v>-1.0604836161796523</v>
      </c>
      <c r="AP252">
        <f t="shared" si="16"/>
        <v>-1.9668400291994328</v>
      </c>
      <c r="AQ252">
        <f t="shared" si="16"/>
        <v>-0.23011334867872532</v>
      </c>
      <c r="AR252">
        <f t="shared" si="16"/>
        <v>-1.7992721459085257</v>
      </c>
    </row>
    <row r="253" spans="1:44">
      <c r="A253" s="2">
        <v>0.4</v>
      </c>
      <c r="B253">
        <v>0.92749251293597301</v>
      </c>
      <c r="C253">
        <v>0.85594989561586599</v>
      </c>
      <c r="D253">
        <v>1.70883644346871</v>
      </c>
      <c r="E253">
        <v>1.20303730604159</v>
      </c>
      <c r="F253">
        <v>1.52058232931726</v>
      </c>
      <c r="G253">
        <v>0.96389326201705905</v>
      </c>
      <c r="H253">
        <v>1.00631913950552</v>
      </c>
      <c r="I253">
        <v>0.96998423800818501</v>
      </c>
      <c r="J253">
        <v>1.02427184495983</v>
      </c>
      <c r="K253">
        <v>1</v>
      </c>
      <c r="L253">
        <v>1.02427184495983</v>
      </c>
      <c r="M253">
        <v>0.98095236884223003</v>
      </c>
      <c r="N253">
        <v>1</v>
      </c>
      <c r="O253">
        <v>0.98095236884223003</v>
      </c>
      <c r="P253">
        <v>0.95166167529064805</v>
      </c>
      <c r="Q253">
        <v>1.0076103504295999</v>
      </c>
      <c r="R253">
        <v>0.95890415413003405</v>
      </c>
      <c r="S253">
        <v>1</v>
      </c>
      <c r="T253">
        <v>0</v>
      </c>
      <c r="U253">
        <v>0</v>
      </c>
      <c r="V253">
        <v>1</v>
      </c>
      <c r="W253">
        <v>0</v>
      </c>
      <c r="X253">
        <v>1</v>
      </c>
      <c r="Y253">
        <v>1</v>
      </c>
      <c r="Z253">
        <v>0</v>
      </c>
      <c r="AA253">
        <f t="shared" si="14"/>
        <v>-2.5547155046087951E-2</v>
      </c>
      <c r="AB253">
        <f t="shared" si="14"/>
        <v>-1.0784921416122697</v>
      </c>
      <c r="AC253">
        <f t="shared" si="14"/>
        <v>-0.53746521288186289</v>
      </c>
      <c r="AD253">
        <f t="shared" si="14"/>
        <v>0.4430828990891274</v>
      </c>
      <c r="AE253">
        <f>STANDARDIZE(E253,AVERAGE(E:E), STDEV(E:E))</f>
        <v>-5.288936398573988E-2</v>
      </c>
      <c r="AF253">
        <f>STANDARDIZE(F253,AVERAGE(F:F), STDEV(F:F))</f>
        <v>0.15479925365618361</v>
      </c>
      <c r="AG253">
        <f>STANDARDIZE(G253,AVERAGE(G:G), STDEV(G:G))</f>
        <v>-1.1915816174270482</v>
      </c>
      <c r="AH253">
        <f>STANDARDIZE(H253,AVERAGE(H:H), STDEV(H:H))</f>
        <v>0.25001921982061276</v>
      </c>
      <c r="AI253">
        <f>STANDARDIZE(I253,AVERAGE(I:I), STDEV(I:I))</f>
        <v>-0.91351547446877823</v>
      </c>
      <c r="AJ253">
        <f>STANDARDIZE(J253,AVERAGE(J:J), STDEV(J:J))</f>
        <v>0.74577260974348381</v>
      </c>
      <c r="AK253">
        <f t="shared" si="15"/>
        <v>-0.10288190228268924</v>
      </c>
      <c r="AL253">
        <f t="shared" si="15"/>
        <v>0.44209451956882884</v>
      </c>
      <c r="AM253">
        <f t="shared" si="15"/>
        <v>-0.79812842908171522</v>
      </c>
      <c r="AN253">
        <f t="shared" si="15"/>
        <v>-0.16913097962878301</v>
      </c>
      <c r="AO253">
        <f t="shared" si="16"/>
        <v>-0.75891044609700964</v>
      </c>
      <c r="AP253">
        <f t="shared" si="16"/>
        <v>-1.9905192323232714</v>
      </c>
      <c r="AQ253">
        <f t="shared" si="16"/>
        <v>0.21293106369538792</v>
      </c>
      <c r="AR253">
        <f t="shared" si="16"/>
        <v>-1.5221949620691435</v>
      </c>
    </row>
    <row r="254" spans="1:44">
      <c r="A254" s="2">
        <v>1.1100000000000001</v>
      </c>
      <c r="B254">
        <v>0.94105179382997795</v>
      </c>
      <c r="C254">
        <v>1.54550762718049</v>
      </c>
      <c r="D254">
        <v>1.3461387305954</v>
      </c>
      <c r="E254">
        <v>0.82259759152994405</v>
      </c>
      <c r="F254">
        <v>1.01676390829156</v>
      </c>
      <c r="G254">
        <v>1.0020512507512001</v>
      </c>
      <c r="H254">
        <v>1.0018495715756199</v>
      </c>
      <c r="I254">
        <v>1.0039046162619101</v>
      </c>
      <c r="J254">
        <v>0.99083688134093395</v>
      </c>
      <c r="K254">
        <v>1.0018359884077399</v>
      </c>
      <c r="L254">
        <v>0.99265604636903704</v>
      </c>
      <c r="M254">
        <v>0.97746757659554295</v>
      </c>
      <c r="N254">
        <v>1.0005986152161499</v>
      </c>
      <c r="O254">
        <v>0.97805270356018803</v>
      </c>
      <c r="P254">
        <v>0.99247522637395502</v>
      </c>
      <c r="Q254">
        <v>0.99861578613314905</v>
      </c>
      <c r="R254">
        <v>0.991101428403103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1</v>
      </c>
      <c r="Y254">
        <v>1</v>
      </c>
      <c r="Z254">
        <v>0</v>
      </c>
      <c r="AA254">
        <f t="shared" si="14"/>
        <v>0.67416167554473772</v>
      </c>
      <c r="AB254">
        <f t="shared" si="14"/>
        <v>-0.93345057508754581</v>
      </c>
      <c r="AC254">
        <f t="shared" si="14"/>
        <v>-4.8209084754445533E-2</v>
      </c>
      <c r="AD254">
        <f t="shared" si="14"/>
        <v>7.9376718277042096E-2</v>
      </c>
      <c r="AE254">
        <f>STANDARDIZE(E254,AVERAGE(E:E), STDEV(E:E))</f>
        <v>-0.34096103440495312</v>
      </c>
      <c r="AF254">
        <f>STANDARDIZE(F254,AVERAGE(F:F), STDEV(F:F))</f>
        <v>-0.14260993539486189</v>
      </c>
      <c r="AG254">
        <f>STANDARDIZE(G254,AVERAGE(G:G), STDEV(G:G))</f>
        <v>-4.0712432082482368E-2</v>
      </c>
      <c r="AH254">
        <f>STANDARDIZE(H254,AVERAGE(H:H), STDEV(H:H))</f>
        <v>-4.1626950904577263E-2</v>
      </c>
      <c r="AI254">
        <f>STANDARDIZE(I254,AVERAGE(I:I), STDEV(I:I))</f>
        <v>-5.3221951486755029E-2</v>
      </c>
      <c r="AJ254">
        <f>STANDARDIZE(J254,AVERAGE(J:J), STDEV(J:J))</f>
        <v>-0.451106200088085</v>
      </c>
      <c r="AK254">
        <f t="shared" si="15"/>
        <v>-4.7922854222332251E-2</v>
      </c>
      <c r="AL254">
        <f t="shared" si="15"/>
        <v>-0.35629459918255907</v>
      </c>
      <c r="AM254">
        <f t="shared" si="15"/>
        <v>-0.92652647648336095</v>
      </c>
      <c r="AN254">
        <f t="shared" si="15"/>
        <v>-0.13558882107912665</v>
      </c>
      <c r="AO254">
        <f t="shared" si="16"/>
        <v>-0.8480219504304678</v>
      </c>
      <c r="AP254">
        <f t="shared" si="16"/>
        <v>-0.39175625223345589</v>
      </c>
      <c r="AQ254">
        <f t="shared" si="16"/>
        <v>-0.2049878438437478</v>
      </c>
      <c r="AR254">
        <f t="shared" si="16"/>
        <v>-0.46906673322685316</v>
      </c>
    </row>
    <row r="255" spans="1:44">
      <c r="A255" s="2">
        <v>0.71</v>
      </c>
      <c r="B255">
        <v>1.0978657552167601</v>
      </c>
      <c r="C255">
        <v>1.5926452738582899</v>
      </c>
      <c r="D255">
        <v>1.4655622880649199</v>
      </c>
      <c r="E255">
        <v>0.56872322600022096</v>
      </c>
      <c r="F255">
        <v>2.0234454964176001</v>
      </c>
      <c r="G255">
        <v>1.0129683218886301</v>
      </c>
      <c r="H255">
        <v>1.0111704487873601</v>
      </c>
      <c r="I255">
        <v>1.0242836326515099</v>
      </c>
      <c r="J255">
        <v>1.0233598058523901</v>
      </c>
      <c r="K255">
        <v>1.02183851160552</v>
      </c>
      <c r="L255">
        <v>1.0457084608491201</v>
      </c>
      <c r="M255">
        <v>1.00767654101853</v>
      </c>
      <c r="N255">
        <v>1.00359535719782</v>
      </c>
      <c r="O255">
        <v>1.0112994981233601</v>
      </c>
      <c r="P255">
        <v>1.0056817510090399</v>
      </c>
      <c r="Q255">
        <v>1.0046704800441</v>
      </c>
      <c r="R255">
        <v>1.0103787675578499</v>
      </c>
      <c r="S255">
        <v>1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f t="shared" si="14"/>
        <v>0.27995951746539915</v>
      </c>
      <c r="AB255">
        <f t="shared" si="14"/>
        <v>0.7439645319733813</v>
      </c>
      <c r="AC255">
        <f t="shared" si="14"/>
        <v>-1.4763904681865534E-2</v>
      </c>
      <c r="AD255">
        <f t="shared" si="14"/>
        <v>0.19913232865058619</v>
      </c>
      <c r="AE255">
        <f>STANDARDIZE(E255,AVERAGE(E:E), STDEV(E:E))</f>
        <v>-0.5331965181494519</v>
      </c>
      <c r="AF255">
        <f>STANDARDIZE(F255,AVERAGE(F:F), STDEV(F:F))</f>
        <v>0.45164454650291658</v>
      </c>
      <c r="AG255">
        <f>STANDARDIZE(G255,AVERAGE(G:G), STDEV(G:G))</f>
        <v>0.28855336999689413</v>
      </c>
      <c r="AH255">
        <f>STANDARDIZE(H255,AVERAGE(H:H), STDEV(H:H))</f>
        <v>0.56657459994744952</v>
      </c>
      <c r="AI255">
        <f>STANDARDIZE(I255,AVERAGE(I:I), STDEV(I:I))</f>
        <v>0.46363359987467179</v>
      </c>
      <c r="AJ255">
        <f>STANDARDIZE(J255,AVERAGE(J:J), STDEV(J:J))</f>
        <v>0.71312414348896458</v>
      </c>
      <c r="AK255">
        <f t="shared" si="15"/>
        <v>0.55083889673472142</v>
      </c>
      <c r="AL255">
        <f t="shared" si="15"/>
        <v>0.98343023246289873</v>
      </c>
      <c r="AM255">
        <f t="shared" si="15"/>
        <v>0.18653042084668586</v>
      </c>
      <c r="AN255">
        <f t="shared" si="15"/>
        <v>3.2327382802365315E-2</v>
      </c>
      <c r="AO255">
        <f t="shared" si="16"/>
        <v>0.17370696984798895</v>
      </c>
      <c r="AP255">
        <f t="shared" si="16"/>
        <v>0.12557444117081557</v>
      </c>
      <c r="AQ255">
        <f t="shared" si="16"/>
        <v>7.63344060563306E-2</v>
      </c>
      <c r="AR255">
        <f t="shared" si="16"/>
        <v>0.16146831979195941</v>
      </c>
    </row>
    <row r="256" spans="1:44">
      <c r="A256">
        <v>-0.06</v>
      </c>
      <c r="B256">
        <v>0.91449273269082798</v>
      </c>
      <c r="C256">
        <v>0.929976396538158</v>
      </c>
      <c r="D256">
        <v>1.2194770928280101</v>
      </c>
      <c r="E256">
        <v>1.07587096774193</v>
      </c>
      <c r="F256">
        <v>0.90834505391467402</v>
      </c>
      <c r="G256">
        <v>0.99213833495515402</v>
      </c>
      <c r="H256">
        <v>0.99843018018456298</v>
      </c>
      <c r="I256">
        <v>0.990580856537287</v>
      </c>
      <c r="J256">
        <v>0.97849457167426201</v>
      </c>
      <c r="K256">
        <v>1.0030817347409899</v>
      </c>
      <c r="L256">
        <v>0.98151003238966095</v>
      </c>
      <c r="M256">
        <v>0.97593980120981805</v>
      </c>
      <c r="N256">
        <v>1.01063832408404</v>
      </c>
      <c r="O256">
        <v>0.98632216510160597</v>
      </c>
      <c r="P256">
        <v>0.97626114942944997</v>
      </c>
      <c r="Q256">
        <v>1.0059701437301101</v>
      </c>
      <c r="R256">
        <v>0.98208956880966702</v>
      </c>
      <c r="S256">
        <v>0</v>
      </c>
      <c r="T256">
        <v>1</v>
      </c>
      <c r="U256">
        <v>1</v>
      </c>
      <c r="V256">
        <v>0</v>
      </c>
      <c r="W256">
        <v>1</v>
      </c>
      <c r="X256">
        <v>0</v>
      </c>
      <c r="Y256">
        <v>1</v>
      </c>
      <c r="Z256">
        <v>0</v>
      </c>
      <c r="AA256">
        <f t="shared" si="14"/>
        <v>-0.47887963683732704</v>
      </c>
      <c r="AB256">
        <f t="shared" si="14"/>
        <v>-1.2175488147479854</v>
      </c>
      <c r="AC256">
        <f t="shared" si="14"/>
        <v>-0.48494180902141759</v>
      </c>
      <c r="AD256">
        <f t="shared" si="14"/>
        <v>-4.763709761617408E-2</v>
      </c>
      <c r="AE256">
        <f>STANDARDIZE(E256,AVERAGE(E:E), STDEV(E:E))</f>
        <v>-0.14918062406646526</v>
      </c>
      <c r="AF256">
        <f>STANDARDIZE(F256,AVERAGE(F:F), STDEV(F:F))</f>
        <v>-0.20661069878979194</v>
      </c>
      <c r="AG256">
        <f>STANDARDIZE(G256,AVERAGE(G:G), STDEV(G:G))</f>
        <v>-0.33969227103760263</v>
      </c>
      <c r="AH256">
        <f>STANDARDIZE(H256,AVERAGE(H:H), STDEV(H:H))</f>
        <v>-0.2647474898589417</v>
      </c>
      <c r="AI256">
        <f>STANDARDIZE(I256,AVERAGE(I:I), STDEV(I:I))</f>
        <v>-0.39114106627738104</v>
      </c>
      <c r="AJ256">
        <f>STANDARDIZE(J256,AVERAGE(J:J), STDEV(J:J))</f>
        <v>-0.89292659722679457</v>
      </c>
      <c r="AK256">
        <f t="shared" si="15"/>
        <v>-1.0632296007761584E-2</v>
      </c>
      <c r="AL256">
        <f t="shared" si="15"/>
        <v>-0.6377632533122134</v>
      </c>
      <c r="AM256">
        <f t="shared" si="15"/>
        <v>-0.98281774508964947</v>
      </c>
      <c r="AN256">
        <f t="shared" si="15"/>
        <v>0.42696538328114619</v>
      </c>
      <c r="AO256">
        <f t="shared" si="16"/>
        <v>-0.59388773619988977</v>
      </c>
      <c r="AP256">
        <f t="shared" si="16"/>
        <v>-1.0268998574122989</v>
      </c>
      <c r="AQ256">
        <f t="shared" si="16"/>
        <v>0.13672132530265196</v>
      </c>
      <c r="AR256">
        <f t="shared" si="16"/>
        <v>-0.76383217367126299</v>
      </c>
    </row>
    <row r="257" spans="1:44">
      <c r="A257" s="2">
        <v>1.42</v>
      </c>
      <c r="B257">
        <v>1.05257641879525</v>
      </c>
      <c r="C257">
        <v>1.52487832808474</v>
      </c>
      <c r="D257">
        <v>1.1936983118036999</v>
      </c>
      <c r="E257">
        <v>0.74501616722254704</v>
      </c>
      <c r="F257">
        <v>2.1153059026281702</v>
      </c>
      <c r="G257">
        <v>0.98524584781195501</v>
      </c>
      <c r="H257">
        <v>1.0141173950576099</v>
      </c>
      <c r="I257">
        <v>0.99915495267439103</v>
      </c>
      <c r="J257">
        <v>1.02194560290314</v>
      </c>
      <c r="K257">
        <v>0.99898504468335503</v>
      </c>
      <c r="L257">
        <v>1.0209083737801501</v>
      </c>
      <c r="M257">
        <v>0.99269522947988798</v>
      </c>
      <c r="N257">
        <v>0.99924493379766899</v>
      </c>
      <c r="O257">
        <v>0.99194567886289298</v>
      </c>
      <c r="P257">
        <v>1.0240746379616601</v>
      </c>
      <c r="Q257">
        <v>1.0041412314012199</v>
      </c>
      <c r="R257">
        <v>1.0283155680095799</v>
      </c>
      <c r="S257">
        <v>1</v>
      </c>
      <c r="T257">
        <v>0</v>
      </c>
      <c r="U257">
        <v>1</v>
      </c>
      <c r="V257">
        <v>0</v>
      </c>
      <c r="W257">
        <v>1</v>
      </c>
      <c r="X257">
        <v>0</v>
      </c>
      <c r="Y257">
        <v>0</v>
      </c>
      <c r="Z257">
        <v>1</v>
      </c>
      <c r="AA257">
        <f t="shared" si="14"/>
        <v>0.97966834805622471</v>
      </c>
      <c r="AB257">
        <f t="shared" si="14"/>
        <v>0.2595113848787301</v>
      </c>
      <c r="AC257">
        <f t="shared" si="14"/>
        <v>-6.2846018747873114E-2</v>
      </c>
      <c r="AD257">
        <f t="shared" si="14"/>
        <v>-7.3487555613459307E-2</v>
      </c>
      <c r="AE257">
        <f>STANDARDIZE(E257,AVERAGE(E:E), STDEV(E:E))</f>
        <v>-0.39970624328100873</v>
      </c>
      <c r="AF257">
        <f>STANDARDIZE(F257,AVERAGE(F:F), STDEV(F:F))</f>
        <v>0.50587068786028411</v>
      </c>
      <c r="AG257">
        <f>STANDARDIZE(G257,AVERAGE(G:G), STDEV(G:G))</f>
        <v>-0.54757406267915332</v>
      </c>
      <c r="AH257">
        <f>STANDARDIZE(H257,AVERAGE(H:H), STDEV(H:H))</f>
        <v>0.75886736930031684</v>
      </c>
      <c r="AI257">
        <f>STANDARDIZE(I257,AVERAGE(I:I), STDEV(I:I))</f>
        <v>-0.17368360406981456</v>
      </c>
      <c r="AJ257">
        <f>STANDARDIZE(J257,AVERAGE(J:J), STDEV(J:J))</f>
        <v>0.66249960678983844</v>
      </c>
      <c r="AK257">
        <f t="shared" si="15"/>
        <v>-0.1332638904213137</v>
      </c>
      <c r="AL257">
        <f t="shared" si="15"/>
        <v>0.35715727582410245</v>
      </c>
      <c r="AM257">
        <f t="shared" si="15"/>
        <v>-0.36545977337682389</v>
      </c>
      <c r="AN257">
        <f t="shared" si="15"/>
        <v>-0.21143954377950058</v>
      </c>
      <c r="AO257">
        <f t="shared" si="16"/>
        <v>-0.42106786833041954</v>
      </c>
      <c r="AP257">
        <f t="shared" si="16"/>
        <v>0.84606716910826185</v>
      </c>
      <c r="AQ257">
        <f t="shared" si="16"/>
        <v>5.1743663541289259E-2</v>
      </c>
      <c r="AR257">
        <f t="shared" si="16"/>
        <v>0.74815620928911752</v>
      </c>
    </row>
    <row r="258" spans="1:44">
      <c r="A258">
        <v>-0.18</v>
      </c>
      <c r="B258">
        <v>1.02592595418294</v>
      </c>
      <c r="C258">
        <v>0.97110297110297095</v>
      </c>
      <c r="D258">
        <v>0.78644971992531298</v>
      </c>
      <c r="E258">
        <v>1.5508397451807701</v>
      </c>
      <c r="F258">
        <v>1.0734458259324999</v>
      </c>
      <c r="G258">
        <v>1.0109489470286801</v>
      </c>
      <c r="H258">
        <v>1</v>
      </c>
      <c r="I258">
        <v>1.0109489470286801</v>
      </c>
      <c r="J258">
        <v>1</v>
      </c>
      <c r="K258">
        <v>1</v>
      </c>
      <c r="L258">
        <v>1</v>
      </c>
      <c r="M258">
        <v>1.03396224975585</v>
      </c>
      <c r="N258">
        <v>0.99624058721670505</v>
      </c>
      <c r="O258">
        <v>1.0300751588566801</v>
      </c>
      <c r="P258">
        <v>1</v>
      </c>
      <c r="Q258">
        <v>1</v>
      </c>
      <c r="R258">
        <v>1</v>
      </c>
      <c r="S258">
        <v>1</v>
      </c>
      <c r="T258">
        <v>0</v>
      </c>
      <c r="U258">
        <v>1</v>
      </c>
      <c r="V258">
        <v>0</v>
      </c>
      <c r="W258">
        <v>1</v>
      </c>
      <c r="X258">
        <v>0</v>
      </c>
      <c r="Y258">
        <v>0</v>
      </c>
      <c r="Z258">
        <v>1</v>
      </c>
      <c r="AA258">
        <f t="shared" si="14"/>
        <v>-0.59714028426112853</v>
      </c>
      <c r="AB258">
        <f t="shared" si="14"/>
        <v>-2.5564583839508995E-2</v>
      </c>
      <c r="AC258">
        <f t="shared" si="14"/>
        <v>-0.45576161465383669</v>
      </c>
      <c r="AD258">
        <f>STANDARDIZE(D258,AVERAGE(D:D), STDEV(D:D))</f>
        <v>-0.48186848754650824</v>
      </c>
      <c r="AE258">
        <f>STANDARDIZE(E258,AVERAGE(E:E), STDEV(E:E))</f>
        <v>0.21046912829814943</v>
      </c>
      <c r="AF258">
        <f>STANDARDIZE(F258,AVERAGE(F:F), STDEV(F:F))</f>
        <v>-0.10915001718637271</v>
      </c>
      <c r="AG258">
        <f>STANDARDIZE(G258,AVERAGE(G:G), STDEV(G:G))</f>
        <v>0.22764774113452879</v>
      </c>
      <c r="AH258">
        <f>STANDARDIZE(H258,AVERAGE(H:H), STDEV(H:H))</f>
        <v>-0.16231433634583009</v>
      </c>
      <c r="AI258">
        <f>STANDARDIZE(I258,AVERAGE(I:I), STDEV(I:I))</f>
        <v>0.12543738087873008</v>
      </c>
      <c r="AJ258">
        <f>STANDARDIZE(J258,AVERAGE(J:J), STDEV(J:J))</f>
        <v>-0.12309200871596608</v>
      </c>
      <c r="AK258">
        <f t="shared" si="15"/>
        <v>-0.10288190228268924</v>
      </c>
      <c r="AL258">
        <f t="shared" si="15"/>
        <v>-0.17083881666492032</v>
      </c>
      <c r="AM258">
        <f t="shared" si="15"/>
        <v>1.155033975010884</v>
      </c>
      <c r="AN258">
        <f t="shared" si="15"/>
        <v>-0.37978185556526678</v>
      </c>
      <c r="AO258">
        <f t="shared" si="16"/>
        <v>0.75071404137541076</v>
      </c>
      <c r="AP258">
        <f t="shared" si="16"/>
        <v>-9.6993135877295328E-2</v>
      </c>
      <c r="AQ258">
        <f t="shared" si="16"/>
        <v>-0.14067242755803222</v>
      </c>
      <c r="AR258">
        <f t="shared" si="16"/>
        <v>-0.17800678617708079</v>
      </c>
    </row>
    <row r="259" spans="1:44">
      <c r="A259" s="2">
        <v>0.28000000000000003</v>
      </c>
      <c r="B259">
        <v>1.05470850649435</v>
      </c>
      <c r="C259">
        <v>1.9806875497743499</v>
      </c>
      <c r="D259">
        <v>1.6524949734966099</v>
      </c>
      <c r="E259">
        <v>0.98236730589671695</v>
      </c>
      <c r="F259">
        <v>1.1436198611852599</v>
      </c>
      <c r="G259">
        <v>0.98815222555415605</v>
      </c>
      <c r="H259">
        <v>1.0085593401375399</v>
      </c>
      <c r="I259">
        <v>0.99661015656034802</v>
      </c>
      <c r="J259">
        <v>1.0219989687828499</v>
      </c>
      <c r="K259">
        <v>1.0158366651800701</v>
      </c>
      <c r="L259">
        <v>1.03818402426585</v>
      </c>
      <c r="M259">
        <v>0.99728000741183198</v>
      </c>
      <c r="N259">
        <v>1.00193407666552</v>
      </c>
      <c r="O259">
        <v>0.99920882340315897</v>
      </c>
      <c r="P259">
        <v>1.01363392231914</v>
      </c>
      <c r="Q259">
        <v>1</v>
      </c>
      <c r="R259">
        <v>1.01363392231914</v>
      </c>
      <c r="S259">
        <v>0</v>
      </c>
      <c r="T259">
        <v>1</v>
      </c>
      <c r="U259">
        <v>1</v>
      </c>
      <c r="V259">
        <v>0</v>
      </c>
      <c r="W259">
        <v>1</v>
      </c>
      <c r="X259">
        <v>0</v>
      </c>
      <c r="Y259">
        <v>0</v>
      </c>
      <c r="Z259">
        <v>1</v>
      </c>
      <c r="AA259">
        <f>STANDARDIZE(A259,AVERAGE(A:A), STDEV(A:A))</f>
        <v>-0.14380780246988945</v>
      </c>
      <c r="AB259">
        <f>STANDARDIZE(B259,AVERAGE(B:B), STDEV(B:B))</f>
        <v>0.28231800288915027</v>
      </c>
      <c r="AC259">
        <f>STANDARDIZE(C259,AVERAGE(C:C), STDEV(C:C))</f>
        <v>0.26056048481292465</v>
      </c>
      <c r="AD259">
        <f>STANDARDIZE(D259,AVERAGE(D:D), STDEV(D:D))</f>
        <v>0.38658477368724747</v>
      </c>
      <c r="AE259">
        <f>STANDARDIZE(E259,AVERAGE(E:E), STDEV(E:E))</f>
        <v>-0.21998226498515866</v>
      </c>
      <c r="AF259">
        <f>STANDARDIZE(F259,AVERAGE(F:F), STDEV(F:F))</f>
        <v>-6.7725563363358915E-2</v>
      </c>
      <c r="AG259">
        <f>STANDARDIZE(G259,AVERAGE(G:G), STDEV(G:G))</f>
        <v>-0.45991586329723078</v>
      </c>
      <c r="AH259">
        <f t="shared" ref="AH259:AL322" si="17">STANDARDIZE(H259,AVERAGE(H:H), STDEV(H:H))</f>
        <v>0.39619575102714621</v>
      </c>
      <c r="AI259">
        <f t="shared" si="17"/>
        <v>-0.23822508995317451</v>
      </c>
      <c r="AJ259">
        <f t="shared" si="17"/>
        <v>0.66440995702442807</v>
      </c>
      <c r="AK259">
        <f t="shared" si="15"/>
        <v>0.37117775903002737</v>
      </c>
      <c r="AL259">
        <f t="shared" si="15"/>
        <v>0.79341674045617949</v>
      </c>
      <c r="AM259">
        <f t="shared" si="15"/>
        <v>-0.19653247655119271</v>
      </c>
      <c r="AN259">
        <f t="shared" si="15"/>
        <v>-6.0759016451323915E-2</v>
      </c>
      <c r="AO259">
        <f t="shared" si="16"/>
        <v>-0.19785943797025907</v>
      </c>
      <c r="AP259">
        <f t="shared" si="16"/>
        <v>0.43707973204760664</v>
      </c>
      <c r="AQ259">
        <f t="shared" si="16"/>
        <v>-0.14067242755803222</v>
      </c>
      <c r="AR259">
        <f t="shared" si="16"/>
        <v>0.26793992168256703</v>
      </c>
    </row>
    <row r="260" spans="1:44">
      <c r="A260" s="2">
        <v>0.03</v>
      </c>
      <c r="B260">
        <v>1.06859204210103</v>
      </c>
      <c r="C260">
        <v>2.9863214460185601</v>
      </c>
      <c r="D260">
        <v>0.87516032492518103</v>
      </c>
      <c r="E260">
        <v>1.2323498419388801</v>
      </c>
      <c r="F260">
        <v>0.71717362554316999</v>
      </c>
      <c r="G260">
        <v>1.0206896683265401</v>
      </c>
      <c r="H260">
        <v>1.01045293481134</v>
      </c>
      <c r="I260">
        <v>1.0313588708921699</v>
      </c>
      <c r="J260">
        <v>1.0105634207196701</v>
      </c>
      <c r="K260">
        <v>0.99649121468527202</v>
      </c>
      <c r="L260">
        <v>1.00701757062945</v>
      </c>
      <c r="M260">
        <v>0.99650348321203097</v>
      </c>
      <c r="N260">
        <v>1.02142858505249</v>
      </c>
      <c r="O260">
        <v>1.0178571428571399</v>
      </c>
      <c r="P260">
        <v>1.01449273960151</v>
      </c>
      <c r="Q260">
        <v>1</v>
      </c>
      <c r="R260">
        <v>1.01449273960151</v>
      </c>
      <c r="S260">
        <v>0</v>
      </c>
      <c r="T260">
        <v>1</v>
      </c>
      <c r="U260">
        <v>1</v>
      </c>
      <c r="V260">
        <v>0</v>
      </c>
      <c r="W260">
        <v>0</v>
      </c>
      <c r="X260">
        <v>1</v>
      </c>
      <c r="Y260">
        <v>0</v>
      </c>
      <c r="Z260">
        <v>1</v>
      </c>
      <c r="AA260">
        <f>STANDARDIZE(A260,AVERAGE(A:A), STDEV(A:A))</f>
        <v>-0.39018415126947592</v>
      </c>
      <c r="AB260">
        <f>STANDARDIZE(B260,AVERAGE(B:B), STDEV(B:B))</f>
        <v>0.43082807278415314</v>
      </c>
      <c r="AC260">
        <f>STANDARDIZE(C260,AVERAGE(C:C), STDEV(C:C))</f>
        <v>0.97407948963032009</v>
      </c>
      <c r="AD260">
        <f>STANDARDIZE(D260,AVERAGE(D:D), STDEV(D:D))</f>
        <v>-0.39291122590173611</v>
      </c>
      <c r="AE260">
        <f>STANDARDIZE(E260,AVERAGE(E:E), STDEV(E:E))</f>
        <v>-3.0693702339334605E-2</v>
      </c>
      <c r="AF260">
        <f>STANDARDIZE(F260,AVERAGE(F:F), STDEV(F:F))</f>
        <v>-0.31946115663122682</v>
      </c>
      <c r="AG260">
        <f>STANDARDIZE(G260,AVERAGE(G:G), STDEV(G:G))</f>
        <v>0.52143408461406338</v>
      </c>
      <c r="AH260">
        <f t="shared" si="17"/>
        <v>0.51975571122485853</v>
      </c>
      <c r="AI260">
        <f t="shared" si="17"/>
        <v>0.64307681204834832</v>
      </c>
      <c r="AJ260">
        <f t="shared" si="17"/>
        <v>0.25504910616066223</v>
      </c>
      <c r="AK260">
        <f t="shared" si="15"/>
        <v>-0.20791497326105904</v>
      </c>
      <c r="AL260">
        <f t="shared" si="15"/>
        <v>6.3748638477644452E-3</v>
      </c>
      <c r="AM260">
        <f t="shared" si="15"/>
        <v>-0.22514370613291654</v>
      </c>
      <c r="AN260">
        <f t="shared" si="15"/>
        <v>1.0315752134884837</v>
      </c>
      <c r="AO260">
        <f t="shared" si="16"/>
        <v>0.37523422567662834</v>
      </c>
      <c r="AP260">
        <f t="shared" si="16"/>
        <v>0.47072162894875935</v>
      </c>
      <c r="AQ260">
        <f t="shared" si="16"/>
        <v>-0.14067242755803222</v>
      </c>
      <c r="AR260">
        <f t="shared" si="16"/>
        <v>0.29603064500935528</v>
      </c>
    </row>
    <row r="261" spans="1:44">
      <c r="A261">
        <v>-0.08</v>
      </c>
      <c r="B261">
        <v>0.88095238455659197</v>
      </c>
      <c r="C261">
        <v>1.3732413542706701</v>
      </c>
      <c r="D261">
        <v>0.87575516693163702</v>
      </c>
      <c r="E261">
        <v>1.7718309859154899</v>
      </c>
      <c r="F261">
        <v>0.248695225752215</v>
      </c>
      <c r="G261">
        <v>1.00909094376997</v>
      </c>
      <c r="H261">
        <v>1</v>
      </c>
      <c r="I261">
        <v>1.00909094376997</v>
      </c>
      <c r="J261">
        <v>0.96491231298989699</v>
      </c>
      <c r="K261">
        <v>1.0088495067351699</v>
      </c>
      <c r="L261">
        <v>0.973451311002557</v>
      </c>
      <c r="M261">
        <v>0.94957987840091096</v>
      </c>
      <c r="N261">
        <v>1</v>
      </c>
      <c r="O261">
        <v>0.94957987840091096</v>
      </c>
      <c r="P261">
        <v>0.94444438557566102</v>
      </c>
      <c r="Q261">
        <v>1.00800003051757</v>
      </c>
      <c r="R261">
        <v>0.95199996948242105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1</v>
      </c>
      <c r="Z261">
        <v>0</v>
      </c>
      <c r="AA261">
        <f>STANDARDIZE(A261,AVERAGE(A:A), STDEV(A:A))</f>
        <v>-0.49858974474129397</v>
      </c>
      <c r="AB261">
        <f>STANDARDIZE(B261,AVERAGE(B:B), STDEV(B:B))</f>
        <v>-1.5763248201425695</v>
      </c>
      <c r="AC261">
        <f>STANDARDIZE(C261,AVERAGE(C:C), STDEV(C:C))</f>
        <v>-0.17043573211515417</v>
      </c>
      <c r="AD261">
        <f>STANDARDIZE(D261,AVERAGE(D:D), STDEV(D:D))</f>
        <v>-0.39231472995848687</v>
      </c>
      <c r="AE261">
        <f>STANDARDIZE(E261,AVERAGE(E:E), STDEV(E:E))</f>
        <v>0.37780527496775917</v>
      </c>
      <c r="AF261">
        <f>STANDARDIZE(F261,AVERAGE(F:F), STDEV(F:F))</f>
        <v>-0.59600876814194637</v>
      </c>
      <c r="AG261">
        <f t="shared" ref="AG261:AK324" si="18">STANDARDIZE(G261,AVERAGE(G:G), STDEV(G:G))</f>
        <v>0.1716091822991142</v>
      </c>
      <c r="AH261">
        <f t="shared" si="17"/>
        <v>-0.16231433634583009</v>
      </c>
      <c r="AI261">
        <f t="shared" si="17"/>
        <v>7.8314434395305763E-2</v>
      </c>
      <c r="AJ261">
        <f t="shared" si="17"/>
        <v>-1.3791337244204334</v>
      </c>
      <c r="AK261">
        <f t="shared" si="15"/>
        <v>0.16202198486514105</v>
      </c>
      <c r="AL261">
        <f t="shared" si="15"/>
        <v>-0.84126896100566262</v>
      </c>
      <c r="AM261">
        <f t="shared" si="15"/>
        <v>-1.9540557354000943</v>
      </c>
      <c r="AN261">
        <f t="shared" si="15"/>
        <v>-0.16913097962878301</v>
      </c>
      <c r="AO261">
        <f t="shared" si="16"/>
        <v>-1.7230389043803844</v>
      </c>
      <c r="AP261">
        <f t="shared" si="16"/>
        <v>-2.2732374792445413</v>
      </c>
      <c r="AQ261">
        <f t="shared" si="16"/>
        <v>0.23103696313495203</v>
      </c>
      <c r="AR261">
        <f t="shared" si="16"/>
        <v>-1.7480212754357551</v>
      </c>
    </row>
    <row r="262" spans="1:44">
      <c r="A262" s="2">
        <v>0.66</v>
      </c>
      <c r="B262">
        <v>0.935072835254246</v>
      </c>
      <c r="C262">
        <v>0.90422347855004903</v>
      </c>
      <c r="D262">
        <v>0.95551318716237599</v>
      </c>
      <c r="E262">
        <v>1.86987522281639</v>
      </c>
      <c r="F262">
        <v>0.96947004608294896</v>
      </c>
      <c r="G262">
        <v>0.99291242998481799</v>
      </c>
      <c r="H262">
        <v>1.0019367531541501</v>
      </c>
      <c r="I262">
        <v>0.99483545626539305</v>
      </c>
      <c r="J262">
        <v>0.99358563156414204</v>
      </c>
      <c r="K262">
        <v>1.00451028970365</v>
      </c>
      <c r="L262">
        <v>0.99806699060787996</v>
      </c>
      <c r="M262">
        <v>0.96999998092651296</v>
      </c>
      <c r="N262">
        <v>0.97859327217125303</v>
      </c>
      <c r="O262">
        <v>0.94923545534093001</v>
      </c>
      <c r="P262">
        <v>1</v>
      </c>
      <c r="Q262">
        <v>1.00245244562548</v>
      </c>
      <c r="R262">
        <v>1.00245244562548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1</v>
      </c>
      <c r="Y262">
        <v>1</v>
      </c>
      <c r="Z262">
        <v>0</v>
      </c>
      <c r="AA262">
        <f>STANDARDIZE(A262,AVERAGE(A:A), STDEV(A:A))</f>
        <v>0.23068424770548196</v>
      </c>
      <c r="AB262">
        <f>STANDARDIZE(B262,AVERAGE(B:B), STDEV(B:B))</f>
        <v>-0.9974065860876582</v>
      </c>
      <c r="AC262">
        <f>STANDARDIZE(C262,AVERAGE(C:C), STDEV(C:C))</f>
        <v>-0.50321406146104419</v>
      </c>
      <c r="AD262">
        <f>STANDARDIZE(D262,AVERAGE(D:D), STDEV(D:D))</f>
        <v>-0.31233494542263085</v>
      </c>
      <c r="AE262">
        <f>STANDARDIZE(E262,AVERAGE(E:E), STDEV(E:E))</f>
        <v>0.45204507176519559</v>
      </c>
      <c r="AF262">
        <f>STANDARDIZE(F262,AVERAGE(F:F), STDEV(F:F))</f>
        <v>-0.17052798804946584</v>
      </c>
      <c r="AG262">
        <f t="shared" si="18"/>
        <v>-0.3163450730923516</v>
      </c>
      <c r="AH262">
        <f t="shared" si="17"/>
        <v>-3.5938219032754667E-2</v>
      </c>
      <c r="AI262">
        <f t="shared" si="17"/>
        <v>-0.28323529466150138</v>
      </c>
      <c r="AJ262">
        <f t="shared" si="17"/>
        <v>-0.35270857856896892</v>
      </c>
      <c r="AK262">
        <f t="shared" si="15"/>
        <v>3.2130512580089012E-2</v>
      </c>
      <c r="AL262">
        <f t="shared" si="15"/>
        <v>-0.21965281896446398</v>
      </c>
      <c r="AM262">
        <f t="shared" si="15"/>
        <v>-1.2016719183959952</v>
      </c>
      <c r="AN262">
        <f t="shared" si="15"/>
        <v>-1.368612448675453</v>
      </c>
      <c r="AO262">
        <f t="shared" si="16"/>
        <v>-1.7336235939968427</v>
      </c>
      <c r="AP262">
        <f t="shared" si="16"/>
        <v>-9.6993135877295328E-2</v>
      </c>
      <c r="AQ262">
        <f t="shared" si="16"/>
        <v>-2.6723228595260336E-2</v>
      </c>
      <c r="AR262">
        <f t="shared" si="16"/>
        <v>-9.7790687882883018E-2</v>
      </c>
    </row>
    <row r="263" spans="1:44">
      <c r="A263" s="2">
        <v>0.55000000000000004</v>
      </c>
      <c r="B263">
        <v>1.0272790380007599</v>
      </c>
      <c r="C263">
        <v>2.65348283366948</v>
      </c>
      <c r="D263">
        <v>1.10623841877702</v>
      </c>
      <c r="E263">
        <v>1.0659043882514101</v>
      </c>
      <c r="F263">
        <v>1.1079914249985101</v>
      </c>
      <c r="G263">
        <v>1.02145922746781</v>
      </c>
      <c r="H263">
        <v>1.00535038627267</v>
      </c>
      <c r="I263">
        <v>1.02692442889654</v>
      </c>
      <c r="J263">
        <v>0.98537413908996196</v>
      </c>
      <c r="K263">
        <v>1.00426985488057</v>
      </c>
      <c r="L263">
        <v>0.98958154366694695</v>
      </c>
      <c r="M263">
        <v>1.00566812108276</v>
      </c>
      <c r="N263">
        <v>1.0034471003337</v>
      </c>
      <c r="O263">
        <v>1.0091347599985401</v>
      </c>
      <c r="P263">
        <v>1.0003448354786799</v>
      </c>
      <c r="Q263">
        <v>1.00034495443121</v>
      </c>
      <c r="R263">
        <v>1.0006899088624199</v>
      </c>
      <c r="S263">
        <v>0</v>
      </c>
      <c r="T263">
        <v>1</v>
      </c>
      <c r="U263">
        <v>0</v>
      </c>
      <c r="V263">
        <v>1</v>
      </c>
      <c r="W263">
        <v>0</v>
      </c>
      <c r="X263">
        <v>1</v>
      </c>
      <c r="Y263">
        <v>0</v>
      </c>
      <c r="Z263">
        <v>1</v>
      </c>
      <c r="AA263">
        <f>STANDARDIZE(A263,AVERAGE(A:A), STDEV(A:A))</f>
        <v>0.12227865423366394</v>
      </c>
      <c r="AB263">
        <f>STANDARDIZE(B263,AVERAGE(B:B), STDEV(B:B))</f>
        <v>-1.1090851927764942E-2</v>
      </c>
      <c r="AC263">
        <f>STANDARDIZE(C263,AVERAGE(C:C), STDEV(C:C))</f>
        <v>0.73792329368757048</v>
      </c>
      <c r="AD263">
        <f>STANDARDIZE(D263,AVERAGE(D:D), STDEV(D:D))</f>
        <v>-0.1611906277254094</v>
      </c>
      <c r="AE263">
        <f>STANDARDIZE(E263,AVERAGE(E:E), STDEV(E:E))</f>
        <v>-0.15672738927704652</v>
      </c>
      <c r="AF263">
        <f>STANDARDIZE(F263,AVERAGE(F:F), STDEV(F:F))</f>
        <v>-8.875739521239262E-2</v>
      </c>
      <c r="AG263">
        <f t="shared" si="18"/>
        <v>0.54464447728330301</v>
      </c>
      <c r="AH263">
        <f t="shared" si="17"/>
        <v>0.18680658379638432</v>
      </c>
      <c r="AI263">
        <f t="shared" si="17"/>
        <v>0.53060985491879586</v>
      </c>
      <c r="AJ263">
        <f t="shared" si="17"/>
        <v>-0.64665719629329177</v>
      </c>
      <c r="AK263">
        <f t="shared" si="15"/>
        <v>2.4933261801526715E-2</v>
      </c>
      <c r="AL263">
        <f t="shared" si="15"/>
        <v>-0.43393456440030614</v>
      </c>
      <c r="AM263">
        <f t="shared" si="15"/>
        <v>0.11252968282261613</v>
      </c>
      <c r="AN263">
        <f t="shared" si="15"/>
        <v>2.4020117787666776E-2</v>
      </c>
      <c r="AO263">
        <f t="shared" si="16"/>
        <v>0.10718099114783622</v>
      </c>
      <c r="AP263">
        <f t="shared" si="16"/>
        <v>-8.3485117513255172E-2</v>
      </c>
      <c r="AQ263">
        <f t="shared" si="16"/>
        <v>-0.12464463851894139</v>
      </c>
      <c r="AR263">
        <f t="shared" si="16"/>
        <v>-0.15544082322689948</v>
      </c>
    </row>
    <row r="264" spans="1:44">
      <c r="A264" s="2">
        <v>0.87</v>
      </c>
      <c r="B264">
        <v>0.92968748292575298</v>
      </c>
      <c r="C264">
        <v>2.2113863995782799</v>
      </c>
      <c r="D264">
        <v>0.88150557620817804</v>
      </c>
      <c r="E264">
        <v>0.81146304675716396</v>
      </c>
      <c r="F264">
        <v>0.97643593519882099</v>
      </c>
      <c r="G264">
        <v>0.95454543600050001</v>
      </c>
      <c r="H264">
        <v>0.99204246071645996</v>
      </c>
      <c r="I264">
        <v>0.94694960319560295</v>
      </c>
      <c r="J264">
        <v>1</v>
      </c>
      <c r="K264">
        <v>1</v>
      </c>
      <c r="L264">
        <v>1</v>
      </c>
      <c r="M264">
        <v>0.98691099502581403</v>
      </c>
      <c r="N264">
        <v>1.0079155468333001</v>
      </c>
      <c r="O264">
        <v>0.99472293522724797</v>
      </c>
      <c r="P264">
        <v>0.99736846120733902</v>
      </c>
      <c r="Q264">
        <v>1.0026384820605501</v>
      </c>
      <c r="R264">
        <v>1</v>
      </c>
      <c r="S264">
        <v>1</v>
      </c>
      <c r="T264">
        <v>0</v>
      </c>
      <c r="U264">
        <v>0</v>
      </c>
      <c r="V264">
        <v>1</v>
      </c>
      <c r="W264">
        <v>1</v>
      </c>
      <c r="X264">
        <v>0</v>
      </c>
      <c r="Y264">
        <v>1</v>
      </c>
      <c r="Z264">
        <v>0</v>
      </c>
      <c r="AA264">
        <f>STANDARDIZE(A264,AVERAGE(A:A), STDEV(A:A))</f>
        <v>0.43764038069713451</v>
      </c>
      <c r="AB264">
        <f>STANDARDIZE(B264,AVERAGE(B:B), STDEV(B:B))</f>
        <v>-1.0550128812974249</v>
      </c>
      <c r="AC264">
        <f>STANDARDIZE(C264,AVERAGE(C:C), STDEV(C:C))</f>
        <v>0.42424630958413356</v>
      </c>
      <c r="AD264">
        <f>STANDARDIZE(D264,AVERAGE(D:D), STDEV(D:D))</f>
        <v>-0.38654833187588394</v>
      </c>
      <c r="AE264">
        <f>STANDARDIZE(E264,AVERAGE(E:E), STDEV(E:E))</f>
        <v>-0.34939219127344584</v>
      </c>
      <c r="AF264">
        <f>STANDARDIZE(F264,AVERAGE(F:F), STDEV(F:F))</f>
        <v>-0.16641595215218108</v>
      </c>
      <c r="AG264">
        <f t="shared" si="18"/>
        <v>-1.4735179895816539</v>
      </c>
      <c r="AH264">
        <f t="shared" si="17"/>
        <v>-0.68155599389271981</v>
      </c>
      <c r="AI264">
        <f t="shared" si="17"/>
        <v>-1.4977232030882064</v>
      </c>
      <c r="AJ264">
        <f t="shared" si="17"/>
        <v>-0.12309200871596608</v>
      </c>
      <c r="AK264">
        <f t="shared" si="15"/>
        <v>-0.10288190228268924</v>
      </c>
      <c r="AL264">
        <f t="shared" si="15"/>
        <v>-0.17083881666492032</v>
      </c>
      <c r="AM264">
        <f t="shared" si="15"/>
        <v>-0.57858134764641611</v>
      </c>
      <c r="AN264">
        <f t="shared" si="15"/>
        <v>0.27440022326549257</v>
      </c>
      <c r="AO264">
        <f t="shared" si="16"/>
        <v>-0.33571819225571731</v>
      </c>
      <c r="AP264">
        <f t="shared" si="16"/>
        <v>-0.20007671205984912</v>
      </c>
      <c r="AQ264">
        <f t="shared" si="16"/>
        <v>-1.8079325328300914E-2</v>
      </c>
      <c r="AR264">
        <f t="shared" si="16"/>
        <v>-0.17800678617708079</v>
      </c>
    </row>
    <row r="265" spans="1:44">
      <c r="A265" s="2">
        <v>0.08</v>
      </c>
      <c r="B265">
        <v>1.0556018885773299</v>
      </c>
      <c r="C265">
        <v>1.4593412999125599</v>
      </c>
      <c r="D265">
        <v>0.61780858917799497</v>
      </c>
      <c r="E265">
        <v>2.7712075848303299</v>
      </c>
      <c r="F265">
        <v>1.9004267425320001</v>
      </c>
      <c r="G265">
        <v>0.97358977488982301</v>
      </c>
      <c r="H265">
        <v>1.0041194605248001</v>
      </c>
      <c r="I265">
        <v>0.97760043953483799</v>
      </c>
      <c r="J265">
        <v>1.0221052671733599</v>
      </c>
      <c r="K265">
        <v>1</v>
      </c>
      <c r="L265">
        <v>1.0221052671733599</v>
      </c>
      <c r="M265">
        <v>1.02869521961824</v>
      </c>
      <c r="N265">
        <v>1.01455640707272</v>
      </c>
      <c r="O265">
        <v>1.0436693259887699</v>
      </c>
      <c r="P265">
        <v>1.0279503593914501</v>
      </c>
      <c r="Q265">
        <v>0.99076917955091703</v>
      </c>
      <c r="R265">
        <v>1.0184615341933401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1</v>
      </c>
      <c r="Y265">
        <v>0</v>
      </c>
      <c r="Z265">
        <v>1</v>
      </c>
      <c r="AA265">
        <f>STANDARDIZE(A265,AVERAGE(A:A), STDEV(A:A))</f>
        <v>-0.34090888150955861</v>
      </c>
      <c r="AB265">
        <f>STANDARDIZE(B265,AVERAGE(B:B), STDEV(B:B))</f>
        <v>0.29187437522433984</v>
      </c>
      <c r="AC265">
        <f>STANDARDIZE(C265,AVERAGE(C:C), STDEV(C:C))</f>
        <v>-0.10934595803467277</v>
      </c>
      <c r="AD265">
        <f>STANDARDIZE(D265,AVERAGE(D:D), STDEV(D:D))</f>
        <v>-0.65097851888922897</v>
      </c>
      <c r="AE265">
        <f>STANDARDIZE(E265,AVERAGE(E:E), STDEV(E:E))</f>
        <v>1.1345403771292795</v>
      </c>
      <c r="AF265">
        <f>STANDARDIZE(F265,AVERAGE(F:F), STDEV(F:F))</f>
        <v>0.37902531246081683</v>
      </c>
      <c r="AG265">
        <f t="shared" si="18"/>
        <v>-0.89912862813790562</v>
      </c>
      <c r="AH265">
        <f t="shared" si="17"/>
        <v>0.10648678858491546</v>
      </c>
      <c r="AI265">
        <f t="shared" si="17"/>
        <v>-0.72035227345447894</v>
      </c>
      <c r="AJ265">
        <f t="shared" si="17"/>
        <v>0.66821514409060268</v>
      </c>
      <c r="AK265">
        <f t="shared" si="15"/>
        <v>-0.10288190228268924</v>
      </c>
      <c r="AL265">
        <f t="shared" si="15"/>
        <v>0.38738224890836404</v>
      </c>
      <c r="AM265">
        <f t="shared" si="15"/>
        <v>0.9609689239543453</v>
      </c>
      <c r="AN265">
        <f t="shared" si="15"/>
        <v>0.64650701415092893</v>
      </c>
      <c r="AO265">
        <f t="shared" si="16"/>
        <v>1.1684852547645261</v>
      </c>
      <c r="AP265">
        <f t="shared" si="16"/>
        <v>0.99788831131765277</v>
      </c>
      <c r="AQ265">
        <f t="shared" si="16"/>
        <v>-0.56956862203994674</v>
      </c>
      <c r="AR265">
        <f t="shared" si="16"/>
        <v>0.42584441693566072</v>
      </c>
    </row>
    <row r="266" spans="1:44">
      <c r="A266">
        <v>-4.8</v>
      </c>
      <c r="B266">
        <v>0.85217391785091001</v>
      </c>
      <c r="C266">
        <v>0.82413447064726497</v>
      </c>
      <c r="D266">
        <v>1.21561451662092</v>
      </c>
      <c r="E266">
        <v>2.1333767078724701</v>
      </c>
      <c r="F266">
        <v>0.24439497535379201</v>
      </c>
      <c r="G266">
        <v>0.91875000419095099</v>
      </c>
      <c r="H266">
        <v>0.99378882585440598</v>
      </c>
      <c r="I266">
        <v>0.91304348791865597</v>
      </c>
      <c r="J266">
        <v>0.94705880537990095</v>
      </c>
      <c r="K266">
        <v>1.0149254304949999</v>
      </c>
      <c r="L266">
        <v>0.96119406575428001</v>
      </c>
      <c r="M266">
        <v>1.00600600041583</v>
      </c>
      <c r="N266">
        <v>1.0246153611403199</v>
      </c>
      <c r="O266">
        <v>1.0307692014254</v>
      </c>
      <c r="P266">
        <v>1.03174600050953</v>
      </c>
      <c r="Q266">
        <v>0.98437501513399095</v>
      </c>
      <c r="R266">
        <v>1.0156249848659999</v>
      </c>
      <c r="S266">
        <v>0</v>
      </c>
      <c r="T266">
        <v>1</v>
      </c>
      <c r="U266">
        <v>0</v>
      </c>
      <c r="V266">
        <v>1</v>
      </c>
      <c r="W266">
        <v>0</v>
      </c>
      <c r="X266">
        <v>1</v>
      </c>
      <c r="Y266">
        <v>1</v>
      </c>
      <c r="Z266">
        <v>0</v>
      </c>
      <c r="AA266">
        <f>STANDARDIZE(A266,AVERAGE(A:A), STDEV(A:A))</f>
        <v>-5.150175210077486</v>
      </c>
      <c r="AB266">
        <f>STANDARDIZE(B266,AVERAGE(B:B), STDEV(B:B))</f>
        <v>-1.884163703767824</v>
      </c>
      <c r="AC266">
        <f>STANDARDIZE(C266,AVERAGE(C:C), STDEV(C:C))</f>
        <v>-0.56003894517770225</v>
      </c>
      <c r="AD266">
        <f>STANDARDIZE(D266,AVERAGE(D:D), STDEV(D:D))</f>
        <v>-5.1510413577411124E-2</v>
      </c>
      <c r="AE266">
        <f>STANDARDIZE(E266,AVERAGE(E:E), STDEV(E:E))</f>
        <v>0.65157027920965849</v>
      </c>
      <c r="AF266">
        <f>STANDARDIZE(F266,AVERAGE(F:F), STDEV(F:F))</f>
        <v>-0.59854725012342636</v>
      </c>
      <c r="AG266">
        <f t="shared" si="18"/>
        <v>-2.5531309569405329</v>
      </c>
      <c r="AH266">
        <f t="shared" si="17"/>
        <v>-0.56760298698958667</v>
      </c>
      <c r="AI266">
        <f t="shared" si="17"/>
        <v>-2.3576549863971383</v>
      </c>
      <c r="AJ266">
        <f t="shared" si="17"/>
        <v>-2.0182396969328225</v>
      </c>
      <c r="AK266">
        <f t="shared" si="15"/>
        <v>0.34390057653807277</v>
      </c>
      <c r="AL266">
        <f t="shared" si="15"/>
        <v>-1.1507993751746517</v>
      </c>
      <c r="AM266">
        <f t="shared" si="15"/>
        <v>0.12497893188898294</v>
      </c>
      <c r="AN266">
        <f t="shared" si="15"/>
        <v>1.2101395832479684</v>
      </c>
      <c r="AO266">
        <f t="shared" si="16"/>
        <v>0.77204311606313814</v>
      </c>
      <c r="AP266">
        <f t="shared" si="16"/>
        <v>1.1465725189943263</v>
      </c>
      <c r="AQ266">
        <f t="shared" si="16"/>
        <v>-0.86666385863765505</v>
      </c>
      <c r="AR266">
        <f t="shared" si="16"/>
        <v>0.33306481876873939</v>
      </c>
    </row>
    <row r="267" spans="1:44">
      <c r="A267" s="2">
        <v>0.99</v>
      </c>
      <c r="B267">
        <v>1.0349202592367599</v>
      </c>
      <c r="C267">
        <v>1.51075546377559</v>
      </c>
      <c r="D267">
        <v>0.65343528618014102</v>
      </c>
      <c r="E267">
        <v>1.8245794009027401</v>
      </c>
      <c r="F267">
        <v>0.97304851267718095</v>
      </c>
      <c r="G267">
        <v>0.99618917917134897</v>
      </c>
      <c r="H267">
        <v>1.0051070187058</v>
      </c>
      <c r="I267">
        <v>1.0012767359438901</v>
      </c>
      <c r="J267">
        <v>1.00493485986484</v>
      </c>
      <c r="K267">
        <v>1.0033669669893801</v>
      </c>
      <c r="L267">
        <v>1.00831844236448</v>
      </c>
      <c r="M267">
        <v>1.0102041244678099</v>
      </c>
      <c r="N267">
        <v>1</v>
      </c>
      <c r="O267">
        <v>1.0102041244678099</v>
      </c>
      <c r="P267">
        <v>1.0110245403824201</v>
      </c>
      <c r="Q267">
        <v>0.99919156943782395</v>
      </c>
      <c r="R267">
        <v>1.0102071972448701</v>
      </c>
      <c r="S267">
        <v>1</v>
      </c>
      <c r="T267">
        <v>0</v>
      </c>
      <c r="U267">
        <v>0</v>
      </c>
      <c r="V267">
        <v>1</v>
      </c>
      <c r="W267">
        <v>1</v>
      </c>
      <c r="X267">
        <v>0</v>
      </c>
      <c r="Y267">
        <v>0</v>
      </c>
      <c r="Z267">
        <v>1</v>
      </c>
      <c r="AA267">
        <f>STANDARDIZE(A267,AVERAGE(A:A), STDEV(A:A))</f>
        <v>0.55590102812093611</v>
      </c>
      <c r="AB267">
        <f>STANDARDIZE(B267,AVERAGE(B:B), STDEV(B:B))</f>
        <v>7.0646130062293436E-2</v>
      </c>
      <c r="AC267">
        <f>STANDARDIZE(C267,AVERAGE(C:C), STDEV(C:C))</f>
        <v>-7.2866496502919584E-2</v>
      </c>
      <c r="AD267">
        <f>STANDARDIZE(D267,AVERAGE(D:D), STDEV(D:D))</f>
        <v>-0.61525276313811395</v>
      </c>
      <c r="AE267">
        <f>STANDARDIZE(E267,AVERAGE(E:E), STDEV(E:E))</f>
        <v>0.41774675173195186</v>
      </c>
      <c r="AF267">
        <f>STANDARDIZE(F267,AVERAGE(F:F), STDEV(F:F))</f>
        <v>-0.16841558246161514</v>
      </c>
      <c r="AG267">
        <f t="shared" si="18"/>
        <v>-0.2175162356199179</v>
      </c>
      <c r="AH267">
        <f t="shared" si="17"/>
        <v>0.17092647635209662</v>
      </c>
      <c r="AI267">
        <f t="shared" si="17"/>
        <v>-0.1198706309281834</v>
      </c>
      <c r="AJ267">
        <f t="shared" si="17"/>
        <v>5.3562264608177479E-2</v>
      </c>
      <c r="AK267">
        <f t="shared" si="15"/>
        <v>-2.0940651662411844E-3</v>
      </c>
      <c r="AL267">
        <f t="shared" si="15"/>
        <v>3.9225586727864706E-2</v>
      </c>
      <c r="AM267">
        <f t="shared" si="15"/>
        <v>0.27965986919207653</v>
      </c>
      <c r="AN267">
        <f t="shared" si="15"/>
        <v>-0.16913097962878301</v>
      </c>
      <c r="AO267">
        <f t="shared" si="16"/>
        <v>0.14004432786726634</v>
      </c>
      <c r="AP267">
        <f t="shared" si="16"/>
        <v>0.33486409212870938</v>
      </c>
      <c r="AQ267">
        <f t="shared" si="16"/>
        <v>-0.17823493822896946</v>
      </c>
      <c r="AR267">
        <f t="shared" si="16"/>
        <v>0.15585649258267467</v>
      </c>
    </row>
    <row r="268" spans="1:44">
      <c r="A268" s="2">
        <v>0.6</v>
      </c>
      <c r="B268">
        <v>1.03527176809403</v>
      </c>
      <c r="C268">
        <v>1.59809588575314</v>
      </c>
      <c r="D268">
        <v>0.54342202512934201</v>
      </c>
      <c r="E268">
        <v>3.0715096481271198</v>
      </c>
      <c r="F268">
        <v>0.95830311820159497</v>
      </c>
      <c r="G268">
        <v>1.0225989079381601</v>
      </c>
      <c r="H268">
        <v>0.99874611258128398</v>
      </c>
      <c r="I268">
        <v>1.0213166840331001</v>
      </c>
      <c r="J268">
        <v>1.01109351473639</v>
      </c>
      <c r="K268">
        <v>1.00222362439142</v>
      </c>
      <c r="L268">
        <v>1.01334180693778</v>
      </c>
      <c r="M268">
        <v>1.01156808140406</v>
      </c>
      <c r="N268">
        <v>1.0019317892570001</v>
      </c>
      <c r="O268">
        <v>1.01352221775645</v>
      </c>
      <c r="P268">
        <v>1.0006442831773501</v>
      </c>
      <c r="Q268">
        <v>1</v>
      </c>
      <c r="R268">
        <v>1.0006442831773501</v>
      </c>
      <c r="S268">
        <v>0</v>
      </c>
      <c r="T268">
        <v>1</v>
      </c>
      <c r="U268">
        <v>1</v>
      </c>
      <c r="V268">
        <v>0</v>
      </c>
      <c r="W268">
        <v>1</v>
      </c>
      <c r="X268">
        <v>0</v>
      </c>
      <c r="Y268">
        <v>0</v>
      </c>
      <c r="Z268">
        <v>1</v>
      </c>
      <c r="AA268">
        <f>STANDARDIZE(A268,AVERAGE(A:A), STDEV(A:A))</f>
        <v>0.17155392399358116</v>
      </c>
      <c r="AB268">
        <f>STANDARDIZE(B268,AVERAGE(B:B), STDEV(B:B))</f>
        <v>7.4406166874298046E-2</v>
      </c>
      <c r="AC268">
        <f>STANDARDIZE(C268,AVERAGE(C:C), STDEV(C:C))</f>
        <v>-1.0896577626379286E-2</v>
      </c>
      <c r="AD268">
        <f>STANDARDIZE(D268,AVERAGE(D:D), STDEV(D:D))</f>
        <v>-0.72557191210237937</v>
      </c>
      <c r="AE268">
        <f>STANDARDIZE(E268,AVERAGE(E:E), STDEV(E:E))</f>
        <v>1.3619312453915213</v>
      </c>
      <c r="AF268">
        <f>STANDARDIZE(F268,AVERAGE(F:F), STDEV(F:F))</f>
        <v>-0.17711994028222389</v>
      </c>
      <c r="AG268">
        <f t="shared" si="18"/>
        <v>0.5790179644081983</v>
      </c>
      <c r="AH268">
        <f t="shared" si="17"/>
        <v>-0.24413241583907461</v>
      </c>
      <c r="AI268">
        <f t="shared" si="17"/>
        <v>0.38838542132117498</v>
      </c>
      <c r="AJ268">
        <f t="shared" si="17"/>
        <v>0.27402499927250523</v>
      </c>
      <c r="AK268">
        <f t="shared" si="15"/>
        <v>-3.6319238117139913E-2</v>
      </c>
      <c r="AL268">
        <f t="shared" si="15"/>
        <v>0.16607987457153381</v>
      </c>
      <c r="AM268">
        <f t="shared" si="15"/>
        <v>0.32991520579669786</v>
      </c>
      <c r="AN268">
        <f t="shared" si="15"/>
        <v>-6.0887186630052062E-2</v>
      </c>
      <c r="AO268">
        <f t="shared" si="16"/>
        <v>0.24201481608211478</v>
      </c>
      <c r="AP268">
        <f t="shared" si="16"/>
        <v>-7.1755045456310493E-2</v>
      </c>
      <c r="AQ268">
        <f t="shared" si="16"/>
        <v>-0.14067242755803222</v>
      </c>
      <c r="AR268">
        <f t="shared" si="16"/>
        <v>-0.15693317616646166</v>
      </c>
    </row>
    <row r="269" spans="1:44">
      <c r="A269" s="2">
        <v>0.16</v>
      </c>
      <c r="B269">
        <v>1.04117478617979</v>
      </c>
      <c r="C269">
        <v>1.23630423418714</v>
      </c>
      <c r="D269">
        <v>1.2839787905228499</v>
      </c>
      <c r="E269">
        <v>1.04521379213581</v>
      </c>
      <c r="F269">
        <v>0.36309334284295097</v>
      </c>
      <c r="G269">
        <v>1.00528214123605</v>
      </c>
      <c r="H269">
        <v>0.99778091489457799</v>
      </c>
      <c r="I269">
        <v>1.0030513346096901</v>
      </c>
      <c r="J269">
        <v>1.0132095947672299</v>
      </c>
      <c r="K269">
        <v>1.00936175407247</v>
      </c>
      <c r="L269">
        <v>1.0226950138173201</v>
      </c>
      <c r="M269">
        <v>1.0126400060140901</v>
      </c>
      <c r="N269">
        <v>1.01309664595302</v>
      </c>
      <c r="O269">
        <v>1.02590219365072</v>
      </c>
      <c r="P269">
        <v>1.00291892275883</v>
      </c>
      <c r="Q269">
        <v>1.0041031475390101</v>
      </c>
      <c r="R269">
        <v>1.0070340470685799</v>
      </c>
      <c r="S269">
        <v>0</v>
      </c>
      <c r="T269">
        <v>1</v>
      </c>
      <c r="U269">
        <v>1</v>
      </c>
      <c r="V269">
        <v>0</v>
      </c>
      <c r="W269">
        <v>1</v>
      </c>
      <c r="X269">
        <v>0</v>
      </c>
      <c r="Y269">
        <v>0</v>
      </c>
      <c r="Z269">
        <v>1</v>
      </c>
      <c r="AA269">
        <f>STANDARDIZE(A269,AVERAGE(A:A), STDEV(A:A))</f>
        <v>-0.26206844989369099</v>
      </c>
      <c r="AB269">
        <f>STANDARDIZE(B269,AVERAGE(B:B), STDEV(B:B))</f>
        <v>0.13754985399718653</v>
      </c>
      <c r="AC269">
        <f>STANDARDIZE(C269,AVERAGE(C:C), STDEV(C:C))</f>
        <v>-0.26759558125058264</v>
      </c>
      <c r="AD269">
        <f>STANDARDIZE(D269,AVERAGE(D:D), STDEV(D:D))</f>
        <v>1.7043944727978561E-2</v>
      </c>
      <c r="AE269">
        <f>STANDARDIZE(E269,AVERAGE(E:E), STDEV(E:E))</f>
        <v>-0.17239445650908164</v>
      </c>
      <c r="AF269">
        <f>STANDARDIZE(F269,AVERAGE(F:F), STDEV(F:F))</f>
        <v>-0.52847838454926932</v>
      </c>
      <c r="AG269">
        <f t="shared" si="18"/>
        <v>5.6733277809188291E-2</v>
      </c>
      <c r="AH269">
        <f t="shared" si="17"/>
        <v>-0.30711304701764824</v>
      </c>
      <c r="AI269">
        <f t="shared" si="17"/>
        <v>-7.4863003753135246E-2</v>
      </c>
      <c r="AJ269">
        <f t="shared" si="17"/>
        <v>0.34977478556474179</v>
      </c>
      <c r="AK269">
        <f t="shared" si="15"/>
        <v>0.17735575598852121</v>
      </c>
      <c r="AL269">
        <f t="shared" si="15"/>
        <v>0.40227503429873729</v>
      </c>
      <c r="AM269">
        <f t="shared" si="15"/>
        <v>0.36941053784138017</v>
      </c>
      <c r="AN269">
        <f t="shared" si="15"/>
        <v>0.56471233603278814</v>
      </c>
      <c r="AO269">
        <f t="shared" si="16"/>
        <v>0.62247192690197251</v>
      </c>
      <c r="AP269">
        <f t="shared" si="16"/>
        <v>1.7347947529870341E-2</v>
      </c>
      <c r="AQ269">
        <f t="shared" si="16"/>
        <v>4.9974154139273919E-2</v>
      </c>
      <c r="AR269">
        <f t="shared" si="16"/>
        <v>5.2067147041638721E-2</v>
      </c>
    </row>
    <row r="270" spans="1:44">
      <c r="A270" s="2">
        <v>0.46</v>
      </c>
      <c r="B270">
        <v>1.0322704621755401</v>
      </c>
      <c r="C270">
        <v>0.75420629114850002</v>
      </c>
      <c r="D270">
        <v>1.3527956457199399</v>
      </c>
      <c r="E270">
        <v>0.21910234171725901</v>
      </c>
      <c r="F270">
        <v>1.73416055649558</v>
      </c>
      <c r="G270">
        <v>0.99814267321995298</v>
      </c>
      <c r="H270">
        <v>1.0011156819385001</v>
      </c>
      <c r="I270">
        <v>0.99925628297251801</v>
      </c>
      <c r="J270">
        <v>1.0048579656074199</v>
      </c>
      <c r="K270">
        <v>1.0011223601630801</v>
      </c>
      <c r="L270">
        <v>1.0059857781575801</v>
      </c>
      <c r="M270">
        <v>1.0030018733527599</v>
      </c>
      <c r="N270">
        <v>1.00641994256921</v>
      </c>
      <c r="O270">
        <v>1.0094410877765001</v>
      </c>
      <c r="P270">
        <v>1.0192455738571899</v>
      </c>
      <c r="Q270">
        <v>1.0011560222895901</v>
      </c>
      <c r="R270">
        <v>1.02042384445914</v>
      </c>
      <c r="S270">
        <v>0</v>
      </c>
      <c r="T270">
        <v>1</v>
      </c>
      <c r="U270">
        <v>1</v>
      </c>
      <c r="V270">
        <v>0</v>
      </c>
      <c r="W270">
        <v>1</v>
      </c>
      <c r="X270">
        <v>0</v>
      </c>
      <c r="Y270">
        <v>0</v>
      </c>
      <c r="Z270">
        <v>1</v>
      </c>
      <c r="AA270">
        <f>STANDARDIZE(A270,AVERAGE(A:A), STDEV(A:A))</f>
        <v>3.358316866581279E-2</v>
      </c>
      <c r="AB270">
        <f>STANDARDIZE(B270,AVERAGE(B:B), STDEV(B:B))</f>
        <v>4.2301653704269235E-2</v>
      </c>
      <c r="AC270">
        <f>STANDARDIZE(C270,AVERAGE(C:C), STDEV(C:C))</f>
        <v>-0.60965450132690979</v>
      </c>
      <c r="AD270">
        <f>STANDARDIZE(D270,AVERAGE(D:D), STDEV(D:D))</f>
        <v>8.6052142714533181E-2</v>
      </c>
      <c r="AE270">
        <f>STANDARDIZE(E270,AVERAGE(E:E), STDEV(E:E))</f>
        <v>-0.79793195009067264</v>
      </c>
      <c r="AF270">
        <f>STANDARDIZE(F270,AVERAGE(F:F), STDEV(F:F))</f>
        <v>0.28087667499132751</v>
      </c>
      <c r="AG270">
        <f t="shared" si="18"/>
        <v>-0.15859761388761434</v>
      </c>
      <c r="AH270">
        <f t="shared" si="17"/>
        <v>-8.9514376659775061E-2</v>
      </c>
      <c r="AI270">
        <f t="shared" si="17"/>
        <v>-0.17111365044169122</v>
      </c>
      <c r="AJ270">
        <f t="shared" si="17"/>
        <v>5.0809663817195504E-2</v>
      </c>
      <c r="AK270">
        <f t="shared" si="15"/>
        <v>-6.92848240638341E-2</v>
      </c>
      <c r="AL270">
        <f t="shared" si="15"/>
        <v>-1.9680839916442441E-2</v>
      </c>
      <c r="AM270">
        <f t="shared" si="15"/>
        <v>1.4291114154270554E-2</v>
      </c>
      <c r="AN270">
        <f t="shared" si="15"/>
        <v>0.19059714910325656</v>
      </c>
      <c r="AO270">
        <f t="shared" si="16"/>
        <v>0.1165949498147897</v>
      </c>
      <c r="AP270">
        <f t="shared" si="16"/>
        <v>0.65690134761557628</v>
      </c>
      <c r="AQ270">
        <f t="shared" si="16"/>
        <v>-8.6959589844812071E-2</v>
      </c>
      <c r="AR270">
        <f t="shared" si="16"/>
        <v>0.49002886674759749</v>
      </c>
    </row>
    <row r="271" spans="1:44">
      <c r="A271" s="2">
        <v>0.21</v>
      </c>
      <c r="B271">
        <v>1.0618557106461599</v>
      </c>
      <c r="C271">
        <v>2.0525543159130901</v>
      </c>
      <c r="D271">
        <v>0.77904849039341195</v>
      </c>
      <c r="E271">
        <v>1.05527395607048</v>
      </c>
      <c r="F271">
        <v>0.88696210661528496</v>
      </c>
      <c r="G271">
        <v>1.05102040717026</v>
      </c>
      <c r="H271">
        <v>0.99492383870066303</v>
      </c>
      <c r="I271">
        <v>1.0456852580545699</v>
      </c>
      <c r="J271">
        <v>1.01025644938151</v>
      </c>
      <c r="K271">
        <v>1.00515465894</v>
      </c>
      <c r="L271">
        <v>1.01546397682001</v>
      </c>
      <c r="M271">
        <v>1.00518136712035</v>
      </c>
      <c r="N271">
        <v>1.0104711440626299</v>
      </c>
      <c r="O271">
        <v>1.01570676602454</v>
      </c>
      <c r="P271">
        <v>0.994791647005413</v>
      </c>
      <c r="Q271">
        <v>1.0052356219619101</v>
      </c>
      <c r="R271">
        <v>1</v>
      </c>
      <c r="S271">
        <v>1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1</v>
      </c>
      <c r="AA271">
        <f>STANDARDIZE(A271,AVERAGE(A:A), STDEV(A:A))</f>
        <v>-0.21279318013377369</v>
      </c>
      <c r="AB271">
        <f>STANDARDIZE(B271,AVERAGE(B:B), STDEV(B:B))</f>
        <v>0.35877055922706491</v>
      </c>
      <c r="AC271">
        <f>STANDARDIZE(C271,AVERAGE(C:C), STDEV(C:C))</f>
        <v>0.31155151012170745</v>
      </c>
      <c r="AD271">
        <f>STANDARDIZE(D271,AVERAGE(D:D), STDEV(D:D))</f>
        <v>-0.4892902959307856</v>
      </c>
      <c r="AE271">
        <f>STANDARDIZE(E271,AVERAGE(E:E), STDEV(E:E))</f>
        <v>-0.16477682848864317</v>
      </c>
      <c r="AF271">
        <f>STANDARDIZE(F271,AVERAGE(F:F), STDEV(F:F))</f>
        <v>-0.219233272221874</v>
      </c>
      <c r="AG271">
        <f t="shared" si="18"/>
        <v>1.4362284399239584</v>
      </c>
      <c r="AH271">
        <f t="shared" si="17"/>
        <v>-0.4935416558885799</v>
      </c>
      <c r="AI271">
        <f t="shared" si="17"/>
        <v>1.0064247084472338</v>
      </c>
      <c r="AJ271">
        <f t="shared" si="17"/>
        <v>0.24406038507045133</v>
      </c>
      <c r="AK271">
        <f t="shared" si="15"/>
        <v>5.141926172462806E-2</v>
      </c>
      <c r="AL271">
        <f t="shared" si="15"/>
        <v>0.21967071894792012</v>
      </c>
      <c r="AM271">
        <f t="shared" si="15"/>
        <v>9.4595110568594404E-2</v>
      </c>
      <c r="AN271">
        <f t="shared" si="15"/>
        <v>0.41759779850684614</v>
      </c>
      <c r="AO271">
        <f t="shared" si="16"/>
        <v>0.3091495932111018</v>
      </c>
      <c r="AP271">
        <f t="shared" si="16"/>
        <v>-0.30101659705539868</v>
      </c>
      <c r="AQ271">
        <f t="shared" si="16"/>
        <v>0.10259287562877706</v>
      </c>
      <c r="AR271">
        <f t="shared" si="16"/>
        <v>-0.17800678617708079</v>
      </c>
    </row>
    <row r="272" spans="1:44">
      <c r="A272">
        <v>-1.74</v>
      </c>
      <c r="B272">
        <v>1.0867706236194199</v>
      </c>
      <c r="C272">
        <v>1.78734622144112</v>
      </c>
      <c r="D272">
        <v>0.68736409760811701</v>
      </c>
      <c r="E272">
        <v>1.1302566903331499</v>
      </c>
      <c r="F272">
        <v>2.5806906272022498</v>
      </c>
      <c r="G272">
        <v>1.03817882705924</v>
      </c>
      <c r="H272">
        <v>1</v>
      </c>
      <c r="I272">
        <v>1.03817882705924</v>
      </c>
      <c r="J272">
        <v>0.97959999084472604</v>
      </c>
      <c r="K272">
        <v>1.0068465596784599</v>
      </c>
      <c r="L272">
        <v>0.98630688064306904</v>
      </c>
      <c r="M272">
        <v>1.02730657200367</v>
      </c>
      <c r="N272">
        <v>0.99979320947572403</v>
      </c>
      <c r="O272">
        <v>1.0270941347390501</v>
      </c>
      <c r="P272">
        <v>1.01596970622182</v>
      </c>
      <c r="Q272">
        <v>1.0091179030230499</v>
      </c>
      <c r="R272">
        <v>1.0252332194775</v>
      </c>
      <c r="S272">
        <v>1</v>
      </c>
      <c r="T272">
        <v>0</v>
      </c>
      <c r="U272">
        <v>1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f>STANDARDIZE(A272,AVERAGE(A:A), STDEV(A:A))</f>
        <v>-2.1345287007705482</v>
      </c>
      <c r="AB272">
        <f>STANDARDIZE(B272,AVERAGE(B:B), STDEV(B:B))</f>
        <v>0.62528159589026644</v>
      </c>
      <c r="AC272">
        <f>STANDARDIZE(C272,AVERAGE(C:C), STDEV(C:C))</f>
        <v>0.12338062970102136</v>
      </c>
      <c r="AD272">
        <f>STANDARDIZE(D272,AVERAGE(D:D), STDEV(D:D))</f>
        <v>-0.58122961387090877</v>
      </c>
      <c r="AE272">
        <f>STANDARDIZE(E272,AVERAGE(E:E), STDEV(E:E))</f>
        <v>-0.10799936628448084</v>
      </c>
      <c r="AF272">
        <f>STANDARDIZE(F272,AVERAGE(F:F), STDEV(F:F))</f>
        <v>0.7805920711128842</v>
      </c>
      <c r="AG272">
        <f t="shared" si="18"/>
        <v>1.0489182243914665</v>
      </c>
      <c r="AH272">
        <f t="shared" si="17"/>
        <v>-0.16231433634583009</v>
      </c>
      <c r="AI272">
        <f t="shared" si="17"/>
        <v>0.81604552347205972</v>
      </c>
      <c r="AJ272">
        <f t="shared" si="17"/>
        <v>-0.85335566195703849</v>
      </c>
      <c r="AK272">
        <f t="shared" si="17"/>
        <v>0.10206514467594639</v>
      </c>
      <c r="AL272">
        <f t="shared" si="17"/>
        <v>-0.51662914882883326</v>
      </c>
      <c r="AM272">
        <f t="shared" ref="AM272:AP335" si="19">STANDARDIZE(M272,AVERAGE(M:M), STDEV(M:M))</f>
        <v>0.90980385309273615</v>
      </c>
      <c r="AN272">
        <f t="shared" si="19"/>
        <v>-0.18071805654347037</v>
      </c>
      <c r="AO272">
        <f t="shared" si="19"/>
        <v>0.65910224562039899</v>
      </c>
      <c r="AP272">
        <f t="shared" si="19"/>
        <v>0.5285778921923141</v>
      </c>
      <c r="AQ272">
        <f t="shared" ref="AQ272:AR335" si="20">STANDARDIZE(Q272,AVERAGE(Q:Q), STDEV(Q:Q))</f>
        <v>0.28297722848416301</v>
      </c>
      <c r="AR272">
        <f t="shared" si="20"/>
        <v>0.64733685971519717</v>
      </c>
    </row>
    <row r="273" spans="1:44">
      <c r="A273" s="2">
        <v>0.36</v>
      </c>
      <c r="B273">
        <v>1.04730143708137</v>
      </c>
      <c r="C273">
        <v>1.44911804613297</v>
      </c>
      <c r="D273">
        <v>0.86637931034482696</v>
      </c>
      <c r="E273">
        <v>1.36179295624332</v>
      </c>
      <c r="F273">
        <v>1.06055461233729</v>
      </c>
      <c r="G273">
        <v>1.0052386583812001</v>
      </c>
      <c r="H273">
        <v>0.99941825313722199</v>
      </c>
      <c r="I273">
        <v>1.0046538639453499</v>
      </c>
      <c r="J273">
        <v>1.0195729485029399</v>
      </c>
      <c r="K273">
        <v>1</v>
      </c>
      <c r="L273">
        <v>1.0195729485029399</v>
      </c>
      <c r="M273">
        <v>1.0175015643251899</v>
      </c>
      <c r="N273">
        <v>0.99939684988372401</v>
      </c>
      <c r="O273">
        <v>1.01688785813835</v>
      </c>
      <c r="P273">
        <v>1.0079026841785601</v>
      </c>
      <c r="Q273">
        <v>0.999392568524342</v>
      </c>
      <c r="R273">
        <v>1.00729045236379</v>
      </c>
      <c r="S273">
        <v>0</v>
      </c>
      <c r="T273">
        <v>1</v>
      </c>
      <c r="U273">
        <v>1</v>
      </c>
      <c r="V273">
        <v>0</v>
      </c>
      <c r="W273">
        <v>1</v>
      </c>
      <c r="X273">
        <v>0</v>
      </c>
      <c r="Y273">
        <v>0</v>
      </c>
      <c r="Z273">
        <v>1</v>
      </c>
      <c r="AA273">
        <f>STANDARDIZE(A273,AVERAGE(A:A), STDEV(A:A))</f>
        <v>-6.4967370854021822E-2</v>
      </c>
      <c r="AB273">
        <f>STANDARDIZE(B273,AVERAGE(B:B), STDEV(B:B))</f>
        <v>0.20308570735561751</v>
      </c>
      <c r="AC273">
        <f>STANDARDIZE(C273,AVERAGE(C:C), STDEV(C:C))</f>
        <v>-0.11659957775657327</v>
      </c>
      <c r="AD273">
        <f>STANDARDIZE(D273,AVERAGE(D:D), STDEV(D:D))</f>
        <v>-0.40171665577714138</v>
      </c>
      <c r="AE273">
        <f>STANDARDIZE(E273,AVERAGE(E:E), STDEV(E:E))</f>
        <v>6.7321548801864736E-2</v>
      </c>
      <c r="AF273">
        <f>STANDARDIZE(F273,AVERAGE(F:F), STDEV(F:F))</f>
        <v>-0.11675983298752944</v>
      </c>
      <c r="AG273">
        <f t="shared" si="18"/>
        <v>5.5421807278437242E-2</v>
      </c>
      <c r="AH273">
        <f t="shared" si="17"/>
        <v>-0.20027421245054189</v>
      </c>
      <c r="AI273">
        <f t="shared" si="17"/>
        <v>-3.4219423733344183E-2</v>
      </c>
      <c r="AJ273">
        <f t="shared" si="17"/>
        <v>0.57756517087951598</v>
      </c>
      <c r="AK273">
        <f t="shared" si="17"/>
        <v>-0.10288190228268924</v>
      </c>
      <c r="AL273">
        <f t="shared" si="17"/>
        <v>0.32343397741782176</v>
      </c>
      <c r="AM273">
        <f t="shared" si="19"/>
        <v>0.54853587739867682</v>
      </c>
      <c r="AN273">
        <f t="shared" si="19"/>
        <v>-0.20292724187465735</v>
      </c>
      <c r="AO273">
        <f t="shared" si="19"/>
        <v>0.34544650502013508</v>
      </c>
      <c r="AP273">
        <f t="shared" si="19"/>
        <v>0.21257362743213387</v>
      </c>
      <c r="AQ273">
        <f t="shared" si="20"/>
        <v>-0.16889581785744312</v>
      </c>
      <c r="AR273">
        <f t="shared" si="20"/>
        <v>6.04538089720945E-2</v>
      </c>
    </row>
    <row r="274" spans="1:44">
      <c r="A274">
        <v>-0.24</v>
      </c>
      <c r="B274">
        <v>0.934237983355098</v>
      </c>
      <c r="C274">
        <v>1.63174652347514</v>
      </c>
      <c r="D274">
        <v>2.0826552923043802</v>
      </c>
      <c r="E274">
        <v>1.1912467976088801</v>
      </c>
      <c r="F274">
        <v>0.52863833869420396</v>
      </c>
      <c r="G274">
        <v>0.94508971033779898</v>
      </c>
      <c r="H274">
        <v>1</v>
      </c>
      <c r="I274">
        <v>0.94508971033779898</v>
      </c>
      <c r="J274">
        <v>0.98955073866413001</v>
      </c>
      <c r="K274">
        <v>0.99170985213797902</v>
      </c>
      <c r="L274">
        <v>0.98134721672363301</v>
      </c>
      <c r="M274">
        <v>0.97969535480265502</v>
      </c>
      <c r="N274">
        <v>1.01025644938151</v>
      </c>
      <c r="O274">
        <v>0.98974355061848895</v>
      </c>
      <c r="P274">
        <v>0.99186165571444895</v>
      </c>
      <c r="Q274">
        <v>1</v>
      </c>
      <c r="R274">
        <v>0.99186165571444895</v>
      </c>
      <c r="S274">
        <v>0</v>
      </c>
      <c r="T274">
        <v>1</v>
      </c>
      <c r="U274">
        <v>0</v>
      </c>
      <c r="V274">
        <v>1</v>
      </c>
      <c r="W274">
        <v>0</v>
      </c>
      <c r="X274">
        <v>1</v>
      </c>
      <c r="Y274">
        <v>1</v>
      </c>
      <c r="Z274">
        <v>0</v>
      </c>
      <c r="AA274">
        <f>STANDARDIZE(A274,AVERAGE(A:A), STDEV(A:A))</f>
        <v>-0.65627060797302916</v>
      </c>
      <c r="AB274">
        <f>STANDARDIZE(B274,AVERAGE(B:B), STDEV(B:B))</f>
        <v>-1.0063368699437958</v>
      </c>
      <c r="AC274">
        <f>STANDARDIZE(C274,AVERAGE(C:C), STDEV(C:C))</f>
        <v>1.2979277820165308E-2</v>
      </c>
      <c r="AD274">
        <f>STANDARDIZE(D274,AVERAGE(D:D), STDEV(D:D))</f>
        <v>0.81794113778191635</v>
      </c>
      <c r="AE274">
        <f>STANDARDIZE(E274,AVERAGE(E:E), STDEV(E:E))</f>
        <v>-6.181722122499398E-2</v>
      </c>
      <c r="AF274">
        <f>STANDARDIZE(F274,AVERAGE(F:F), STDEV(F:F))</f>
        <v>-0.43075547305400202</v>
      </c>
      <c r="AG274">
        <f t="shared" si="18"/>
        <v>-1.7587086836220278</v>
      </c>
      <c r="AH274">
        <f t="shared" si="17"/>
        <v>-0.16231433634583009</v>
      </c>
      <c r="AI274">
        <f t="shared" si="17"/>
        <v>-1.54489407385624</v>
      </c>
      <c r="AJ274">
        <f t="shared" si="17"/>
        <v>-0.49714653480574272</v>
      </c>
      <c r="AK274">
        <f t="shared" si="17"/>
        <v>-0.35104176693953693</v>
      </c>
      <c r="AL274">
        <f t="shared" si="17"/>
        <v>-0.64187481341548469</v>
      </c>
      <c r="AM274">
        <f t="shared" si="19"/>
        <v>-0.84444342774234549</v>
      </c>
      <c r="AN274">
        <f t="shared" si="19"/>
        <v>0.40556782860362833</v>
      </c>
      <c r="AO274">
        <f t="shared" si="19"/>
        <v>-0.48874290717347085</v>
      </c>
      <c r="AP274">
        <f t="shared" si="19"/>
        <v>-0.41579126095115632</v>
      </c>
      <c r="AQ274">
        <f t="shared" si="20"/>
        <v>-0.14067242755803222</v>
      </c>
      <c r="AR274">
        <f t="shared" si="20"/>
        <v>-0.44420075124573355</v>
      </c>
    </row>
    <row r="275" spans="1:44">
      <c r="A275" s="2">
        <v>0.37</v>
      </c>
      <c r="B275">
        <v>1.06547179949482</v>
      </c>
      <c r="C275">
        <v>1.4212974061466099</v>
      </c>
      <c r="D275">
        <v>0.62865840793320604</v>
      </c>
      <c r="E275">
        <v>0.70706704744043303</v>
      </c>
      <c r="F275">
        <v>1.1639421526554701</v>
      </c>
      <c r="G275">
        <v>0.99318101727038099</v>
      </c>
      <c r="H275">
        <v>1.0110306684694701</v>
      </c>
      <c r="I275">
        <v>1.0041364678020599</v>
      </c>
      <c r="J275">
        <v>1.0086926285817199</v>
      </c>
      <c r="K275">
        <v>0.99791813093068205</v>
      </c>
      <c r="L275">
        <v>1.0065926625978301</v>
      </c>
      <c r="M275">
        <v>1.0130052345153799</v>
      </c>
      <c r="N275">
        <v>0.998946672058319</v>
      </c>
      <c r="O275">
        <v>1.01193820779679</v>
      </c>
      <c r="P275">
        <v>1.03601308764499</v>
      </c>
      <c r="Q275">
        <v>1.0058543669176201</v>
      </c>
      <c r="R275">
        <v>1.04207828839153</v>
      </c>
      <c r="S275">
        <v>0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0</v>
      </c>
      <c r="Z275">
        <v>1</v>
      </c>
      <c r="AA275">
        <f>STANDARDIZE(A275,AVERAGE(A:A), STDEV(A:A))</f>
        <v>-5.5112316902038348E-2</v>
      </c>
      <c r="AB275">
        <f>STANDARDIZE(B275,AVERAGE(B:B), STDEV(B:B))</f>
        <v>0.39745131194560562</v>
      </c>
      <c r="AC275">
        <f>STANDARDIZE(C275,AVERAGE(C:C), STDEV(C:C))</f>
        <v>-0.13633892368612827</v>
      </c>
      <c r="AD275">
        <f>STANDARDIZE(D275,AVERAGE(D:D), STDEV(D:D))</f>
        <v>-0.64009853260340555</v>
      </c>
      <c r="AE275">
        <f>STANDARDIZE(E275,AVERAGE(E:E), STDEV(E:E))</f>
        <v>-0.4284415879613227</v>
      </c>
      <c r="AF275">
        <f>STANDARDIZE(F275,AVERAGE(F:F), STDEV(F:F))</f>
        <v>-5.5729105962080479E-2</v>
      </c>
      <c r="AG275">
        <f t="shared" si="18"/>
        <v>-0.30824430990267032</v>
      </c>
      <c r="AH275">
        <f t="shared" si="17"/>
        <v>0.55745371956376755</v>
      </c>
      <c r="AI275">
        <f t="shared" si="17"/>
        <v>-4.7341699303470743E-2</v>
      </c>
      <c r="AJ275">
        <f t="shared" si="17"/>
        <v>0.18807994498452774</v>
      </c>
      <c r="AK275">
        <f t="shared" si="17"/>
        <v>-0.16520121854507433</v>
      </c>
      <c r="AL275">
        <f t="shared" si="17"/>
        <v>-4.3552762731993589E-3</v>
      </c>
      <c r="AM275">
        <f t="shared" si="19"/>
        <v>0.38286747389420411</v>
      </c>
      <c r="AN275">
        <f t="shared" si="19"/>
        <v>-0.22815201997567616</v>
      </c>
      <c r="AO275">
        <f t="shared" si="19"/>
        <v>0.1933355732541007</v>
      </c>
      <c r="AP275">
        <f t="shared" si="19"/>
        <v>1.3137243782154462</v>
      </c>
      <c r="AQ275">
        <f t="shared" si="20"/>
        <v>0.13134192977003384</v>
      </c>
      <c r="AR275">
        <f t="shared" si="20"/>
        <v>1.1983157233203445</v>
      </c>
    </row>
    <row r="276" spans="1:44">
      <c r="A276" s="2">
        <v>0.27</v>
      </c>
      <c r="B276">
        <v>1.04727713697252</v>
      </c>
      <c r="C276">
        <v>1.5156851953769901</v>
      </c>
      <c r="D276">
        <v>2.0624290578887599</v>
      </c>
      <c r="E276">
        <v>0.75589875589875499</v>
      </c>
      <c r="F276">
        <v>1.0406249999999999</v>
      </c>
      <c r="G276">
        <v>1.0303208343327599</v>
      </c>
      <c r="H276">
        <v>1.00562470243553</v>
      </c>
      <c r="I276">
        <v>1.0361160824390201</v>
      </c>
      <c r="J276">
        <v>1.0199275322674199</v>
      </c>
      <c r="K276">
        <v>0.99459458530631195</v>
      </c>
      <c r="L276">
        <v>1.0144144009980001</v>
      </c>
      <c r="M276">
        <v>0.99521817537985602</v>
      </c>
      <c r="N276">
        <v>1.00510658348663</v>
      </c>
      <c r="O276">
        <v>1.00030034007985</v>
      </c>
      <c r="P276">
        <v>0.99373137061275596</v>
      </c>
      <c r="Q276">
        <v>1</v>
      </c>
      <c r="R276">
        <v>0.99373137061275596</v>
      </c>
      <c r="S276">
        <v>1</v>
      </c>
      <c r="T276">
        <v>0</v>
      </c>
      <c r="U276">
        <v>1</v>
      </c>
      <c r="V276">
        <v>0</v>
      </c>
      <c r="W276">
        <v>1</v>
      </c>
      <c r="X276">
        <v>0</v>
      </c>
      <c r="Y276">
        <v>0</v>
      </c>
      <c r="Z276">
        <v>1</v>
      </c>
      <c r="AA276">
        <f>STANDARDIZE(A276,AVERAGE(A:A), STDEV(A:A))</f>
        <v>-0.15366285642187291</v>
      </c>
      <c r="AB276">
        <f>STANDARDIZE(B276,AVERAGE(B:B), STDEV(B:B))</f>
        <v>0.20282577278520189</v>
      </c>
      <c r="AC276">
        <f>STANDARDIZE(C276,AVERAGE(C:C), STDEV(C:C))</f>
        <v>-6.9368745284126468E-2</v>
      </c>
      <c r="AD276">
        <f>STANDARDIZE(D276,AVERAGE(D:D), STDEV(D:D))</f>
        <v>0.79765866504935512</v>
      </c>
      <c r="AE276">
        <f>STANDARDIZE(E276,AVERAGE(E:E), STDEV(E:E))</f>
        <v>-0.391465869369298</v>
      </c>
      <c r="AF276">
        <f>STANDARDIZE(F276,AVERAGE(F:F), STDEV(F:F))</f>
        <v>-0.12852448786312559</v>
      </c>
      <c r="AG276">
        <f t="shared" si="18"/>
        <v>0.81191617088762891</v>
      </c>
      <c r="AH276">
        <f t="shared" si="17"/>
        <v>0.20470613465250825</v>
      </c>
      <c r="AI276">
        <f t="shared" si="17"/>
        <v>0.7637298970640215</v>
      </c>
      <c r="AJ276">
        <f t="shared" si="17"/>
        <v>0.59025828455697893</v>
      </c>
      <c r="AK276">
        <f t="shared" si="17"/>
        <v>-0.26468926701559675</v>
      </c>
      <c r="AL276">
        <f t="shared" si="17"/>
        <v>0.19316593485427078</v>
      </c>
      <c r="AM276">
        <f t="shared" si="19"/>
        <v>-0.2725011967030353</v>
      </c>
      <c r="AN276">
        <f t="shared" si="19"/>
        <v>0.11700580462680972</v>
      </c>
      <c r="AO276">
        <f t="shared" si="19"/>
        <v>-0.16431532732156398</v>
      </c>
      <c r="AP276">
        <f t="shared" si="19"/>
        <v>-0.3425501220795561</v>
      </c>
      <c r="AQ276">
        <f t="shared" si="20"/>
        <v>-0.14067242755803222</v>
      </c>
      <c r="AR276">
        <f t="shared" si="20"/>
        <v>-0.38304496760410117</v>
      </c>
    </row>
    <row r="277" spans="1:44">
      <c r="A277" s="2">
        <v>0.9</v>
      </c>
      <c r="B277">
        <v>0.92021686626800703</v>
      </c>
      <c r="C277">
        <v>1.23378881987577</v>
      </c>
      <c r="D277">
        <v>0.63435776201733596</v>
      </c>
      <c r="E277">
        <v>1.80204487361545</v>
      </c>
      <c r="F277">
        <v>0.62429078014184403</v>
      </c>
      <c r="G277">
        <v>0.97777780289512595</v>
      </c>
      <c r="H277">
        <v>1.0057946765774599</v>
      </c>
      <c r="I277">
        <v>0.98344370902753098</v>
      </c>
      <c r="J277">
        <v>0.99752274627462201</v>
      </c>
      <c r="K277">
        <v>1.00082643367042</v>
      </c>
      <c r="L277">
        <v>0.99834713265915498</v>
      </c>
      <c r="M277">
        <v>0.97580645161290303</v>
      </c>
      <c r="N277">
        <v>0.98412698412698396</v>
      </c>
      <c r="O277">
        <v>0.96031746031746001</v>
      </c>
      <c r="P277">
        <v>0.98901097716553299</v>
      </c>
      <c r="Q277">
        <v>1</v>
      </c>
      <c r="R277">
        <v>0.98901097716553299</v>
      </c>
      <c r="S277">
        <v>1</v>
      </c>
      <c r="T277">
        <v>0</v>
      </c>
      <c r="U277">
        <v>0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f>STANDARDIZE(A277,AVERAGE(A:A), STDEV(A:A))</f>
        <v>0.46720554255308494</v>
      </c>
      <c r="AB277">
        <f>STANDARDIZE(B277,AVERAGE(B:B), STDEV(B:B))</f>
        <v>-1.1563186280204649</v>
      </c>
      <c r="AC277">
        <f>STANDARDIZE(C277,AVERAGE(C:C), STDEV(C:C))</f>
        <v>-0.26938032212184326</v>
      </c>
      <c r="AD277">
        <f>STANDARDIZE(D277,AVERAGE(D:D), STDEV(D:D))</f>
        <v>-0.63438333167033889</v>
      </c>
      <c r="AE277">
        <f>STANDARDIZE(E277,AVERAGE(E:E), STDEV(E:E))</f>
        <v>0.40068344664013211</v>
      </c>
      <c r="AF277">
        <f>STANDARDIZE(F277,AVERAGE(F:F), STDEV(F:F))</f>
        <v>-0.37429085434518328</v>
      </c>
      <c r="AG277">
        <f t="shared" si="18"/>
        <v>-0.77281504247580957</v>
      </c>
      <c r="AH277">
        <f t="shared" si="17"/>
        <v>0.21579720841928646</v>
      </c>
      <c r="AI277">
        <f t="shared" si="17"/>
        <v>-0.57215443025825286</v>
      </c>
      <c r="AJ277">
        <f t="shared" si="17"/>
        <v>-0.21177080987385188</v>
      </c>
      <c r="AK277">
        <f t="shared" si="17"/>
        <v>-7.8143179739651791E-2</v>
      </c>
      <c r="AL277">
        <f t="shared" si="17"/>
        <v>-0.21257843288497377</v>
      </c>
      <c r="AM277">
        <f t="shared" si="19"/>
        <v>-0.98773104455017335</v>
      </c>
      <c r="AN277">
        <f t="shared" si="19"/>
        <v>-1.0585424090579227</v>
      </c>
      <c r="AO277">
        <f t="shared" si="19"/>
        <v>-1.3930552737133313</v>
      </c>
      <c r="AP277">
        <f t="shared" si="19"/>
        <v>-0.52745905782676483</v>
      </c>
      <c r="AQ277">
        <f t="shared" si="20"/>
        <v>-0.14067242755803222</v>
      </c>
      <c r="AR277">
        <f t="shared" si="20"/>
        <v>-0.53744249667291333</v>
      </c>
    </row>
    <row r="278" spans="1:44">
      <c r="A278" s="2">
        <v>0.34</v>
      </c>
      <c r="B278">
        <v>1.0603933038772899</v>
      </c>
      <c r="C278">
        <v>1.25045262522631</v>
      </c>
      <c r="D278">
        <v>1.0601407549584101</v>
      </c>
      <c r="E278">
        <v>1.1417092768444099</v>
      </c>
      <c r="F278">
        <v>0.78318077803203601</v>
      </c>
      <c r="G278">
        <v>0.99735803228131004</v>
      </c>
      <c r="H278">
        <v>1.00664893644003</v>
      </c>
      <c r="I278">
        <v>1.00398940244591</v>
      </c>
      <c r="J278">
        <v>1.01897010621398</v>
      </c>
      <c r="K278">
        <v>0.99393943504050897</v>
      </c>
      <c r="L278">
        <v>1.0127945716934901</v>
      </c>
      <c r="M278">
        <v>1.00883154265427</v>
      </c>
      <c r="N278">
        <v>1.0027247540066</v>
      </c>
      <c r="O278">
        <v>1.0115803604421001</v>
      </c>
      <c r="P278">
        <v>1.0082417369363901</v>
      </c>
      <c r="Q278">
        <v>1</v>
      </c>
      <c r="R278">
        <v>1.0082417369363901</v>
      </c>
      <c r="S278">
        <v>1</v>
      </c>
      <c r="T278">
        <v>0</v>
      </c>
      <c r="U278">
        <v>1</v>
      </c>
      <c r="V278">
        <v>0</v>
      </c>
      <c r="W278">
        <v>1</v>
      </c>
      <c r="X278">
        <v>0</v>
      </c>
      <c r="Y278">
        <v>0</v>
      </c>
      <c r="Z278">
        <v>1</v>
      </c>
      <c r="AA278">
        <f>STANDARDIZE(A278,AVERAGE(A:A), STDEV(A:A))</f>
        <v>-8.46774787579887E-2</v>
      </c>
      <c r="AB278">
        <f>STANDARDIZE(B278,AVERAGE(B:B), STDEV(B:B))</f>
        <v>0.34312741632654087</v>
      </c>
      <c r="AC278">
        <f>STANDARDIZE(C278,AVERAGE(C:C), STDEV(C:C))</f>
        <v>-0.25755699172835317</v>
      </c>
      <c r="AD278">
        <f>STANDARDIZE(D278,AVERAGE(D:D), STDEV(D:D))</f>
        <v>-0.20741646443941816</v>
      </c>
      <c r="AE278">
        <f>STANDARDIZE(E278,AVERAGE(E:E), STDEV(E:E))</f>
        <v>-9.9327385938910925E-2</v>
      </c>
      <c r="AF278">
        <f>STANDARDIZE(F278,AVERAGE(F:F), STDEV(F:F))</f>
        <v>-0.28049645650510546</v>
      </c>
      <c r="AG278">
        <f t="shared" si="18"/>
        <v>-0.18226288314841385</v>
      </c>
      <c r="AH278">
        <f t="shared" si="17"/>
        <v>0.27153897622106821</v>
      </c>
      <c r="AI278">
        <f t="shared" si="17"/>
        <v>-5.107159206600053E-2</v>
      </c>
      <c r="AJ278">
        <f t="shared" si="17"/>
        <v>0.55598509172792121</v>
      </c>
      <c r="AK278">
        <f t="shared" si="17"/>
        <v>-0.28430073884909574</v>
      </c>
      <c r="AL278">
        <f t="shared" si="17"/>
        <v>0.15226062331385568</v>
      </c>
      <c r="AM278">
        <f t="shared" si="19"/>
        <v>0.22908674681294955</v>
      </c>
      <c r="AN278">
        <f t="shared" si="19"/>
        <v>-1.6455056210053411E-2</v>
      </c>
      <c r="AO278">
        <f t="shared" si="19"/>
        <v>0.18233833288444323</v>
      </c>
      <c r="AP278">
        <f t="shared" si="19"/>
        <v>0.22585512299250485</v>
      </c>
      <c r="AQ278">
        <f t="shared" si="20"/>
        <v>-0.14067242755803222</v>
      </c>
      <c r="AR278">
        <f t="shared" si="20"/>
        <v>9.1569009239381632E-2</v>
      </c>
    </row>
    <row r="279" spans="1:44">
      <c r="A279">
        <v>-0.01</v>
      </c>
      <c r="B279">
        <v>0.93333331474319103</v>
      </c>
      <c r="C279">
        <v>2.5446039022877698</v>
      </c>
      <c r="D279">
        <v>0.46822697388887702</v>
      </c>
      <c r="E279">
        <v>1.9250608855351901</v>
      </c>
      <c r="F279">
        <v>0.92791582925044602</v>
      </c>
      <c r="G279">
        <v>0.97555008818572397</v>
      </c>
      <c r="H279">
        <v>0.99513382475016798</v>
      </c>
      <c r="I279">
        <v>0.97080289049162305</v>
      </c>
      <c r="J279">
        <v>1.0073529927375799</v>
      </c>
      <c r="K279">
        <v>0.99512195575811702</v>
      </c>
      <c r="L279">
        <v>1.0024390802718099</v>
      </c>
      <c r="M279">
        <v>0.95794385599251097</v>
      </c>
      <c r="N279">
        <v>1.00116961738698</v>
      </c>
      <c r="O279">
        <v>0.95906428378223796</v>
      </c>
      <c r="P279">
        <v>0.98275866415875801</v>
      </c>
      <c r="Q279">
        <v>1</v>
      </c>
      <c r="R279">
        <v>0.98275866415875801</v>
      </c>
      <c r="S279">
        <v>1</v>
      </c>
      <c r="T279">
        <v>0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f>STANDARDIZE(A279,AVERAGE(A:A), STDEV(A:A))</f>
        <v>-0.42960436707740973</v>
      </c>
      <c r="AB279">
        <f>STANDARDIZE(B279,AVERAGE(B:B), STDEV(B:B))</f>
        <v>-1.0160139725632089</v>
      </c>
      <c r="AC279">
        <f>STANDARDIZE(C279,AVERAGE(C:C), STDEV(C:C))</f>
        <v>0.66067133643433795</v>
      </c>
      <c r="AD279">
        <f>STANDARDIZE(D279,AVERAGE(D:D), STDEV(D:D))</f>
        <v>-0.80097604047688487</v>
      </c>
      <c r="AE279">
        <f>STANDARDIZE(E279,AVERAGE(E:E), STDEV(E:E))</f>
        <v>0.49383204992809032</v>
      </c>
      <c r="AF279">
        <f>STANDARDIZE(F279,AVERAGE(F:F), STDEV(F:F))</f>
        <v>-0.19505786908209205</v>
      </c>
      <c r="AG279">
        <f t="shared" si="18"/>
        <v>-0.84000433357425908</v>
      </c>
      <c r="AH279">
        <f t="shared" si="17"/>
        <v>-0.47983974371175825</v>
      </c>
      <c r="AI279">
        <f t="shared" si="17"/>
        <v>-0.89275269217293063</v>
      </c>
      <c r="AJ279">
        <f t="shared" si="17"/>
        <v>0.14012470348889144</v>
      </c>
      <c r="AK279">
        <f t="shared" si="17"/>
        <v>-0.24890279587875244</v>
      </c>
      <c r="AL279">
        <f t="shared" si="17"/>
        <v>-0.10924508076158838</v>
      </c>
      <c r="AM279">
        <f t="shared" si="19"/>
        <v>-1.645882875943834</v>
      </c>
      <c r="AN279">
        <f t="shared" si="19"/>
        <v>-0.10359390209032537</v>
      </c>
      <c r="AO279">
        <f t="shared" si="19"/>
        <v>-1.4315674588750567</v>
      </c>
      <c r="AP279">
        <f t="shared" si="19"/>
        <v>-0.77237689295369405</v>
      </c>
      <c r="AQ279">
        <f t="shared" si="20"/>
        <v>-0.14067242755803222</v>
      </c>
      <c r="AR279">
        <f t="shared" si="20"/>
        <v>-0.74194699190281133</v>
      </c>
    </row>
    <row r="280" spans="1:44">
      <c r="A280" s="2">
        <v>0.7</v>
      </c>
      <c r="B280">
        <v>1.07441723296155</v>
      </c>
      <c r="C280">
        <v>2.6875915463486</v>
      </c>
      <c r="D280">
        <v>0.741045123274926</v>
      </c>
      <c r="E280">
        <v>1.7261777301927099</v>
      </c>
      <c r="F280">
        <v>0.661121925322951</v>
      </c>
      <c r="G280">
        <v>1.07987575478355</v>
      </c>
      <c r="H280">
        <v>1.00882691864234</v>
      </c>
      <c r="I280">
        <v>1.0894077302148599</v>
      </c>
      <c r="J280">
        <v>0.99125031412303599</v>
      </c>
      <c r="K280">
        <v>0.999154010714286</v>
      </c>
      <c r="L280">
        <v>0.99041172697782798</v>
      </c>
      <c r="M280">
        <v>0.99411272511206605</v>
      </c>
      <c r="N280">
        <v>1.00507175209821</v>
      </c>
      <c r="O280">
        <v>0.99915461841151798</v>
      </c>
      <c r="P280">
        <v>0.99467492642702005</v>
      </c>
      <c r="Q280">
        <v>1.00224724254167</v>
      </c>
      <c r="R280">
        <v>0.99691020223682703</v>
      </c>
      <c r="S280">
        <v>0</v>
      </c>
      <c r="T280">
        <v>1</v>
      </c>
      <c r="U280">
        <v>0</v>
      </c>
      <c r="V280">
        <v>1</v>
      </c>
      <c r="W280">
        <v>0</v>
      </c>
      <c r="X280">
        <v>1</v>
      </c>
      <c r="Y280">
        <v>0</v>
      </c>
      <c r="Z280">
        <v>1</v>
      </c>
      <c r="AA280">
        <f>STANDARDIZE(A280,AVERAGE(A:A), STDEV(A:A))</f>
        <v>0.27010446351341572</v>
      </c>
      <c r="AB280">
        <f>STANDARDIZE(B280,AVERAGE(B:B), STDEV(B:B))</f>
        <v>0.49313925390946556</v>
      </c>
      <c r="AC280">
        <f>STANDARDIZE(C280,AVERAGE(C:C), STDEV(C:C))</f>
        <v>0.76212416322597953</v>
      </c>
      <c r="AD280">
        <f>STANDARDIZE(D280,AVERAGE(D:D), STDEV(D:D))</f>
        <v>-0.52739933004397321</v>
      </c>
      <c r="AE280">
        <f>STANDARDIZE(E280,AVERAGE(E:E), STDEV(E:E))</f>
        <v>0.34323630350004936</v>
      </c>
      <c r="AF280">
        <f>STANDARDIZE(F280,AVERAGE(F:F), STDEV(F:F))</f>
        <v>-0.35254905102280026</v>
      </c>
      <c r="AG280">
        <f t="shared" si="18"/>
        <v>2.306524058278407</v>
      </c>
      <c r="AH280">
        <f t="shared" si="17"/>
        <v>0.41365565934876797</v>
      </c>
      <c r="AI280">
        <f t="shared" si="17"/>
        <v>2.1153203500849744</v>
      </c>
      <c r="AJ280">
        <f t="shared" si="17"/>
        <v>-0.43630645507182342</v>
      </c>
      <c r="AK280">
        <f t="shared" si="17"/>
        <v>-0.12820600869648605</v>
      </c>
      <c r="AL280">
        <f t="shared" si="17"/>
        <v>-0.4129700671704486</v>
      </c>
      <c r="AM280">
        <f t="shared" si="19"/>
        <v>-0.31323179004580781</v>
      </c>
      <c r="AN280">
        <f t="shared" si="19"/>
        <v>0.11505410022410216</v>
      </c>
      <c r="AO280">
        <f t="shared" si="19"/>
        <v>-0.19952524690945839</v>
      </c>
      <c r="AP280">
        <f t="shared" si="19"/>
        <v>-0.30558881718318021</v>
      </c>
      <c r="AQ280">
        <f t="shared" si="20"/>
        <v>-3.6257681380636148E-2</v>
      </c>
      <c r="AR280">
        <f t="shared" si="20"/>
        <v>-0.27906978977838121</v>
      </c>
    </row>
    <row r="281" spans="1:44">
      <c r="A281">
        <v>-0.6</v>
      </c>
      <c r="B281">
        <v>0.75401068482380895</v>
      </c>
      <c r="C281">
        <v>2.4498749715844501</v>
      </c>
      <c r="D281">
        <v>0.73746856663872595</v>
      </c>
      <c r="E281">
        <v>1.1400993883792001</v>
      </c>
      <c r="F281">
        <v>0.69380718737567904</v>
      </c>
      <c r="G281">
        <v>0.89015153065930397</v>
      </c>
      <c r="H281">
        <v>1.0012642514632999</v>
      </c>
      <c r="I281">
        <v>0.89127690603450305</v>
      </c>
      <c r="J281">
        <v>0.97293969693333304</v>
      </c>
      <c r="K281">
        <v>1</v>
      </c>
      <c r="L281">
        <v>0.97293969693333304</v>
      </c>
      <c r="M281">
        <v>0.94534880858360004</v>
      </c>
      <c r="N281">
        <v>1.0093896619023199</v>
      </c>
      <c r="O281">
        <v>0.95422531427596602</v>
      </c>
      <c r="P281">
        <v>0.98725380588429201</v>
      </c>
      <c r="Q281">
        <v>1</v>
      </c>
      <c r="R281">
        <v>0.98725380588429201</v>
      </c>
      <c r="S281">
        <v>1</v>
      </c>
      <c r="T281">
        <v>0</v>
      </c>
      <c r="U281">
        <v>1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f>STANDARDIZE(A281,AVERAGE(A:A), STDEV(A:A))</f>
        <v>-1.0110525502444339</v>
      </c>
      <c r="AB281">
        <f>STANDARDIZE(B281,AVERAGE(B:B), STDEV(B:B))</f>
        <v>-2.9342008852880705</v>
      </c>
      <c r="AC281">
        <f>STANDARDIZE(C281,AVERAGE(C:C), STDEV(C:C))</f>
        <v>0.59345911077718416</v>
      </c>
      <c r="AD281">
        <f>STANDARDIZE(D281,AVERAGE(D:D), STDEV(D:D))</f>
        <v>-0.530985831167196</v>
      </c>
      <c r="AE281">
        <f>STANDARDIZE(E281,AVERAGE(E:E), STDEV(E:E))</f>
        <v>-0.10054640498889873</v>
      </c>
      <c r="AF281">
        <f>STANDARDIZE(F281,AVERAGE(F:F), STDEV(F:F))</f>
        <v>-0.33325460509676114</v>
      </c>
      <c r="AG281">
        <f t="shared" si="18"/>
        <v>-3.4156790897779556</v>
      </c>
      <c r="AH281">
        <f t="shared" si="17"/>
        <v>-7.9819987028853331E-2</v>
      </c>
      <c r="AI281">
        <f t="shared" si="17"/>
        <v>-2.9097021738526081</v>
      </c>
      <c r="AJ281">
        <f t="shared" si="17"/>
        <v>-1.0917756806135352</v>
      </c>
      <c r="AK281">
        <f t="shared" si="17"/>
        <v>-0.10288190228268924</v>
      </c>
      <c r="AL281">
        <f t="shared" si="17"/>
        <v>-0.85418867596068759</v>
      </c>
      <c r="AM281">
        <f t="shared" si="19"/>
        <v>-2.1099505677187862</v>
      </c>
      <c r="AN281">
        <f t="shared" si="19"/>
        <v>0.35699919507833006</v>
      </c>
      <c r="AO281">
        <f t="shared" si="19"/>
        <v>-1.5802769857291215</v>
      </c>
      <c r="AP281">
        <f t="shared" si="19"/>
        <v>-0.59629159798948761</v>
      </c>
      <c r="AQ281">
        <f t="shared" si="20"/>
        <v>-0.14067242755803222</v>
      </c>
      <c r="AR281">
        <f t="shared" si="20"/>
        <v>-0.59491713454105422</v>
      </c>
    </row>
    <row r="282" spans="1:44">
      <c r="A282" s="2">
        <v>0</v>
      </c>
      <c r="B282">
        <v>1.23149610852062</v>
      </c>
      <c r="C282">
        <v>0.44655102864057999</v>
      </c>
      <c r="D282">
        <v>3.0833333333333299</v>
      </c>
      <c r="E282">
        <v>1.23161764705882</v>
      </c>
      <c r="F282">
        <v>0.66844153184517696</v>
      </c>
      <c r="G282">
        <v>0.97627964397112299</v>
      </c>
      <c r="H282">
        <v>1</v>
      </c>
      <c r="I282">
        <v>0.97627964397112299</v>
      </c>
      <c r="J282">
        <v>1.0824324494125701</v>
      </c>
      <c r="K282">
        <v>0.99730458480850803</v>
      </c>
      <c r="L282">
        <v>1.0795148445446601</v>
      </c>
      <c r="M282">
        <v>1.0377622345909401</v>
      </c>
      <c r="N282">
        <v>0.98620690970585201</v>
      </c>
      <c r="O282">
        <v>1.02344828638537</v>
      </c>
      <c r="P282">
        <v>1.09848486435752</v>
      </c>
      <c r="Q282">
        <v>1</v>
      </c>
      <c r="R282">
        <v>1.09848486435752</v>
      </c>
      <c r="S282">
        <v>1</v>
      </c>
      <c r="T282">
        <v>0</v>
      </c>
      <c r="U282">
        <v>1</v>
      </c>
      <c r="V282">
        <v>0</v>
      </c>
      <c r="W282">
        <v>1</v>
      </c>
      <c r="X282">
        <v>0</v>
      </c>
      <c r="Y282">
        <v>0</v>
      </c>
      <c r="Z282">
        <v>1</v>
      </c>
      <c r="AA282">
        <f>STANDARDIZE(A282,AVERAGE(A:A), STDEV(A:A))</f>
        <v>-0.41974931312542629</v>
      </c>
      <c r="AB282">
        <f>STANDARDIZE(B282,AVERAGE(B:B), STDEV(B:B))</f>
        <v>2.1733881076007329</v>
      </c>
      <c r="AC282">
        <f>STANDARDIZE(C282,AVERAGE(C:C), STDEV(C:C))</f>
        <v>-0.82794256575207459</v>
      </c>
      <c r="AD282">
        <f>STANDARDIZE(D282,AVERAGE(D:D), STDEV(D:D))</f>
        <v>1.821401528094019</v>
      </c>
      <c r="AE282">
        <f>STANDARDIZE(E282,AVERAGE(E:E), STDEV(E:E))</f>
        <v>-3.1248125534720627E-2</v>
      </c>
      <c r="AF282">
        <f>STANDARDIZE(F282,AVERAGE(F:F), STDEV(F:F))</f>
        <v>-0.34822821210723204</v>
      </c>
      <c r="AG282">
        <f t="shared" si="18"/>
        <v>-0.81800046753573419</v>
      </c>
      <c r="AH282">
        <f t="shared" si="17"/>
        <v>-0.16231433634583009</v>
      </c>
      <c r="AI282">
        <f t="shared" si="17"/>
        <v>-0.75385048093754625</v>
      </c>
      <c r="AJ282">
        <f t="shared" si="17"/>
        <v>2.8277606696060271</v>
      </c>
      <c r="AK282">
        <f t="shared" si="17"/>
        <v>-0.1835672990026935</v>
      </c>
      <c r="AL282">
        <f t="shared" si="17"/>
        <v>1.8371378751575091</v>
      </c>
      <c r="AM282">
        <f t="shared" si="19"/>
        <v>1.2950453726617115</v>
      </c>
      <c r="AN282">
        <f t="shared" si="19"/>
        <v>-0.94199810537886641</v>
      </c>
      <c r="AO282">
        <f t="shared" si="19"/>
        <v>0.54705930280897785</v>
      </c>
      <c r="AP282">
        <f t="shared" si="19"/>
        <v>3.7608910975377605</v>
      </c>
      <c r="AQ282">
        <f t="shared" si="20"/>
        <v>-0.14067242755803222</v>
      </c>
      <c r="AR282">
        <f t="shared" si="20"/>
        <v>3.0432966660645691</v>
      </c>
    </row>
    <row r="283" spans="1:44">
      <c r="A283" s="2">
        <v>1.62</v>
      </c>
      <c r="B283">
        <v>1.02102883816517</v>
      </c>
      <c r="C283">
        <v>0.568548772332091</v>
      </c>
      <c r="D283">
        <v>1.49251390275203</v>
      </c>
      <c r="E283">
        <v>1.1782594086021501</v>
      </c>
      <c r="F283">
        <v>1.45099951243295</v>
      </c>
      <c r="G283">
        <v>1.0053621639938399</v>
      </c>
      <c r="H283">
        <v>1.00256387022747</v>
      </c>
      <c r="I283">
        <v>1.00793978211393</v>
      </c>
      <c r="J283">
        <v>0.98847289048207398</v>
      </c>
      <c r="K283">
        <v>0.99991823644174904</v>
      </c>
      <c r="L283">
        <v>0.98839206942131397</v>
      </c>
      <c r="M283">
        <v>1.00899046508158</v>
      </c>
      <c r="N283">
        <v>1.0002474942622099</v>
      </c>
      <c r="O283">
        <v>1.00924018443232</v>
      </c>
      <c r="P283">
        <v>1.0088222850198201</v>
      </c>
      <c r="Q283">
        <v>0.99817229196906798</v>
      </c>
      <c r="R283">
        <v>1.0069784524277099</v>
      </c>
      <c r="S283">
        <v>1</v>
      </c>
      <c r="T283">
        <v>0</v>
      </c>
      <c r="U283">
        <v>0</v>
      </c>
      <c r="V283">
        <v>1</v>
      </c>
      <c r="W283">
        <v>0</v>
      </c>
      <c r="X283">
        <v>1</v>
      </c>
      <c r="Y283">
        <v>0</v>
      </c>
      <c r="Z283">
        <v>1</v>
      </c>
      <c r="AA283">
        <f>STANDARDIZE(A283,AVERAGE(A:A), STDEV(A:A))</f>
        <v>1.1767694270958939</v>
      </c>
      <c r="AB283">
        <f>STANDARDIZE(B283,AVERAGE(B:B), STDEV(B:B))</f>
        <v>-7.7948289452151098E-2</v>
      </c>
      <c r="AC283">
        <f>STANDARDIZE(C283,AVERAGE(C:C), STDEV(C:C))</f>
        <v>-0.74138252735854404</v>
      </c>
      <c r="AD283">
        <f>STANDARDIZE(D283,AVERAGE(D:D), STDEV(D:D))</f>
        <v>0.22615888133246564</v>
      </c>
      <c r="AE283">
        <f>STANDARDIZE(E283,AVERAGE(E:E), STDEV(E:E))</f>
        <v>-7.1651364987706523E-2</v>
      </c>
      <c r="AF283">
        <f>STANDARDIZE(F283,AVERAGE(F:F), STDEV(F:F))</f>
        <v>0.11372380210893977</v>
      </c>
      <c r="AG283">
        <f t="shared" si="18"/>
        <v>5.9146815029622296E-2</v>
      </c>
      <c r="AH283">
        <f t="shared" si="17"/>
        <v>4.9821329785896219E-3</v>
      </c>
      <c r="AI283">
        <f t="shared" si="17"/>
        <v>4.9118506531862054E-2</v>
      </c>
      <c r="AJ283">
        <f t="shared" si="17"/>
        <v>-0.53573050528714783</v>
      </c>
      <c r="AK283">
        <f t="shared" si="17"/>
        <v>-0.1053294380669875</v>
      </c>
      <c r="AL283">
        <f t="shared" si="17"/>
        <v>-0.46397218284037756</v>
      </c>
      <c r="AM283">
        <f t="shared" si="19"/>
        <v>0.23494228364569164</v>
      </c>
      <c r="AN283">
        <f t="shared" si="19"/>
        <v>-0.15526315342054128</v>
      </c>
      <c r="AO283">
        <f t="shared" si="19"/>
        <v>0.11042085815794024</v>
      </c>
      <c r="AP283">
        <f t="shared" si="19"/>
        <v>0.24859655958192234</v>
      </c>
      <c r="AQ283">
        <f t="shared" si="20"/>
        <v>-0.22559413342532075</v>
      </c>
      <c r="AR283">
        <f t="shared" si="20"/>
        <v>5.0248723370864362E-2</v>
      </c>
    </row>
    <row r="284" spans="1:44">
      <c r="A284">
        <v>-0.26</v>
      </c>
      <c r="B284">
        <v>0.78989668017322001</v>
      </c>
      <c r="C284">
        <v>0.74382953942072105</v>
      </c>
      <c r="D284">
        <v>0.94248216188292999</v>
      </c>
      <c r="E284">
        <v>0.59083972378009197</v>
      </c>
      <c r="F284">
        <v>3.30279737903225</v>
      </c>
      <c r="G284">
        <v>0.95555559676370605</v>
      </c>
      <c r="H284">
        <v>1.0069929668854201</v>
      </c>
      <c r="I284">
        <v>0.96223776540905903</v>
      </c>
      <c r="J284">
        <v>0.97278914124351401</v>
      </c>
      <c r="K284">
        <v>0.994587285172435</v>
      </c>
      <c r="L284">
        <v>0.96752371103461199</v>
      </c>
      <c r="M284">
        <v>1.0151098425147</v>
      </c>
      <c r="N284">
        <v>1.00691565568505</v>
      </c>
      <c r="O284">
        <v>1.02212999266805</v>
      </c>
      <c r="P284">
        <v>1.0041666959170901</v>
      </c>
      <c r="Q284">
        <v>0.85106380340421095</v>
      </c>
      <c r="R284">
        <v>0.85460992747904296</v>
      </c>
      <c r="S284">
        <v>0</v>
      </c>
      <c r="T284">
        <v>1</v>
      </c>
      <c r="U284">
        <v>0</v>
      </c>
      <c r="V284">
        <v>1</v>
      </c>
      <c r="W284">
        <v>0</v>
      </c>
      <c r="X284">
        <v>1</v>
      </c>
      <c r="Y284">
        <v>1</v>
      </c>
      <c r="Z284">
        <v>0</v>
      </c>
      <c r="AA284">
        <f>STANDARDIZE(A284,AVERAGE(A:A), STDEV(A:A))</f>
        <v>-0.67598071587699615</v>
      </c>
      <c r="AB284">
        <f>STANDARDIZE(B284,AVERAGE(B:B), STDEV(B:B))</f>
        <v>-2.5503338482036146</v>
      </c>
      <c r="AC284">
        <f>STANDARDIZE(C284,AVERAGE(C:C), STDEV(C:C))</f>
        <v>-0.61701703116375617</v>
      </c>
      <c r="AD284">
        <f>STANDARDIZE(D284,AVERAGE(D:D), STDEV(D:D))</f>
        <v>-0.32540220299893796</v>
      </c>
      <c r="AE284">
        <f>STANDARDIZE(E284,AVERAGE(E:E), STDEV(E:E))</f>
        <v>-0.51644974798785448</v>
      </c>
      <c r="AF284">
        <f>STANDARDIZE(F284,AVERAGE(F:F), STDEV(F:F))</f>
        <v>1.2068591040507091</v>
      </c>
      <c r="AG284">
        <f t="shared" si="18"/>
        <v>-1.4430508991194724</v>
      </c>
      <c r="AH284">
        <f t="shared" si="17"/>
        <v>0.29398749106289329</v>
      </c>
      <c r="AI284">
        <f t="shared" si="17"/>
        <v>-1.1099826292020525</v>
      </c>
      <c r="AJ284">
        <f t="shared" si="17"/>
        <v>-1.0971651560410527</v>
      </c>
      <c r="AK284">
        <f t="shared" si="17"/>
        <v>-0.26490779149369209</v>
      </c>
      <c r="AL284">
        <f t="shared" ref="AL284:AO347" si="21">STANDARDIZE(L284,AVERAGE(L:L), STDEV(L:L))</f>
        <v>-0.9909577724752725</v>
      </c>
      <c r="AM284">
        <f t="shared" si="19"/>
        <v>0.46041228532894202</v>
      </c>
      <c r="AN284">
        <f t="shared" si="19"/>
        <v>0.21837340249285983</v>
      </c>
      <c r="AO284">
        <f t="shared" si="19"/>
        <v>0.50654595906848954</v>
      </c>
      <c r="AP284">
        <f t="shared" si="19"/>
        <v>6.6226162731092816E-2</v>
      </c>
      <c r="AQ284">
        <f t="shared" si="20"/>
        <v>-7.0607688905858836</v>
      </c>
      <c r="AR284">
        <f t="shared" si="20"/>
        <v>-4.9335146054622196</v>
      </c>
    </row>
    <row r="285" spans="1:44">
      <c r="A285">
        <v>-1.1200000000000001</v>
      </c>
      <c r="B285">
        <v>1.0614562498252</v>
      </c>
      <c r="C285">
        <v>1.4826181818181801</v>
      </c>
      <c r="D285">
        <v>0.89092872570194304</v>
      </c>
      <c r="E285">
        <v>1.01078461336942</v>
      </c>
      <c r="F285">
        <v>1.2520774108899999</v>
      </c>
      <c r="G285">
        <v>1.03585398860912</v>
      </c>
      <c r="H285">
        <v>1.0019594860972501</v>
      </c>
      <c r="I285">
        <v>1.0378837300985799</v>
      </c>
      <c r="J285">
        <v>0.97952657117842401</v>
      </c>
      <c r="K285">
        <v>1</v>
      </c>
      <c r="L285">
        <v>0.97952657117842401</v>
      </c>
      <c r="M285">
        <v>1.0025657448018901</v>
      </c>
      <c r="N285">
        <v>0.98984127952938905</v>
      </c>
      <c r="O285">
        <v>0.99238095964704198</v>
      </c>
      <c r="P285">
        <v>1.0465116146441</v>
      </c>
      <c r="Q285">
        <v>1.00668898881241</v>
      </c>
      <c r="R285">
        <v>1.05351171912651</v>
      </c>
      <c r="S285">
        <v>1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0</v>
      </c>
      <c r="Z285">
        <v>1</v>
      </c>
      <c r="AA285">
        <f>STANDARDIZE(A285,AVERAGE(A:A), STDEV(A:A))</f>
        <v>-1.5235153557475736</v>
      </c>
      <c r="AB285">
        <f>STANDARDIZE(B285,AVERAGE(B:B), STDEV(B:B))</f>
        <v>0.35449758754883309</v>
      </c>
      <c r="AC285">
        <f>STANDARDIZE(C285,AVERAGE(C:C), STDEV(C:C))</f>
        <v>-9.2830506761024667E-2</v>
      </c>
      <c r="AD285">
        <f>STANDARDIZE(D285,AVERAGE(D:D), STDEV(D:D))</f>
        <v>-0.37709898165404854</v>
      </c>
      <c r="AE285">
        <f>STANDARDIZE(E285,AVERAGE(E:E), STDEV(E:E))</f>
        <v>-0.19846447669907957</v>
      </c>
      <c r="AF285">
        <f>STANDARDIZE(F285,AVERAGE(F:F), STDEV(F:F))</f>
        <v>-3.7019577189262211E-3</v>
      </c>
      <c r="AG285">
        <f t="shared" si="18"/>
        <v>0.97879961956171557</v>
      </c>
      <c r="AH285">
        <f t="shared" si="17"/>
        <v>-3.4454859587636159E-2</v>
      </c>
      <c r="AI285">
        <f t="shared" si="17"/>
        <v>0.80856123181680117</v>
      </c>
      <c r="AJ285">
        <f t="shared" si="17"/>
        <v>-0.85598388203896925</v>
      </c>
      <c r="AK285">
        <f t="shared" si="17"/>
        <v>-0.10288190228268924</v>
      </c>
      <c r="AL285">
        <f t="shared" si="21"/>
        <v>-0.68785130799061645</v>
      </c>
      <c r="AM285">
        <f t="shared" si="19"/>
        <v>-1.7781520698585127E-3</v>
      </c>
      <c r="AN285">
        <f t="shared" si="19"/>
        <v>-0.73835375160981731</v>
      </c>
      <c r="AO285">
        <f t="shared" si="19"/>
        <v>-0.4076909707542794</v>
      </c>
      <c r="AP285">
        <f t="shared" si="19"/>
        <v>1.7249764223561379</v>
      </c>
      <c r="AQ285">
        <f t="shared" si="20"/>
        <v>0.1701213813346269</v>
      </c>
      <c r="AR285">
        <f t="shared" si="20"/>
        <v>1.5722874004691729</v>
      </c>
    </row>
    <row r="286" spans="1:44">
      <c r="A286">
        <v>-0.31</v>
      </c>
      <c r="B286">
        <v>0.87214985920489496</v>
      </c>
      <c r="C286">
        <v>16.951630434782601</v>
      </c>
      <c r="D286">
        <v>0.95485210171250601</v>
      </c>
      <c r="E286">
        <v>0.68019767031415401</v>
      </c>
      <c r="F286">
        <v>1.4094527363184</v>
      </c>
      <c r="G286">
        <v>0.92968746636890798</v>
      </c>
      <c r="H286">
        <v>0.97379548030924501</v>
      </c>
      <c r="I286">
        <v>0.90532545285019606</v>
      </c>
      <c r="J286">
        <v>1.0008460430744499</v>
      </c>
      <c r="K286">
        <v>1.0042480233743301</v>
      </c>
      <c r="L286">
        <v>1.0050976604595401</v>
      </c>
      <c r="M286">
        <v>0.97272727989236796</v>
      </c>
      <c r="N286">
        <v>0.999174295995788</v>
      </c>
      <c r="O286">
        <v>0.971924095082355</v>
      </c>
      <c r="P286">
        <v>0.97113066538551496</v>
      </c>
      <c r="Q286">
        <v>0.99680256106145504</v>
      </c>
      <c r="R286">
        <v>0.968025534381597</v>
      </c>
      <c r="S286">
        <v>0</v>
      </c>
      <c r="T286">
        <v>1</v>
      </c>
      <c r="U286">
        <v>1</v>
      </c>
      <c r="V286">
        <v>0</v>
      </c>
      <c r="W286">
        <v>1</v>
      </c>
      <c r="X286">
        <v>0</v>
      </c>
      <c r="Y286">
        <v>1</v>
      </c>
      <c r="Z286">
        <v>0</v>
      </c>
      <c r="AA286">
        <f>STANDARDIZE(A286,AVERAGE(A:A), STDEV(A:A))</f>
        <v>-0.72525598563691351</v>
      </c>
      <c r="AB286">
        <f>STANDARDIZE(B286,AVERAGE(B:B), STDEV(B:B))</f>
        <v>-1.6704840957239331</v>
      </c>
      <c r="AC286">
        <f>STANDARDIZE(C286,AVERAGE(C:C), STDEV(C:C))</f>
        <v>10.882768336381906</v>
      </c>
      <c r="AD286">
        <f>STANDARDIZE(D286,AVERAGE(D:D), STDEV(D:D))</f>
        <v>-0.31299786899680465</v>
      </c>
      <c r="AE286">
        <f>STANDARDIZE(E286,AVERAGE(E:E), STDEV(E:E))</f>
        <v>-0.44878727232770621</v>
      </c>
      <c r="AF286">
        <f>STANDARDIZE(F286,AVERAGE(F:F), STDEV(F:F))</f>
        <v>8.9198313408550681E-2</v>
      </c>
      <c r="AG286">
        <f t="shared" si="18"/>
        <v>-2.2232501481226432</v>
      </c>
      <c r="AH286">
        <f t="shared" si="17"/>
        <v>-1.8721994848354362</v>
      </c>
      <c r="AI286">
        <f t="shared" si="17"/>
        <v>-2.5534009043783157</v>
      </c>
      <c r="AJ286">
        <f t="shared" si="17"/>
        <v>-9.2806017094860749E-2</v>
      </c>
      <c r="AK286">
        <f t="shared" si="17"/>
        <v>2.4279750703302381E-2</v>
      </c>
      <c r="AL286">
        <f t="shared" si="21"/>
        <v>-4.2108345717043708E-2</v>
      </c>
      <c r="AM286">
        <f t="shared" si="19"/>
        <v>-1.1011839015768525</v>
      </c>
      <c r="AN286">
        <f t="shared" si="19"/>
        <v>-0.21539758608509091</v>
      </c>
      <c r="AO286">
        <f t="shared" si="19"/>
        <v>-1.0363642133505149</v>
      </c>
      <c r="AP286">
        <f t="shared" si="19"/>
        <v>-1.2278730082817815</v>
      </c>
      <c r="AQ286">
        <f t="shared" si="20"/>
        <v>-0.289236620783832</v>
      </c>
      <c r="AR286">
        <f t="shared" si="20"/>
        <v>-1.223847252649519</v>
      </c>
    </row>
    <row r="287" spans="1:44">
      <c r="A287" s="2">
        <v>0.23</v>
      </c>
      <c r="B287">
        <v>1.0383237711998601</v>
      </c>
      <c r="C287">
        <v>1.3638271086865199</v>
      </c>
      <c r="D287">
        <v>1.0401571366215601</v>
      </c>
      <c r="E287">
        <v>0.86063110443275703</v>
      </c>
      <c r="F287">
        <v>1.12605752961082</v>
      </c>
      <c r="G287">
        <v>1.0136363421135099</v>
      </c>
      <c r="H287">
        <v>1.0028050463682301</v>
      </c>
      <c r="I287">
        <v>1.0164796390536699</v>
      </c>
      <c r="J287">
        <v>1.00741790871716</v>
      </c>
      <c r="K287">
        <v>1.00425679069213</v>
      </c>
      <c r="L287">
        <v>1.01170627589408</v>
      </c>
      <c r="M287">
        <v>1.0007099913989801</v>
      </c>
      <c r="N287">
        <v>1.00071049584492</v>
      </c>
      <c r="O287">
        <v>1.00142099168985</v>
      </c>
      <c r="P287">
        <v>1</v>
      </c>
      <c r="Q287">
        <v>0.99964487823380599</v>
      </c>
      <c r="R287">
        <v>0.99964487823380599</v>
      </c>
      <c r="S287">
        <v>0</v>
      </c>
      <c r="T287">
        <v>1</v>
      </c>
      <c r="U287">
        <v>0</v>
      </c>
      <c r="V287">
        <v>1</v>
      </c>
      <c r="W287">
        <v>0</v>
      </c>
      <c r="X287">
        <v>1</v>
      </c>
      <c r="Y287">
        <v>0</v>
      </c>
      <c r="Z287">
        <v>1</v>
      </c>
      <c r="AA287">
        <f>STANDARDIZE(A287,AVERAGE(A:A), STDEV(A:A))</f>
        <v>-0.19308307222980675</v>
      </c>
      <c r="AB287">
        <f>STANDARDIZE(B287,AVERAGE(B:B), STDEV(B:B))</f>
        <v>0.10705298015063039</v>
      </c>
      <c r="AC287">
        <f>STANDARDIZE(C287,AVERAGE(C:C), STDEV(C:C))</f>
        <v>-0.1771153430206702</v>
      </c>
      <c r="AD287">
        <f>STANDARDIZE(D287,AVERAGE(D:D), STDEV(D:D))</f>
        <v>-0.22745564650793273</v>
      </c>
      <c r="AE287">
        <f>STANDARDIZE(E287,AVERAGE(E:E), STDEV(E:E))</f>
        <v>-0.31216178665057959</v>
      </c>
      <c r="AF287">
        <f>STANDARDIZE(F287,AVERAGE(F:F), STDEV(F:F))</f>
        <v>-7.809278808842178E-2</v>
      </c>
      <c r="AG287">
        <f t="shared" si="18"/>
        <v>0.30870128443121381</v>
      </c>
      <c r="AH287">
        <f t="shared" si="17"/>
        <v>2.0719246504134758E-2</v>
      </c>
      <c r="AI287">
        <f t="shared" si="17"/>
        <v>0.26570758928021015</v>
      </c>
      <c r="AJ287">
        <f t="shared" si="17"/>
        <v>0.14244851521078852</v>
      </c>
      <c r="AK287">
        <f t="shared" si="17"/>
        <v>2.4542194321300122E-2</v>
      </c>
      <c r="AL287">
        <f t="shared" si="21"/>
        <v>0.12477804931729489</v>
      </c>
      <c r="AM287">
        <f t="shared" si="19"/>
        <v>-7.0153853266716637E-2</v>
      </c>
      <c r="AN287">
        <f t="shared" si="19"/>
        <v>-0.12931982275165643</v>
      </c>
      <c r="AO287">
        <f t="shared" si="19"/>
        <v>-0.12987585204168489</v>
      </c>
      <c r="AP287">
        <f t="shared" si="19"/>
        <v>-9.6993135877295328E-2</v>
      </c>
      <c r="AQ287">
        <f t="shared" si="20"/>
        <v>-0.15717262653150901</v>
      </c>
      <c r="AR287">
        <f t="shared" si="20"/>
        <v>-0.18962232709161292</v>
      </c>
    </row>
    <row r="288" spans="1:44">
      <c r="A288" s="2">
        <v>0.26</v>
      </c>
      <c r="B288">
        <v>1.03533018957755</v>
      </c>
      <c r="C288">
        <v>0.806542294914387</v>
      </c>
      <c r="D288">
        <v>0.51301212717141897</v>
      </c>
      <c r="E288">
        <v>1.4970559371933201</v>
      </c>
      <c r="F288">
        <v>1.43278965129358</v>
      </c>
      <c r="G288">
        <v>1.01582510001721</v>
      </c>
      <c r="H288">
        <v>1.0030235009003301</v>
      </c>
      <c r="I288">
        <v>1.0188964481217</v>
      </c>
      <c r="J288">
        <v>0.98584198711047299</v>
      </c>
      <c r="K288">
        <v>1.00074572923159</v>
      </c>
      <c r="L288">
        <v>0.98657715829798998</v>
      </c>
      <c r="M288">
        <v>0.99039880983698803</v>
      </c>
      <c r="N288">
        <v>1</v>
      </c>
      <c r="O288">
        <v>0.99039880983698803</v>
      </c>
      <c r="P288">
        <v>1.0343773723467899</v>
      </c>
      <c r="Q288">
        <v>0.99771343496700704</v>
      </c>
      <c r="R288">
        <v>1.03201220121626</v>
      </c>
      <c r="S288">
        <v>1</v>
      </c>
      <c r="T288">
        <v>0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f>STANDARDIZE(A288,AVERAGE(A:A), STDEV(A:A))</f>
        <v>-0.16351791037385638</v>
      </c>
      <c r="AB288">
        <f>STANDARDIZE(B288,AVERAGE(B:B), STDEV(B:B))</f>
        <v>7.5031092602636809E-2</v>
      </c>
      <c r="AC288">
        <f>STANDARDIZE(C288,AVERAGE(C:C), STDEV(C:C))</f>
        <v>-0.57252097444140915</v>
      </c>
      <c r="AD288">
        <f>STANDARDIZE(D288,AVERAGE(D:D), STDEV(D:D))</f>
        <v>-0.75606636368725821</v>
      </c>
      <c r="AE288">
        <f>STANDARDIZE(E288,AVERAGE(E:E), STDEV(E:E))</f>
        <v>0.16974364455537197</v>
      </c>
      <c r="AF288">
        <f>STANDARDIZE(F288,AVERAGE(F:F), STDEV(F:F))</f>
        <v>0.10297433403040775</v>
      </c>
      <c r="AG288">
        <f t="shared" si="18"/>
        <v>0.37471561351701327</v>
      </c>
      <c r="AH288">
        <f t="shared" si="17"/>
        <v>3.4973740174165109E-2</v>
      </c>
      <c r="AI288">
        <f t="shared" si="17"/>
        <v>0.32700304925292389</v>
      </c>
      <c r="AJ288">
        <f t="shared" si="17"/>
        <v>-0.62990953691630258</v>
      </c>
      <c r="AK288">
        <f t="shared" si="17"/>
        <v>-8.0559011513776618E-2</v>
      </c>
      <c r="AL288">
        <f t="shared" si="21"/>
        <v>-0.50980386690179824</v>
      </c>
      <c r="AM288">
        <f t="shared" si="19"/>
        <v>-0.45007193309551352</v>
      </c>
      <c r="AN288">
        <f t="shared" si="19"/>
        <v>-0.16913097962878301</v>
      </c>
      <c r="AO288">
        <f t="shared" si="19"/>
        <v>-0.46860570890771164</v>
      </c>
      <c r="AP288">
        <f t="shared" si="19"/>
        <v>1.2496495551403615</v>
      </c>
      <c r="AQ288">
        <f t="shared" si="20"/>
        <v>-0.24691423417702255</v>
      </c>
      <c r="AR288">
        <f t="shared" si="20"/>
        <v>0.86906795941471471</v>
      </c>
    </row>
    <row r="289" spans="1:44">
      <c r="A289" s="2">
        <v>0.34</v>
      </c>
      <c r="B289">
        <v>1.0310693858695701</v>
      </c>
      <c r="C289">
        <v>0.63291428571428499</v>
      </c>
      <c r="D289">
        <v>0.69543792719758302</v>
      </c>
      <c r="E289">
        <v>1.73234200743494</v>
      </c>
      <c r="F289">
        <v>0.63393558523173599</v>
      </c>
      <c r="G289">
        <v>1.00919378439069</v>
      </c>
      <c r="H289">
        <v>1.0035486295382099</v>
      </c>
      <c r="I289">
        <v>1.01277503926376</v>
      </c>
      <c r="J289">
        <v>0.99858260066789595</v>
      </c>
      <c r="K289">
        <v>1</v>
      </c>
      <c r="L289">
        <v>0.99858260066789595</v>
      </c>
      <c r="M289">
        <v>0.98327521126045403</v>
      </c>
      <c r="N289">
        <v>0.99791378770984396</v>
      </c>
      <c r="O289">
        <v>0.98122389043011704</v>
      </c>
      <c r="P289">
        <v>1.03602305445803</v>
      </c>
      <c r="Q289">
        <v>0.99928004113501301</v>
      </c>
      <c r="R289">
        <v>1.0352771604756399</v>
      </c>
      <c r="S289">
        <v>0</v>
      </c>
      <c r="T289">
        <v>1</v>
      </c>
      <c r="U289">
        <v>0</v>
      </c>
      <c r="V289">
        <v>1</v>
      </c>
      <c r="W289">
        <v>0</v>
      </c>
      <c r="X289">
        <v>1</v>
      </c>
      <c r="Y289">
        <v>0</v>
      </c>
      <c r="Z289">
        <v>1</v>
      </c>
      <c r="AA289">
        <f>STANDARDIZE(A289,AVERAGE(A:A), STDEV(A:A))</f>
        <v>-8.46774787579887E-2</v>
      </c>
      <c r="AB289">
        <f>STANDARDIZE(B289,AVERAGE(B:B), STDEV(B:B))</f>
        <v>2.9453923039537613E-2</v>
      </c>
      <c r="AC289">
        <f>STANDARDIZE(C289,AVERAGE(C:C), STDEV(C:C))</f>
        <v>-0.69571380315926445</v>
      </c>
      <c r="AD289">
        <f>STANDARDIZE(D289,AVERAGE(D:D), STDEV(D:D))</f>
        <v>-0.57313333528881028</v>
      </c>
      <c r="AE289">
        <f>STANDARDIZE(E289,AVERAGE(E:E), STDEV(E:E))</f>
        <v>0.34790393827728555</v>
      </c>
      <c r="AF289">
        <f>STANDARDIZE(F289,AVERAGE(F:F), STDEV(F:F))</f>
        <v>-0.36859742683115865</v>
      </c>
      <c r="AG289">
        <f t="shared" si="18"/>
        <v>0.17471092076371056</v>
      </c>
      <c r="AH289">
        <f t="shared" si="17"/>
        <v>6.9239190163466552E-2</v>
      </c>
      <c r="AI289">
        <f t="shared" si="17"/>
        <v>0.17175099538078781</v>
      </c>
      <c r="AJ289">
        <f t="shared" si="17"/>
        <v>-0.17383096704119635</v>
      </c>
      <c r="AK289">
        <f t="shared" si="17"/>
        <v>-0.10288190228268924</v>
      </c>
      <c r="AL289">
        <f t="shared" si="21"/>
        <v>-0.2066321938408146</v>
      </c>
      <c r="AM289">
        <f t="shared" si="19"/>
        <v>-0.71254271555597548</v>
      </c>
      <c r="AN289">
        <f t="shared" si="19"/>
        <v>-0.28602754609884223</v>
      </c>
      <c r="AO289">
        <f t="shared" si="19"/>
        <v>-0.75056613915045689</v>
      </c>
      <c r="AP289">
        <f t="shared" si="19"/>
        <v>1.3141148017707329</v>
      </c>
      <c r="AQ289">
        <f t="shared" si="20"/>
        <v>-0.17412423382809303</v>
      </c>
      <c r="AR289">
        <f t="shared" si="20"/>
        <v>0.97586025285270239</v>
      </c>
    </row>
    <row r="290" spans="1:44">
      <c r="A290">
        <v>-0.46</v>
      </c>
      <c r="B290">
        <v>1.03170293321368</v>
      </c>
      <c r="C290">
        <v>1.1788401253918399</v>
      </c>
      <c r="D290">
        <v>0.71182847685813599</v>
      </c>
      <c r="E290">
        <v>1.3883309668258601</v>
      </c>
      <c r="F290">
        <v>1.2311677579302001</v>
      </c>
      <c r="G290">
        <v>1.0124444749620201</v>
      </c>
      <c r="H290">
        <v>1.00987429562721</v>
      </c>
      <c r="I290">
        <v>1.02244165101393</v>
      </c>
      <c r="J290">
        <v>0.96701388026553203</v>
      </c>
      <c r="K290">
        <v>1.0149779797868099</v>
      </c>
      <c r="L290">
        <v>0.98149779461771403</v>
      </c>
      <c r="M290">
        <v>0.99561410186546995</v>
      </c>
      <c r="N290">
        <v>1.0335448680432</v>
      </c>
      <c r="O290">
        <v>1.0290118455344901</v>
      </c>
      <c r="P290">
        <v>1.00181648534728</v>
      </c>
      <c r="Q290">
        <v>1</v>
      </c>
      <c r="R290">
        <v>1.00181648534728</v>
      </c>
      <c r="S290">
        <v>0</v>
      </c>
      <c r="T290">
        <v>1</v>
      </c>
      <c r="U290">
        <v>0</v>
      </c>
      <c r="V290">
        <v>1</v>
      </c>
      <c r="W290">
        <v>0</v>
      </c>
      <c r="X290">
        <v>1</v>
      </c>
      <c r="Y290">
        <v>0</v>
      </c>
      <c r="Z290">
        <v>1</v>
      </c>
      <c r="AA290">
        <f>STANDARDIZE(A290,AVERAGE(A:A), STDEV(A:A))</f>
        <v>-0.87308179491666538</v>
      </c>
      <c r="AB290">
        <f>STANDARDIZE(B290,AVERAGE(B:B), STDEV(B:B))</f>
        <v>3.6230882671512595E-2</v>
      </c>
      <c r="AC290">
        <f>STANDARDIZE(C290,AVERAGE(C:C), STDEV(C:C))</f>
        <v>-0.30836760959357329</v>
      </c>
      <c r="AD290">
        <f>STANDARDIZE(D290,AVERAGE(D:D), STDEV(D:D))</f>
        <v>-0.55669721229474867</v>
      </c>
      <c r="AE290">
        <f>STANDARDIZE(E290,AVERAGE(E:E), STDEV(E:E))</f>
        <v>8.7416320053411004E-2</v>
      </c>
      <c r="AF290">
        <f>STANDARDIZE(F290,AVERAGE(F:F), STDEV(F:F))</f>
        <v>-1.6045140640766325E-2</v>
      </c>
      <c r="AG290">
        <f t="shared" si="18"/>
        <v>0.27275381384435776</v>
      </c>
      <c r="AH290">
        <f t="shared" si="17"/>
        <v>0.48199861592396059</v>
      </c>
      <c r="AI290">
        <f t="shared" si="17"/>
        <v>0.41691699605591104</v>
      </c>
      <c r="AJ290">
        <f t="shared" si="17"/>
        <v>-1.3039034544457568</v>
      </c>
      <c r="AK290">
        <f t="shared" si="17"/>
        <v>0.34547360338396527</v>
      </c>
      <c r="AL290">
        <f t="shared" si="21"/>
        <v>-0.63807229196996307</v>
      </c>
      <c r="AM290">
        <f t="shared" si="19"/>
        <v>-0.25791318569154581</v>
      </c>
      <c r="AN290">
        <f t="shared" si="19"/>
        <v>1.7104859296590034</v>
      </c>
      <c r="AO290">
        <f t="shared" si="19"/>
        <v>0.71803666640217545</v>
      </c>
      <c r="AP290">
        <f t="shared" si="19"/>
        <v>-2.5837123964021661E-2</v>
      </c>
      <c r="AQ290">
        <f t="shared" si="20"/>
        <v>-0.14067242755803222</v>
      </c>
      <c r="AR290">
        <f t="shared" si="20"/>
        <v>-0.11859206739453407</v>
      </c>
    </row>
    <row r="291" spans="1:44">
      <c r="A291" s="2">
        <v>0.85</v>
      </c>
      <c r="B291">
        <v>1.02903055673219</v>
      </c>
      <c r="C291">
        <v>1.39649203784906</v>
      </c>
      <c r="D291">
        <v>1.0576891781936499</v>
      </c>
      <c r="E291">
        <v>0.52043192885877598</v>
      </c>
      <c r="F291">
        <v>2.2774616645771002</v>
      </c>
      <c r="G291">
        <v>1</v>
      </c>
      <c r="H291">
        <v>1.0117227080733</v>
      </c>
      <c r="I291">
        <v>1.0117227080733</v>
      </c>
      <c r="J291">
        <v>1.00025496141593</v>
      </c>
      <c r="K291">
        <v>1.0058974241598999</v>
      </c>
      <c r="L291">
        <v>1.0061538891914501</v>
      </c>
      <c r="M291">
        <v>1.0059324100985401</v>
      </c>
      <c r="N291">
        <v>1.00466442872412</v>
      </c>
      <c r="O291">
        <v>1.0106245101267399</v>
      </c>
      <c r="P291">
        <v>1.00599581695976</v>
      </c>
      <c r="Q291">
        <v>1.00261375570322</v>
      </c>
      <c r="R291">
        <v>1.00862524426377</v>
      </c>
      <c r="S291">
        <v>1</v>
      </c>
      <c r="T291">
        <v>0</v>
      </c>
      <c r="U291">
        <v>1</v>
      </c>
      <c r="V291">
        <v>0</v>
      </c>
      <c r="W291">
        <v>1</v>
      </c>
      <c r="X291">
        <v>0</v>
      </c>
      <c r="Y291">
        <v>0</v>
      </c>
      <c r="Z291">
        <v>1</v>
      </c>
      <c r="AA291">
        <f>STANDARDIZE(A291,AVERAGE(A:A), STDEV(A:A))</f>
        <v>0.41793027279316758</v>
      </c>
      <c r="AB291">
        <f>STANDARDIZE(B291,AVERAGE(B:B), STDEV(B:B))</f>
        <v>7.6448776872428612E-3</v>
      </c>
      <c r="AC291">
        <f>STANDARDIZE(C291,AVERAGE(C:C), STDEV(C:C))</f>
        <v>-0.15393886912143881</v>
      </c>
      <c r="AD291">
        <f>STANDARDIZE(D291,AVERAGE(D:D), STDEV(D:D))</f>
        <v>-0.20987485772515146</v>
      </c>
      <c r="AE291">
        <f>STANDARDIZE(E291,AVERAGE(E:E), STDEV(E:E))</f>
        <v>-0.56976303343060242</v>
      </c>
      <c r="AF291">
        <f>STANDARDIZE(F291,AVERAGE(F:F), STDEV(F:F))</f>
        <v>0.60159289976949404</v>
      </c>
      <c r="AG291">
        <f t="shared" si="18"/>
        <v>-0.10257945807850477</v>
      </c>
      <c r="AH291">
        <f t="shared" si="17"/>
        <v>0.6026103663834711</v>
      </c>
      <c r="AI291">
        <f t="shared" si="17"/>
        <v>0.14506162003205395</v>
      </c>
      <c r="AJ291">
        <f t="shared" si="17"/>
        <v>-0.11396509834963467</v>
      </c>
      <c r="AK291">
        <f t="shared" si="17"/>
        <v>7.3653426845687861E-2</v>
      </c>
      <c r="AL291">
        <f t="shared" si="21"/>
        <v>-1.5435556666726406E-2</v>
      </c>
      <c r="AM291">
        <f t="shared" si="19"/>
        <v>0.12226747812680321</v>
      </c>
      <c r="AN291">
        <f t="shared" si="19"/>
        <v>9.2230582167577527E-2</v>
      </c>
      <c r="AO291">
        <f t="shared" si="19"/>
        <v>0.15296347363883711</v>
      </c>
      <c r="AP291">
        <f t="shared" si="19"/>
        <v>0.13787714461098369</v>
      </c>
      <c r="AQ291">
        <f t="shared" si="20"/>
        <v>-1.9228198347852169E-2</v>
      </c>
      <c r="AR291">
        <f t="shared" si="20"/>
        <v>0.10411300252919449</v>
      </c>
    </row>
    <row r="292" spans="1:44">
      <c r="A292" s="2">
        <v>0.56999999999999995</v>
      </c>
      <c r="B292">
        <v>1.02791669633653</v>
      </c>
      <c r="C292">
        <v>1.46734693877551</v>
      </c>
      <c r="D292">
        <v>1.3011152416356799</v>
      </c>
      <c r="E292">
        <v>1.51977401129943</v>
      </c>
      <c r="F292">
        <v>0.79883945841392601</v>
      </c>
      <c r="G292">
        <v>1.0092731527096099</v>
      </c>
      <c r="H292">
        <v>1.0008189598845001</v>
      </c>
      <c r="I292">
        <v>1.0100997069341899</v>
      </c>
      <c r="J292">
        <v>1.0083951685963799</v>
      </c>
      <c r="K292">
        <v>1.0012402365669499</v>
      </c>
      <c r="L292">
        <v>1.00964581715841</v>
      </c>
      <c r="M292">
        <v>0.99862393729681098</v>
      </c>
      <c r="N292">
        <v>1.0001375516973801</v>
      </c>
      <c r="O292">
        <v>0.99876129971443794</v>
      </c>
      <c r="P292">
        <v>1.00484035562623</v>
      </c>
      <c r="Q292">
        <v>1.0002766169983801</v>
      </c>
      <c r="R292">
        <v>1.0051183115492599</v>
      </c>
      <c r="S292">
        <v>1</v>
      </c>
      <c r="T292">
        <v>0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1</v>
      </c>
      <c r="AA292">
        <f>STANDARDIZE(A292,AVERAGE(A:A), STDEV(A:A))</f>
        <v>0.14198876213763076</v>
      </c>
      <c r="AB292">
        <f>STANDARDIZE(B292,AVERAGE(B:B), STDEV(B:B))</f>
        <v>-4.2699176429284559E-3</v>
      </c>
      <c r="AC292">
        <f>STANDARDIZE(C292,AVERAGE(C:C), STDEV(C:C))</f>
        <v>-0.10366578407101344</v>
      </c>
      <c r="AD292">
        <f>STANDARDIZE(D292,AVERAGE(D:D), STDEV(D:D))</f>
        <v>3.4228043126463555E-2</v>
      </c>
      <c r="AE292">
        <f>STANDARDIZE(E292,AVERAGE(E:E), STDEV(E:E))</f>
        <v>0.18694593261001255</v>
      </c>
      <c r="AF292">
        <f>STANDARDIZE(F292,AVERAGE(F:F), STDEV(F:F))</f>
        <v>-0.27125297663291981</v>
      </c>
      <c r="AG292">
        <f t="shared" si="18"/>
        <v>0.17710471969200331</v>
      </c>
      <c r="AH292">
        <f t="shared" si="17"/>
        <v>-0.10887594631842161</v>
      </c>
      <c r="AI292">
        <f t="shared" si="17"/>
        <v>0.10389883118209456</v>
      </c>
      <c r="AJ292">
        <f t="shared" si="17"/>
        <v>0.17743170390120014</v>
      </c>
      <c r="AK292">
        <f t="shared" si="17"/>
        <v>-6.5756275126294991E-2</v>
      </c>
      <c r="AL292">
        <f t="shared" si="21"/>
        <v>7.274558746215494E-2</v>
      </c>
      <c r="AM292">
        <f t="shared" si="19"/>
        <v>-0.14701504169117502</v>
      </c>
      <c r="AN292">
        <f t="shared" si="19"/>
        <v>-0.16142355636618949</v>
      </c>
      <c r="AO292">
        <f t="shared" si="19"/>
        <v>-0.21161258022904603</v>
      </c>
      <c r="AP292">
        <f t="shared" si="19"/>
        <v>9.2615001133136823E-2</v>
      </c>
      <c r="AQ292">
        <f t="shared" si="20"/>
        <v>-0.12781983459637142</v>
      </c>
      <c r="AR292">
        <f t="shared" si="20"/>
        <v>-1.0593907347032633E-2</v>
      </c>
    </row>
    <row r="293" spans="1:44">
      <c r="A293" s="2">
        <v>0.76</v>
      </c>
      <c r="B293">
        <v>1.0396887778804</v>
      </c>
      <c r="C293">
        <v>2.6293412716586499</v>
      </c>
      <c r="D293">
        <v>1.12890995260663</v>
      </c>
      <c r="E293">
        <v>0.54452890390390296</v>
      </c>
      <c r="F293">
        <v>0.97150932214979202</v>
      </c>
      <c r="G293">
        <v>1.0202523036753199</v>
      </c>
      <c r="H293">
        <v>1.0024988859153401</v>
      </c>
      <c r="I293">
        <v>1.02280179778708</v>
      </c>
      <c r="J293">
        <v>1.00078148229787</v>
      </c>
      <c r="K293">
        <v>1.0006256008193</v>
      </c>
      <c r="L293">
        <v>1.0014075720131499</v>
      </c>
      <c r="M293">
        <v>1.00219434782637</v>
      </c>
      <c r="N293">
        <v>0.99874762320417898</v>
      </c>
      <c r="O293">
        <v>1.0009392228802501</v>
      </c>
      <c r="P293">
        <v>0.99192545892169404</v>
      </c>
      <c r="Q293">
        <v>1.00202279274315</v>
      </c>
      <c r="R293">
        <v>0.993931918541756</v>
      </c>
      <c r="S293">
        <v>0</v>
      </c>
      <c r="T293">
        <v>1</v>
      </c>
      <c r="U293">
        <v>0</v>
      </c>
      <c r="V293">
        <v>1</v>
      </c>
      <c r="W293">
        <v>0</v>
      </c>
      <c r="X293">
        <v>1</v>
      </c>
      <c r="Y293">
        <v>0</v>
      </c>
      <c r="Z293">
        <v>1</v>
      </c>
      <c r="AA293">
        <f>STANDARDIZE(A293,AVERAGE(A:A), STDEV(A:A))</f>
        <v>0.32923478722531652</v>
      </c>
      <c r="AB293">
        <f>STANDARDIZE(B293,AVERAGE(B:B), STDEV(B:B))</f>
        <v>0.1216542491124501</v>
      </c>
      <c r="AC293">
        <f>STANDARDIZE(C293,AVERAGE(C:C), STDEV(C:C))</f>
        <v>0.72079433317317487</v>
      </c>
      <c r="AD293">
        <f>STANDARDIZE(D293,AVERAGE(D:D), STDEV(D:D))</f>
        <v>-0.13845605651183335</v>
      </c>
      <c r="AE293">
        <f>STANDARDIZE(E293,AVERAGE(E:E), STDEV(E:E))</f>
        <v>-0.55151663173142507</v>
      </c>
      <c r="AF293">
        <f>STANDARDIZE(F293,AVERAGE(F:F), STDEV(F:F))</f>
        <v>-0.16932418244018252</v>
      </c>
      <c r="AG293">
        <f t="shared" si="18"/>
        <v>0.5082428888370738</v>
      </c>
      <c r="AH293">
        <f t="shared" si="17"/>
        <v>7.4180682466757459E-4</v>
      </c>
      <c r="AI293">
        <f t="shared" si="17"/>
        <v>0.42605109043263839</v>
      </c>
      <c r="AJ293">
        <f t="shared" si="17"/>
        <v>-9.511711353616463E-2</v>
      </c>
      <c r="AK293">
        <f t="shared" si="17"/>
        <v>-8.4154972771826986E-2</v>
      </c>
      <c r="AL293">
        <f t="shared" si="21"/>
        <v>-0.13529360733134602</v>
      </c>
      <c r="AM293">
        <f t="shared" si="19"/>
        <v>-1.5462367108214576E-2</v>
      </c>
      <c r="AN293">
        <f t="shared" si="19"/>
        <v>-0.23930530850655099</v>
      </c>
      <c r="AO293">
        <f t="shared" si="19"/>
        <v>-0.14468140343765734</v>
      </c>
      <c r="AP293">
        <f t="shared" si="19"/>
        <v>-0.41329193896012872</v>
      </c>
      <c r="AQ293">
        <f t="shared" si="20"/>
        <v>-4.6686403829356155E-2</v>
      </c>
      <c r="AR293">
        <f t="shared" si="20"/>
        <v>-0.37648532272625951</v>
      </c>
    </row>
    <row r="294" spans="1:44">
      <c r="A294">
        <v>-0.39</v>
      </c>
      <c r="B294">
        <v>1.69832403722846</v>
      </c>
      <c r="C294">
        <v>0.30078033756953398</v>
      </c>
      <c r="D294">
        <v>13.559856883101601</v>
      </c>
      <c r="E294">
        <v>0.27432902104653401</v>
      </c>
      <c r="F294">
        <v>0.58039391477320401</v>
      </c>
      <c r="G294">
        <v>0.93538460364708498</v>
      </c>
      <c r="H294">
        <v>1.0252365683850599</v>
      </c>
      <c r="I294">
        <v>0.95899050116336204</v>
      </c>
      <c r="J294">
        <v>0.93510322525324896</v>
      </c>
      <c r="K294">
        <v>1.8324325149123699</v>
      </c>
      <c r="L294">
        <v>1.7135135547534801</v>
      </c>
      <c r="M294">
        <v>1</v>
      </c>
      <c r="N294">
        <v>1</v>
      </c>
      <c r="O294">
        <v>1</v>
      </c>
      <c r="P294">
        <v>0.91584154956774</v>
      </c>
      <c r="Q294">
        <v>0.97115391845534005</v>
      </c>
      <c r="R294">
        <v>0.88942310954692205</v>
      </c>
      <c r="S294">
        <v>1</v>
      </c>
      <c r="T294">
        <v>0</v>
      </c>
      <c r="U294">
        <v>1</v>
      </c>
      <c r="V294">
        <v>0</v>
      </c>
      <c r="W294">
        <v>1</v>
      </c>
      <c r="X294">
        <v>0</v>
      </c>
      <c r="Y294">
        <v>0</v>
      </c>
      <c r="Z294">
        <v>1</v>
      </c>
      <c r="AA294">
        <f>STANDARDIZE(A294,AVERAGE(A:A), STDEV(A:A))</f>
        <v>-0.80409641725278114</v>
      </c>
      <c r="AB294">
        <f>STANDARDIZE(B294,AVERAGE(B:B), STDEV(B:B))</f>
        <v>7.1669754966793233</v>
      </c>
      <c r="AC294">
        <f>STANDARDIZE(C294,AVERAGE(C:C), STDEV(C:C))</f>
        <v>-0.93137002460465368</v>
      </c>
      <c r="AD294">
        <f>STANDARDIZE(D294,AVERAGE(D:D), STDEV(D:D))</f>
        <v>12.327054674589185</v>
      </c>
      <c r="AE294">
        <f>STANDARDIZE(E294,AVERAGE(E:E), STDEV(E:E))</f>
        <v>-0.75611391385722504</v>
      </c>
      <c r="AF294">
        <f>STANDARDIZE(F294,AVERAGE(F:F), STDEV(F:F))</f>
        <v>-0.40020362487189692</v>
      </c>
      <c r="AG294">
        <f t="shared" si="18"/>
        <v>-2.0514208679209514</v>
      </c>
      <c r="AH294">
        <f t="shared" si="17"/>
        <v>1.4844105030978139</v>
      </c>
      <c r="AI294">
        <f t="shared" si="17"/>
        <v>-1.192340213103035</v>
      </c>
      <c r="AJ294">
        <f t="shared" si="17"/>
        <v>-2.4462162509358931</v>
      </c>
      <c r="AK294">
        <f t="shared" si="17"/>
        <v>24.815411917660551</v>
      </c>
      <c r="AL294">
        <f t="shared" si="21"/>
        <v>17.847414195697549</v>
      </c>
      <c r="AM294">
        <f t="shared" si="19"/>
        <v>-9.6313665056837583E-2</v>
      </c>
      <c r="AN294">
        <f t="shared" si="19"/>
        <v>-0.16913097962878301</v>
      </c>
      <c r="AO294">
        <f t="shared" si="19"/>
        <v>-0.17354527413398335</v>
      </c>
      <c r="AP294">
        <f t="shared" si="19"/>
        <v>-3.3936779731800866</v>
      </c>
      <c r="AQ294">
        <f t="shared" si="20"/>
        <v>-1.4809622391152197</v>
      </c>
      <c r="AR294">
        <f t="shared" si="20"/>
        <v>-3.7948236572605629</v>
      </c>
    </row>
    <row r="295" spans="1:44">
      <c r="A295" s="2">
        <v>1.2</v>
      </c>
      <c r="B295">
        <v>1.0252491897126701</v>
      </c>
      <c r="C295">
        <v>0.66124661246612404</v>
      </c>
      <c r="D295">
        <v>2.0662203286670699</v>
      </c>
      <c r="E295">
        <v>1.1015017430946601</v>
      </c>
      <c r="F295">
        <v>1.0081103000811</v>
      </c>
      <c r="G295">
        <v>1.0039037483111799</v>
      </c>
      <c r="H295">
        <v>1.0016944375827599</v>
      </c>
      <c r="I295">
        <v>1.0056048005517899</v>
      </c>
      <c r="J295">
        <v>1.00629595186756</v>
      </c>
      <c r="K295">
        <v>0.99986882444287895</v>
      </c>
      <c r="L295">
        <v>1.00616395043545</v>
      </c>
      <c r="M295">
        <v>1.0011816745478299</v>
      </c>
      <c r="N295">
        <v>1.00013134781392</v>
      </c>
      <c r="O295">
        <v>1.00131317757212</v>
      </c>
      <c r="P295">
        <v>1.00981299334084</v>
      </c>
      <c r="Q295">
        <v>0.99695933726341901</v>
      </c>
      <c r="R295">
        <v>1.00674249260108</v>
      </c>
      <c r="S295">
        <v>0</v>
      </c>
      <c r="T295">
        <v>1</v>
      </c>
      <c r="U295">
        <v>0</v>
      </c>
      <c r="V295">
        <v>1</v>
      </c>
      <c r="W295">
        <v>0</v>
      </c>
      <c r="X295">
        <v>1</v>
      </c>
      <c r="Y295">
        <v>0</v>
      </c>
      <c r="Z295">
        <v>1</v>
      </c>
      <c r="AA295">
        <f>STANDARDIZE(A295,AVERAGE(A:A), STDEV(A:A))</f>
        <v>0.76285716111258861</v>
      </c>
      <c r="AB295">
        <f>STANDARDIZE(B295,AVERAGE(B:B), STDEV(B:B))</f>
        <v>-3.280383050041543E-2</v>
      </c>
      <c r="AC295">
        <f>STANDARDIZE(C295,AVERAGE(C:C), STDEV(C:C))</f>
        <v>-0.67561140440000034</v>
      </c>
      <c r="AD295">
        <f>STANDARDIZE(D295,AVERAGE(D:D), STDEV(D:D))</f>
        <v>0.80146047731963344</v>
      </c>
      <c r="AE295">
        <f>STANDARDIZE(E295,AVERAGE(E:E), STDEV(E:E))</f>
        <v>-0.12977281781395972</v>
      </c>
      <c r="AF295">
        <f>STANDARDIZE(F295,AVERAGE(F:F), STDEV(F:F))</f>
        <v>-0.14771824920958662</v>
      </c>
      <c r="AG295">
        <f t="shared" si="18"/>
        <v>1.5160071380973536E-2</v>
      </c>
      <c r="AH295">
        <f t="shared" si="17"/>
        <v>-5.1749682156578415E-2</v>
      </c>
      <c r="AI295">
        <f t="shared" si="17"/>
        <v>-1.0101632440820242E-2</v>
      </c>
      <c r="AJ295">
        <f t="shared" si="17"/>
        <v>0.10228557697230894</v>
      </c>
      <c r="AK295">
        <f t="shared" si="17"/>
        <v>-0.10680855221019872</v>
      </c>
      <c r="AL295">
        <f t="shared" si="21"/>
        <v>-1.5181481549579384E-2</v>
      </c>
      <c r="AM295">
        <f t="shared" si="19"/>
        <v>-5.2774568931430017E-2</v>
      </c>
      <c r="AN295">
        <f t="shared" si="19"/>
        <v>-0.16177117807213187</v>
      </c>
      <c r="AO295">
        <f t="shared" si="19"/>
        <v>-0.13318915798730666</v>
      </c>
      <c r="AP295">
        <f t="shared" si="19"/>
        <v>0.28740493929091943</v>
      </c>
      <c r="AQ295">
        <f t="shared" si="20"/>
        <v>-0.28195225025809451</v>
      </c>
      <c r="AR295">
        <f t="shared" si="20"/>
        <v>4.253080438836921E-2</v>
      </c>
    </row>
    <row r="296" spans="1:44">
      <c r="A296" s="2">
        <v>0.52</v>
      </c>
      <c r="B296">
        <v>1.0413289778600201</v>
      </c>
      <c r="C296">
        <v>0.78011197603319904</v>
      </c>
      <c r="D296">
        <v>1.43219385243018</v>
      </c>
      <c r="E296">
        <v>1.0824371395397501</v>
      </c>
      <c r="F296">
        <v>1.1254954047858701</v>
      </c>
      <c r="G296">
        <v>1.0018191189100001</v>
      </c>
      <c r="H296">
        <v>1.0036515229288201</v>
      </c>
      <c r="I296">
        <v>1.00547728439324</v>
      </c>
      <c r="J296">
        <v>0.99869759734682195</v>
      </c>
      <c r="K296">
        <v>0.99973952771268104</v>
      </c>
      <c r="L296">
        <v>0.99843746429930202</v>
      </c>
      <c r="M296">
        <v>1.0113247377232399</v>
      </c>
      <c r="N296">
        <v>0.99947353364359004</v>
      </c>
      <c r="O296">
        <v>1.0107923092734199</v>
      </c>
      <c r="P296">
        <v>1.0068911248180401</v>
      </c>
      <c r="Q296">
        <v>1.0013269436479699</v>
      </c>
      <c r="R296">
        <v>1.00822721260032</v>
      </c>
      <c r="S296">
        <v>0</v>
      </c>
      <c r="T296">
        <v>1</v>
      </c>
      <c r="U296">
        <v>1</v>
      </c>
      <c r="V296">
        <v>0</v>
      </c>
      <c r="W296">
        <v>0</v>
      </c>
      <c r="X296">
        <v>1</v>
      </c>
      <c r="Y296">
        <v>0</v>
      </c>
      <c r="Z296">
        <v>1</v>
      </c>
      <c r="AA296">
        <f>STANDARDIZE(A296,AVERAGE(A:A), STDEV(A:A))</f>
        <v>9.2713492377713536E-2</v>
      </c>
      <c r="AB296">
        <f>STANDARDIZE(B296,AVERAGE(B:B), STDEV(B:B))</f>
        <v>0.13919921896133769</v>
      </c>
      <c r="AC296">
        <f>STANDARDIZE(C296,AVERAGE(C:C), STDEV(C:C))</f>
        <v>-0.59127385746926209</v>
      </c>
      <c r="AD296">
        <f>STANDARDIZE(D296,AVERAGE(D:D), STDEV(D:D))</f>
        <v>0.16567111328134471</v>
      </c>
      <c r="AE296">
        <f>STANDARDIZE(E296,AVERAGE(E:E), STDEV(E:E))</f>
        <v>-0.14420867185983086</v>
      </c>
      <c r="AF296">
        <f>STANDARDIZE(F296,AVERAGE(F:F), STDEV(F:F))</f>
        <v>-7.8424616146620704E-2</v>
      </c>
      <c r="AG296">
        <f t="shared" si="18"/>
        <v>-4.7713675906827617E-2</v>
      </c>
      <c r="AH296">
        <f t="shared" si="17"/>
        <v>7.5953141899975485E-2</v>
      </c>
      <c r="AI296">
        <f t="shared" si="17"/>
        <v>-1.3335715635749579E-2</v>
      </c>
      <c r="AJ296">
        <f t="shared" si="17"/>
        <v>-0.16971440541497843</v>
      </c>
      <c r="AK296">
        <f t="shared" si="17"/>
        <v>-0.11067896074820309</v>
      </c>
      <c r="AL296">
        <f t="shared" si="21"/>
        <v>-0.21029730124234719</v>
      </c>
      <c r="AM296">
        <f t="shared" si="19"/>
        <v>0.32094914663075375</v>
      </c>
      <c r="AN296">
        <f t="shared" si="19"/>
        <v>-0.19863042688864155</v>
      </c>
      <c r="AO296">
        <f t="shared" si="19"/>
        <v>0.15812021861872411</v>
      </c>
      <c r="AP296">
        <f t="shared" si="19"/>
        <v>0.17294846336685449</v>
      </c>
      <c r="AQ296">
        <f t="shared" si="20"/>
        <v>-7.9017985892146578E-2</v>
      </c>
      <c r="AR296">
        <f t="shared" si="20"/>
        <v>9.1093938331488544E-2</v>
      </c>
    </row>
    <row r="297" spans="1:44">
      <c r="A297" s="2">
        <v>0.46</v>
      </c>
      <c r="B297">
        <v>1.02373474046177</v>
      </c>
      <c r="C297">
        <v>1.6545388488088399</v>
      </c>
      <c r="D297">
        <v>0.95000246536166799</v>
      </c>
      <c r="E297">
        <v>0.84339002786210304</v>
      </c>
      <c r="F297">
        <v>1.3871935390827801</v>
      </c>
      <c r="G297">
        <v>1.0162854921488</v>
      </c>
      <c r="H297">
        <v>1.00069349714486</v>
      </c>
      <c r="I297">
        <v>1.0169902832359701</v>
      </c>
      <c r="J297">
        <v>1.0169252303210801</v>
      </c>
      <c r="K297">
        <v>1.0038938269150901</v>
      </c>
      <c r="L297">
        <v>1.02088496115355</v>
      </c>
      <c r="M297">
        <v>0.98432053132484398</v>
      </c>
      <c r="N297">
        <v>0.99756692062181196</v>
      </c>
      <c r="O297">
        <v>0.981925601338551</v>
      </c>
      <c r="P297">
        <v>1.00770582229709</v>
      </c>
      <c r="Q297">
        <v>1.00105185058959</v>
      </c>
      <c r="R297">
        <v>1.00876577826042</v>
      </c>
      <c r="S297">
        <v>1</v>
      </c>
      <c r="T297">
        <v>0</v>
      </c>
      <c r="U297">
        <v>1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f>STANDARDIZE(A297,AVERAGE(A:A), STDEV(A:A))</f>
        <v>3.358316866581279E-2</v>
      </c>
      <c r="AB297">
        <f>STANDARDIZE(B297,AVERAGE(B:B), STDEV(B:B))</f>
        <v>-4.9003663920037077E-2</v>
      </c>
      <c r="AC297">
        <f>STANDARDIZE(C297,AVERAGE(C:C), STDEV(C:C))</f>
        <v>2.9150925723356695E-2</v>
      </c>
      <c r="AD297">
        <f>STANDARDIZE(D297,AVERAGE(D:D), STDEV(D:D))</f>
        <v>-0.31786098958699943</v>
      </c>
      <c r="AE297">
        <f>STANDARDIZE(E297,AVERAGE(E:E), STDEV(E:E))</f>
        <v>-0.32521685303319775</v>
      </c>
      <c r="AF297">
        <f>STANDARDIZE(F297,AVERAGE(F:F), STDEV(F:F))</f>
        <v>7.6058480638451775E-2</v>
      </c>
      <c r="AG297">
        <f t="shared" si="18"/>
        <v>0.38860133273333958</v>
      </c>
      <c r="AH297">
        <f t="shared" si="17"/>
        <v>-0.11706258273576824</v>
      </c>
      <c r="AI297">
        <f t="shared" si="17"/>
        <v>0.27865862064239882</v>
      </c>
      <c r="AJ297">
        <f t="shared" si="17"/>
        <v>0.48278421575735148</v>
      </c>
      <c r="AK297">
        <f t="shared" si="17"/>
        <v>1.3677123723680133E-2</v>
      </c>
      <c r="AL297">
        <f t="shared" si="21"/>
        <v>0.35656604020292293</v>
      </c>
      <c r="AM297">
        <f t="shared" si="19"/>
        <v>-0.67402763469139015</v>
      </c>
      <c r="AN297">
        <f t="shared" si="19"/>
        <v>-0.30546352191191523</v>
      </c>
      <c r="AO297">
        <f t="shared" si="19"/>
        <v>-0.72900140371529909</v>
      </c>
      <c r="AP297">
        <f t="shared" si="19"/>
        <v>0.20486208359605038</v>
      </c>
      <c r="AQ297">
        <f t="shared" si="20"/>
        <v>-9.1799771272801284E-2</v>
      </c>
      <c r="AR297">
        <f t="shared" si="20"/>
        <v>0.10870967483533367</v>
      </c>
    </row>
    <row r="298" spans="1:44">
      <c r="A298" s="2">
        <v>0.15</v>
      </c>
      <c r="B298">
        <v>1.10768547500998</v>
      </c>
      <c r="C298">
        <v>0.521643433602347</v>
      </c>
      <c r="D298">
        <v>2.4757265521796499</v>
      </c>
      <c r="E298">
        <v>0.376336067611235</v>
      </c>
      <c r="F298">
        <v>3.1540572324578502</v>
      </c>
      <c r="G298">
        <v>1.00250928442127</v>
      </c>
      <c r="H298">
        <v>1.00453717429781</v>
      </c>
      <c r="I298">
        <v>1.0070578437798701</v>
      </c>
      <c r="J298">
        <v>1.02247422995026</v>
      </c>
      <c r="K298">
        <v>1.0265636807384499</v>
      </c>
      <c r="L298">
        <v>1.04963490895796</v>
      </c>
      <c r="M298">
        <v>1.0179917924416699</v>
      </c>
      <c r="N298">
        <v>0.99442900510533505</v>
      </c>
      <c r="O298">
        <v>1.01232056536316</v>
      </c>
      <c r="P298">
        <v>1.0238016695462</v>
      </c>
      <c r="Q298">
        <v>1.01165108067424</v>
      </c>
      <c r="R298">
        <v>1.0357300653925099</v>
      </c>
      <c r="S298">
        <v>0</v>
      </c>
      <c r="T298">
        <v>1</v>
      </c>
      <c r="U298">
        <v>0</v>
      </c>
      <c r="V298">
        <v>1</v>
      </c>
      <c r="W298">
        <v>0</v>
      </c>
      <c r="X298">
        <v>1</v>
      </c>
      <c r="Y298">
        <v>0</v>
      </c>
      <c r="Z298">
        <v>1</v>
      </c>
      <c r="AA298">
        <f>STANDARDIZE(A298,AVERAGE(A:A), STDEV(A:A))</f>
        <v>-0.27192350384567443</v>
      </c>
      <c r="AB298">
        <f>STANDARDIZE(B298,AVERAGE(B:B), STDEV(B:B))</f>
        <v>0.84900458186807604</v>
      </c>
      <c r="AC298">
        <f>STANDARDIZE(C298,AVERAGE(C:C), STDEV(C:C))</f>
        <v>-0.77466287991633254</v>
      </c>
      <c r="AD298">
        <f>STANDARDIZE(D298,AVERAGE(D:D), STDEV(D:D))</f>
        <v>1.2121053181503922</v>
      </c>
      <c r="AE298">
        <f>STANDARDIZE(E298,AVERAGE(E:E), STDEV(E:E))</f>
        <v>-0.67887344926444559</v>
      </c>
      <c r="AF298">
        <f>STANDARDIZE(F298,AVERAGE(F:F), STDEV(F:F))</f>
        <v>1.1190562676995361</v>
      </c>
      <c r="AG298">
        <f t="shared" si="18"/>
        <v>-2.6897845564139527E-2</v>
      </c>
      <c r="AH298">
        <f t="shared" si="17"/>
        <v>0.13374325369926013</v>
      </c>
      <c r="AI298">
        <f t="shared" si="17"/>
        <v>2.6750659369721961E-2</v>
      </c>
      <c r="AJ298">
        <f t="shared" si="17"/>
        <v>0.68142298646548716</v>
      </c>
      <c r="AK298">
        <f t="shared" si="17"/>
        <v>0.69228357926934148</v>
      </c>
      <c r="AL298">
        <f t="shared" si="21"/>
        <v>1.0825842499215201</v>
      </c>
      <c r="AM298">
        <f t="shared" si="19"/>
        <v>0.56659845573380196</v>
      </c>
      <c r="AN298">
        <f t="shared" si="19"/>
        <v>-0.48129009118298244</v>
      </c>
      <c r="AO298">
        <f t="shared" si="19"/>
        <v>0.20508605291929569</v>
      </c>
      <c r="AP298">
        <f t="shared" si="19"/>
        <v>0.83537435297764406</v>
      </c>
      <c r="AQ298">
        <f t="shared" si="20"/>
        <v>0.4006775196484228</v>
      </c>
      <c r="AR298">
        <f t="shared" si="20"/>
        <v>0.99067414513724972</v>
      </c>
    </row>
    <row r="299" spans="1:44">
      <c r="A299" s="2">
        <v>0.2</v>
      </c>
      <c r="B299">
        <v>1.0254237108101001</v>
      </c>
      <c r="C299">
        <v>0.56069426476929696</v>
      </c>
      <c r="D299">
        <v>2.6832513740237198</v>
      </c>
      <c r="E299">
        <v>0.67519531249999998</v>
      </c>
      <c r="F299">
        <v>1.55481324020649</v>
      </c>
      <c r="G299">
        <v>1.0047448859075201</v>
      </c>
      <c r="H299">
        <v>1</v>
      </c>
      <c r="I299">
        <v>1.0047448859075201</v>
      </c>
      <c r="J299">
        <v>1.00118772098741</v>
      </c>
      <c r="K299">
        <v>1.00118904252004</v>
      </c>
      <c r="L299">
        <v>1.00237817575821</v>
      </c>
      <c r="M299">
        <v>0.99408983440876797</v>
      </c>
      <c r="N299">
        <v>0.99764145553727501</v>
      </c>
      <c r="O299">
        <v>0.99174522933437304</v>
      </c>
      <c r="P299">
        <v>1.0155688988234399</v>
      </c>
      <c r="Q299">
        <v>1.00119902244953</v>
      </c>
      <c r="R299">
        <v>1.0167865887321801</v>
      </c>
      <c r="S299">
        <v>1</v>
      </c>
      <c r="T299">
        <v>0</v>
      </c>
      <c r="U299">
        <v>0</v>
      </c>
      <c r="V299">
        <v>1</v>
      </c>
      <c r="W299">
        <v>1</v>
      </c>
      <c r="X299">
        <v>0</v>
      </c>
      <c r="Y299">
        <v>0</v>
      </c>
      <c r="Z299">
        <v>1</v>
      </c>
      <c r="AA299">
        <f>STANDARDIZE(A299,AVERAGE(A:A), STDEV(A:A))</f>
        <v>-0.22264823408575712</v>
      </c>
      <c r="AB299">
        <f>STANDARDIZE(B299,AVERAGE(B:B), STDEV(B:B))</f>
        <v>-3.093700485083016E-2</v>
      </c>
      <c r="AC299">
        <f>STANDARDIZE(C299,AVERAGE(C:C), STDEV(C:C))</f>
        <v>-0.74695547039523591</v>
      </c>
      <c r="AD299">
        <f>STANDARDIZE(D299,AVERAGE(D:D), STDEV(D:D))</f>
        <v>1.4202071552937092</v>
      </c>
      <c r="AE299">
        <f>STANDARDIZE(E299,AVERAGE(E:E), STDEV(E:E))</f>
        <v>-0.45257509341102226</v>
      </c>
      <c r="AF299">
        <f>STANDARDIZE(F299,AVERAGE(F:F), STDEV(F:F))</f>
        <v>0.17500611196699792</v>
      </c>
      <c r="AG299">
        <f t="shared" si="18"/>
        <v>4.052931573521254E-2</v>
      </c>
      <c r="AH299">
        <f t="shared" si="17"/>
        <v>-0.16231433634583009</v>
      </c>
      <c r="AI299">
        <f t="shared" si="17"/>
        <v>-3.191091160773156E-2</v>
      </c>
      <c r="AJ299">
        <f t="shared" si="17"/>
        <v>-8.0574897047272526E-2</v>
      </c>
      <c r="AK299">
        <f t="shared" si="17"/>
        <v>-6.7288733649815149E-2</v>
      </c>
      <c r="AL299">
        <f t="shared" si="21"/>
        <v>-0.11078309349915755</v>
      </c>
      <c r="AM299">
        <f t="shared" si="19"/>
        <v>-0.31407520377008896</v>
      </c>
      <c r="AN299">
        <f t="shared" si="19"/>
        <v>-0.30128711295253968</v>
      </c>
      <c r="AO299">
        <f t="shared" si="19"/>
        <v>-0.42722801348233352</v>
      </c>
      <c r="AP299">
        <f t="shared" si="19"/>
        <v>0.51287732182615653</v>
      </c>
      <c r="AQ299">
        <f t="shared" si="20"/>
        <v>-8.4961652059969833E-2</v>
      </c>
      <c r="AR299">
        <f t="shared" si="20"/>
        <v>0.37105927171005176</v>
      </c>
    </row>
    <row r="300" spans="1:44">
      <c r="A300" s="2">
        <v>0.66</v>
      </c>
      <c r="B300">
        <v>1.0527748113265301</v>
      </c>
      <c r="C300">
        <v>2.3213180008845602</v>
      </c>
      <c r="D300">
        <v>0.80191523319737501</v>
      </c>
      <c r="E300">
        <v>0.72068502779730303</v>
      </c>
      <c r="F300">
        <v>1.1149187802792799</v>
      </c>
      <c r="G300">
        <v>0.99577128985443397</v>
      </c>
      <c r="H300">
        <v>1.0341286838536801</v>
      </c>
      <c r="I300">
        <v>1.02975565339644</v>
      </c>
      <c r="J300">
        <v>0.99498676907702199</v>
      </c>
      <c r="K300">
        <v>0.99952731942942197</v>
      </c>
      <c r="L300">
        <v>0.99451645816329703</v>
      </c>
      <c r="M300">
        <v>1.00858199554604</v>
      </c>
      <c r="N300">
        <v>1.0079777184135901</v>
      </c>
      <c r="O300">
        <v>1.0166281787035301</v>
      </c>
      <c r="P300">
        <v>0.98429521210366999</v>
      </c>
      <c r="Q300">
        <v>1.00275109834036</v>
      </c>
      <c r="R300">
        <v>0.98700310502811806</v>
      </c>
      <c r="S300">
        <v>0</v>
      </c>
      <c r="T300">
        <v>1</v>
      </c>
      <c r="U300">
        <v>1</v>
      </c>
      <c r="V300">
        <v>0</v>
      </c>
      <c r="W300">
        <v>1</v>
      </c>
      <c r="X300">
        <v>0</v>
      </c>
      <c r="Y300">
        <v>0</v>
      </c>
      <c r="Z300">
        <v>1</v>
      </c>
      <c r="AA300">
        <f>STANDARDIZE(A300,AVERAGE(A:A), STDEV(A:A))</f>
        <v>0.23068424770548196</v>
      </c>
      <c r="AB300">
        <f>STANDARDIZE(B300,AVERAGE(B:B), STDEV(B:B))</f>
        <v>0.26163355962742113</v>
      </c>
      <c r="AC300">
        <f>STANDARDIZE(C300,AVERAGE(C:C), STDEV(C:C))</f>
        <v>0.50224515892183696</v>
      </c>
      <c r="AD300">
        <f>STANDARDIZE(D300,AVERAGE(D:D), STDEV(D:D))</f>
        <v>-0.46635997297132792</v>
      </c>
      <c r="AE300">
        <f>STANDARDIZE(E300,AVERAGE(E:E), STDEV(E:E))</f>
        <v>-0.41812995592213009</v>
      </c>
      <c r="AF300">
        <f>STANDARDIZE(F300,AVERAGE(F:F), STDEV(F:F))</f>
        <v>-8.4668106233780363E-2</v>
      </c>
      <c r="AG300">
        <f t="shared" si="18"/>
        <v>-0.23012004293987381</v>
      </c>
      <c r="AH300">
        <f t="shared" si="17"/>
        <v>2.0646346918209684</v>
      </c>
      <c r="AI300">
        <f t="shared" si="17"/>
        <v>0.60241577881366082</v>
      </c>
      <c r="AJ300">
        <f t="shared" si="17"/>
        <v>-0.30255174819400299</v>
      </c>
      <c r="AK300">
        <f t="shared" si="17"/>
        <v>-0.1170312695042252</v>
      </c>
      <c r="AL300">
        <f t="shared" si="21"/>
        <v>-0.30931389336017062</v>
      </c>
      <c r="AM300">
        <f t="shared" si="19"/>
        <v>0.21989212080277062</v>
      </c>
      <c r="AN300">
        <f t="shared" si="19"/>
        <v>0.2778838784535142</v>
      </c>
      <c r="AO300">
        <f t="shared" si="19"/>
        <v>0.33746612700044387</v>
      </c>
      <c r="AP300">
        <f t="shared" si="19"/>
        <v>-0.712186688811837</v>
      </c>
      <c r="AQ300">
        <f t="shared" si="20"/>
        <v>-1.2846779195091062E-2</v>
      </c>
      <c r="AR300">
        <f t="shared" si="20"/>
        <v>-0.60311721217472403</v>
      </c>
    </row>
    <row r="301" spans="1:44">
      <c r="A301" s="2">
        <v>0.43</v>
      </c>
      <c r="B301">
        <v>1.0424929187654199</v>
      </c>
      <c r="C301">
        <v>0.80900596526421298</v>
      </c>
      <c r="D301">
        <v>1.23198491155046</v>
      </c>
      <c r="E301">
        <v>0.59282106643019605</v>
      </c>
      <c r="F301">
        <v>1.39980570996815</v>
      </c>
      <c r="G301">
        <v>1.01657454313468</v>
      </c>
      <c r="H301">
        <v>1.0041609300708301</v>
      </c>
      <c r="I301">
        <v>1.02080443872045</v>
      </c>
      <c r="J301">
        <v>0.98362886046826703</v>
      </c>
      <c r="K301">
        <v>0.99727895308514003</v>
      </c>
      <c r="L301">
        <v>0.98095236019212295</v>
      </c>
      <c r="M301">
        <v>1.01239671549304</v>
      </c>
      <c r="N301">
        <v>0.99725268448828797</v>
      </c>
      <c r="O301">
        <v>1.00961534229256</v>
      </c>
      <c r="P301">
        <v>1</v>
      </c>
      <c r="Q301">
        <v>1.0013755998309899</v>
      </c>
      <c r="R301">
        <v>1.0013755998309899</v>
      </c>
      <c r="S301">
        <v>1</v>
      </c>
      <c r="T301">
        <v>0</v>
      </c>
      <c r="U301">
        <v>0</v>
      </c>
      <c r="V301">
        <v>1</v>
      </c>
      <c r="W301">
        <v>0</v>
      </c>
      <c r="X301">
        <v>1</v>
      </c>
      <c r="Y301">
        <v>0</v>
      </c>
      <c r="Z301">
        <v>1</v>
      </c>
      <c r="AA301">
        <f>STANDARDIZE(A301,AVERAGE(A:A), STDEV(A:A))</f>
        <v>4.0180068098623943E-3</v>
      </c>
      <c r="AB301">
        <f>STANDARDIZE(B301,AVERAGE(B:B), STDEV(B:B))</f>
        <v>0.15164971789126544</v>
      </c>
      <c r="AC301">
        <f>STANDARDIZE(C301,AVERAGE(C:C), STDEV(C:C))</f>
        <v>-0.5707729470302696</v>
      </c>
      <c r="AD301">
        <f>STANDARDIZE(D301,AVERAGE(D:D), STDEV(D:D))</f>
        <v>-3.5094501353866894E-2</v>
      </c>
      <c r="AE301">
        <f>STANDARDIZE(E301,AVERAGE(E:E), STDEV(E:E))</f>
        <v>-0.51494946117468365</v>
      </c>
      <c r="AF301">
        <f>STANDARDIZE(F301,AVERAGE(F:F), STDEV(F:F))</f>
        <v>8.3503574661720412E-2</v>
      </c>
      <c r="AG301">
        <f t="shared" si="18"/>
        <v>0.39731929412696659</v>
      </c>
      <c r="AH301">
        <f t="shared" si="17"/>
        <v>0.10919274014243803</v>
      </c>
      <c r="AI301">
        <f t="shared" si="17"/>
        <v>0.37539378186024608</v>
      </c>
      <c r="AJ301">
        <f t="shared" si="17"/>
        <v>-0.7091333222842936</v>
      </c>
      <c r="AK301">
        <f t="shared" si="17"/>
        <v>-0.18433456698244394</v>
      </c>
      <c r="AL301">
        <f t="shared" si="21"/>
        <v>-0.65184606741750595</v>
      </c>
      <c r="AM301">
        <f t="shared" si="19"/>
        <v>0.36044643736053827</v>
      </c>
      <c r="AN301">
        <f t="shared" si="19"/>
        <v>-0.32307109005975426</v>
      </c>
      <c r="AO301">
        <f t="shared" si="19"/>
        <v>0.1219500789599238</v>
      </c>
      <c r="AP301">
        <f t="shared" si="19"/>
        <v>-9.6993135877295328E-2</v>
      </c>
      <c r="AQ301">
        <f t="shared" si="20"/>
        <v>-7.6757249498194388E-2</v>
      </c>
      <c r="AR301">
        <f t="shared" si="20"/>
        <v>-0.13301282174022552</v>
      </c>
    </row>
    <row r="302" spans="1:44">
      <c r="A302" s="2">
        <v>0.71</v>
      </c>
      <c r="B302">
        <v>1.0374091501852301</v>
      </c>
      <c r="C302">
        <v>1.4859788049756399</v>
      </c>
      <c r="D302">
        <v>1.40101796688089</v>
      </c>
      <c r="E302">
        <v>0.920999762372815</v>
      </c>
      <c r="F302">
        <v>1.1145863430607701</v>
      </c>
      <c r="G302">
        <v>1.0104101605810401</v>
      </c>
      <c r="H302">
        <v>1.0020863441160901</v>
      </c>
      <c r="I302">
        <v>1.0125182238744099</v>
      </c>
      <c r="J302">
        <v>1.0088402862235399</v>
      </c>
      <c r="K302">
        <v>1</v>
      </c>
      <c r="L302">
        <v>1.0088402862235399</v>
      </c>
      <c r="M302">
        <v>0.99372509844926604</v>
      </c>
      <c r="N302">
        <v>0.99979091757429905</v>
      </c>
      <c r="O302">
        <v>0.99351732799520298</v>
      </c>
      <c r="P302">
        <v>1.0133503091004199</v>
      </c>
      <c r="Q302">
        <v>0.99556955923186397</v>
      </c>
      <c r="R302">
        <v>1.00886072057858</v>
      </c>
      <c r="S302">
        <v>0</v>
      </c>
      <c r="T302">
        <v>1</v>
      </c>
      <c r="U302">
        <v>1</v>
      </c>
      <c r="V302">
        <v>0</v>
      </c>
      <c r="W302">
        <v>1</v>
      </c>
      <c r="X302">
        <v>0</v>
      </c>
      <c r="Y302">
        <v>0</v>
      </c>
      <c r="Z302">
        <v>1</v>
      </c>
      <c r="AA302">
        <f>STANDARDIZE(A302,AVERAGE(A:A), STDEV(A:A))</f>
        <v>0.27995951746539915</v>
      </c>
      <c r="AB302">
        <f>STANDARDIZE(B302,AVERAGE(B:B), STDEV(B:B))</f>
        <v>9.7269418192191703E-2</v>
      </c>
      <c r="AC302">
        <f>STANDARDIZE(C302,AVERAGE(C:C), STDEV(C:C))</f>
        <v>-9.0446071928594593E-2</v>
      </c>
      <c r="AD302">
        <f>STANDARDIZE(D302,AVERAGE(D:D), STDEV(D:D))</f>
        <v>0.13440854430416554</v>
      </c>
      <c r="AE302">
        <f>STANDARDIZE(E302,AVERAGE(E:E), STDEV(E:E))</f>
        <v>-0.2664502074688897</v>
      </c>
      <c r="AF302">
        <f>STANDARDIZE(F302,AVERAGE(F:F), STDEV(F:F))</f>
        <v>-8.4864347338593701E-2</v>
      </c>
      <c r="AG302">
        <f t="shared" si="18"/>
        <v>0.21139759953533596</v>
      </c>
      <c r="AH302">
        <f t="shared" si="17"/>
        <v>-2.6177179059954508E-2</v>
      </c>
      <c r="AI302">
        <f t="shared" si="17"/>
        <v>0.16523760645548266</v>
      </c>
      <c r="AJ302">
        <f t="shared" si="17"/>
        <v>0.19336567834492505</v>
      </c>
      <c r="AK302">
        <f t="shared" si="17"/>
        <v>-0.10288190228268924</v>
      </c>
      <c r="AL302">
        <f t="shared" si="21"/>
        <v>5.2403633063282343E-2</v>
      </c>
      <c r="AM302">
        <f t="shared" si="19"/>
        <v>-0.32751399199677161</v>
      </c>
      <c r="AN302">
        <f t="shared" si="19"/>
        <v>-0.1808464784727879</v>
      </c>
      <c r="AO302">
        <f t="shared" si="19"/>
        <v>-0.372768494146827</v>
      </c>
      <c r="AP302">
        <f t="shared" si="19"/>
        <v>0.42596993388698545</v>
      </c>
      <c r="AQ302">
        <f t="shared" si="20"/>
        <v>-0.346526197091579</v>
      </c>
      <c r="AR302">
        <f t="shared" si="20"/>
        <v>0.11181510651001549</v>
      </c>
    </row>
    <row r="303" spans="1:44">
      <c r="A303">
        <v>-0.76</v>
      </c>
      <c r="B303">
        <v>0.73063589021697695</v>
      </c>
      <c r="C303">
        <v>0.82588246251280595</v>
      </c>
      <c r="D303">
        <v>0.22810707456978899</v>
      </c>
      <c r="E303">
        <v>2.4247887904389001</v>
      </c>
      <c r="F303">
        <v>0.269435229780559</v>
      </c>
      <c r="G303">
        <v>0.96636088815368704</v>
      </c>
      <c r="H303">
        <v>1</v>
      </c>
      <c r="I303">
        <v>0.96636088815368704</v>
      </c>
      <c r="J303">
        <v>1.00925925040168</v>
      </c>
      <c r="K303">
        <v>1</v>
      </c>
      <c r="L303">
        <v>1.00925925040168</v>
      </c>
      <c r="M303">
        <v>0.96285289757927495</v>
      </c>
      <c r="N303">
        <v>0.96695402042918299</v>
      </c>
      <c r="O303">
        <v>0.93103448039616898</v>
      </c>
      <c r="P303">
        <v>0.96000000526165097</v>
      </c>
      <c r="Q303">
        <v>0.92005074805945997</v>
      </c>
      <c r="R303">
        <v>0.883248722978068</v>
      </c>
      <c r="S303">
        <v>0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0</v>
      </c>
      <c r="AA303">
        <f>STANDARDIZE(A303,AVERAGE(A:A), STDEV(A:A))</f>
        <v>-1.1687334134761691</v>
      </c>
      <c r="AB303">
        <f>STANDARDIZE(B303,AVERAGE(B:B), STDEV(B:B))</f>
        <v>-3.1842375099049089</v>
      </c>
      <c r="AC303">
        <f>STANDARDIZE(C303,AVERAGE(C:C), STDEV(C:C))</f>
        <v>-0.55879870713382984</v>
      </c>
      <c r="AD303">
        <f>STANDARDIZE(D303,AVERAGE(D:D), STDEV(D:D))</f>
        <v>-1.041763584535188</v>
      </c>
      <c r="AE303">
        <f>STANDARDIZE(E303,AVERAGE(E:E), STDEV(E:E))</f>
        <v>0.87222959053579863</v>
      </c>
      <c r="AF303">
        <f>STANDARDIZE(F303,AVERAGE(F:F), STDEV(F:F))</f>
        <v>-0.58376573072694371</v>
      </c>
      <c r="AG303">
        <f t="shared" si="18"/>
        <v>-1.1171564452466534</v>
      </c>
      <c r="AH303">
        <f t="shared" si="17"/>
        <v>-0.16231433634583009</v>
      </c>
      <c r="AI303">
        <f t="shared" si="17"/>
        <v>-1.0054113957938933</v>
      </c>
      <c r="AJ303">
        <f t="shared" si="17"/>
        <v>0.20836343197223556</v>
      </c>
      <c r="AK303">
        <f t="shared" si="17"/>
        <v>-0.10288190228268924</v>
      </c>
      <c r="AL303">
        <f t="shared" si="21"/>
        <v>6.2983673925227357E-2</v>
      </c>
      <c r="AM303">
        <f t="shared" si="19"/>
        <v>-1.4650080031438284</v>
      </c>
      <c r="AN303">
        <f t="shared" si="19"/>
        <v>-2.020793711027653</v>
      </c>
      <c r="AO303">
        <f t="shared" si="19"/>
        <v>-2.2929696218670155</v>
      </c>
      <c r="AP303">
        <f t="shared" si="19"/>
        <v>-1.6638871966495774</v>
      </c>
      <c r="AQ303">
        <f t="shared" si="20"/>
        <v>-3.8553942226699682</v>
      </c>
      <c r="AR303">
        <f t="shared" si="20"/>
        <v>-3.9967792866811496</v>
      </c>
    </row>
    <row r="304" spans="1:44">
      <c r="A304">
        <v>-0.12</v>
      </c>
      <c r="B304">
        <v>1.0205950011315299</v>
      </c>
      <c r="C304">
        <v>1.9767002518891601</v>
      </c>
      <c r="D304">
        <v>0.48048411497730698</v>
      </c>
      <c r="E304">
        <v>0.70846730975348304</v>
      </c>
      <c r="F304">
        <v>2.5067168189145601</v>
      </c>
      <c r="G304">
        <v>1.0142126206839801</v>
      </c>
      <c r="H304">
        <v>1</v>
      </c>
      <c r="I304">
        <v>1.0142126206839801</v>
      </c>
      <c r="J304">
        <v>0.98378081533610695</v>
      </c>
      <c r="K304">
        <v>1.0073238963812099</v>
      </c>
      <c r="L304">
        <v>0.99098592408945796</v>
      </c>
      <c r="M304">
        <v>0.993284788270969</v>
      </c>
      <c r="N304">
        <v>1.0073281324573</v>
      </c>
      <c r="O304">
        <v>1.00056371076724</v>
      </c>
      <c r="P304">
        <v>1.01661885361028</v>
      </c>
      <c r="Q304">
        <v>1.01042271571538</v>
      </c>
      <c r="R304">
        <v>1.0272147829123599</v>
      </c>
      <c r="S304">
        <v>1</v>
      </c>
      <c r="T304">
        <v>0</v>
      </c>
      <c r="U304">
        <v>0</v>
      </c>
      <c r="V304">
        <v>1</v>
      </c>
      <c r="W304">
        <v>0</v>
      </c>
      <c r="X304">
        <v>1</v>
      </c>
      <c r="Y304">
        <v>0</v>
      </c>
      <c r="Z304">
        <v>1</v>
      </c>
      <c r="AA304">
        <f>STANDARDIZE(A304,AVERAGE(A:A), STDEV(A:A))</f>
        <v>-0.53800996054922778</v>
      </c>
      <c r="AB304">
        <f>STANDARDIZE(B304,AVERAGE(B:B), STDEV(B:B))</f>
        <v>-8.2588978251762757E-2</v>
      </c>
      <c r="AC304">
        <f>STANDARDIZE(C304,AVERAGE(C:C), STDEV(C:C))</f>
        <v>0.25773141070397054</v>
      </c>
      <c r="AD304">
        <f>STANDARDIZE(D304,AVERAGE(D:D), STDEV(D:D))</f>
        <v>-0.7886848188487382</v>
      </c>
      <c r="AE304">
        <f>STANDARDIZE(E304,AVERAGE(E:E), STDEV(E:E))</f>
        <v>-0.42738129933172164</v>
      </c>
      <c r="AF304">
        <f>STANDARDIZE(F304,AVERAGE(F:F), STDEV(F:F))</f>
        <v>0.73692457223686147</v>
      </c>
      <c r="AG304">
        <f t="shared" si="18"/>
        <v>0.3260822122770024</v>
      </c>
      <c r="AH304">
        <f t="shared" si="17"/>
        <v>-0.16231433634583009</v>
      </c>
      <c r="AI304">
        <f t="shared" si="17"/>
        <v>0.20821114259152346</v>
      </c>
      <c r="AJ304">
        <f t="shared" si="17"/>
        <v>-0.7036937601707709</v>
      </c>
      <c r="AK304">
        <f t="shared" si="17"/>
        <v>0.11635389000615329</v>
      </c>
      <c r="AL304">
        <f t="shared" si="21"/>
        <v>-0.39846995183642203</v>
      </c>
      <c r="AM304">
        <f t="shared" si="19"/>
        <v>-0.34373733133591228</v>
      </c>
      <c r="AN304">
        <f t="shared" si="19"/>
        <v>0.24148568049648952</v>
      </c>
      <c r="AO304">
        <f t="shared" si="19"/>
        <v>-0.15622151101248502</v>
      </c>
      <c r="AP304">
        <f t="shared" si="19"/>
        <v>0.55400652522582428</v>
      </c>
      <c r="AQ304">
        <f t="shared" si="20"/>
        <v>0.34360338856808764</v>
      </c>
      <c r="AR304">
        <f t="shared" si="20"/>
        <v>0.71215105400984136</v>
      </c>
    </row>
    <row r="305" spans="1:44">
      <c r="A305" s="2">
        <v>0.66</v>
      </c>
      <c r="B305">
        <v>1.0234248637608101</v>
      </c>
      <c r="C305">
        <v>0.88629821531375896</v>
      </c>
      <c r="D305">
        <v>0.61606667848909302</v>
      </c>
      <c r="E305">
        <v>2.5585299455535302</v>
      </c>
      <c r="F305">
        <v>0.86499215070643598</v>
      </c>
      <c r="G305">
        <v>1.01499204885746</v>
      </c>
      <c r="H305">
        <v>1</v>
      </c>
      <c r="I305">
        <v>1.01499204885746</v>
      </c>
      <c r="J305">
        <v>1.00506090176737</v>
      </c>
      <c r="K305">
        <v>1.0020746922630599</v>
      </c>
      <c r="L305">
        <v>1.0071460938441801</v>
      </c>
      <c r="M305">
        <v>1.0012694819205299</v>
      </c>
      <c r="N305">
        <v>1.00092412881294</v>
      </c>
      <c r="O305">
        <v>1.0021947838983001</v>
      </c>
      <c r="P305">
        <v>0.99482880986438105</v>
      </c>
      <c r="Q305">
        <v>1</v>
      </c>
      <c r="R305">
        <v>0.99482880986438105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1</v>
      </c>
      <c r="Y305">
        <v>0</v>
      </c>
      <c r="Z305">
        <v>1</v>
      </c>
      <c r="AA305">
        <f>STANDARDIZE(A305,AVERAGE(A:A), STDEV(A:A))</f>
        <v>0.23068424770548196</v>
      </c>
      <c r="AB305">
        <f>STANDARDIZE(B305,AVERAGE(B:B), STDEV(B:B))</f>
        <v>-5.2318367884656283E-2</v>
      </c>
      <c r="AC305">
        <f>STANDARDIZE(C305,AVERAGE(C:C), STDEV(C:C))</f>
        <v>-0.51593242351428747</v>
      </c>
      <c r="AD305">
        <f>STANDARDIZE(D305,AVERAGE(D:D), STDEV(D:D))</f>
        <v>-0.65272527289811788</v>
      </c>
      <c r="AE305">
        <f>STANDARDIZE(E305,AVERAGE(E:E), STDEV(E:E))</f>
        <v>0.97349934889192113</v>
      </c>
      <c r="AF305">
        <f>STANDARDIZE(F305,AVERAGE(F:F), STDEV(F:F))</f>
        <v>-0.23220236286575241</v>
      </c>
      <c r="AG305">
        <f t="shared" si="18"/>
        <v>0.34959026122835585</v>
      </c>
      <c r="AH305">
        <f t="shared" si="17"/>
        <v>-0.16231433634583009</v>
      </c>
      <c r="AI305">
        <f t="shared" si="17"/>
        <v>0.22797911228392514</v>
      </c>
      <c r="AJ305">
        <f t="shared" si="17"/>
        <v>5.8074214554003287E-2</v>
      </c>
      <c r="AK305">
        <f t="shared" si="17"/>
        <v>-4.0777418771095884E-2</v>
      </c>
      <c r="AL305">
        <f t="shared" si="21"/>
        <v>9.6204417145640281E-3</v>
      </c>
      <c r="AM305">
        <f t="shared" si="19"/>
        <v>-4.9539284184437163E-2</v>
      </c>
      <c r="AN305">
        <f t="shared" si="19"/>
        <v>-0.11734934373368458</v>
      </c>
      <c r="AO305">
        <f t="shared" si="19"/>
        <v>-0.10609593917948812</v>
      </c>
      <c r="AP305">
        <f t="shared" si="19"/>
        <v>-0.29956084028894797</v>
      </c>
      <c r="AQ305">
        <f t="shared" si="20"/>
        <v>-0.14067242755803222</v>
      </c>
      <c r="AR305">
        <f t="shared" si="20"/>
        <v>-0.34714925029822208</v>
      </c>
    </row>
    <row r="306" spans="1:44">
      <c r="A306" s="2">
        <v>0.46</v>
      </c>
      <c r="B306">
        <v>1.02809962329545</v>
      </c>
      <c r="C306">
        <v>0.97038191738113799</v>
      </c>
      <c r="D306">
        <v>1.09883521754025</v>
      </c>
      <c r="E306">
        <v>1.5740091668913401</v>
      </c>
      <c r="F306">
        <v>0.610434496379196</v>
      </c>
      <c r="G306">
        <v>1.00403170192553</v>
      </c>
      <c r="H306">
        <v>1.00522946185187</v>
      </c>
      <c r="I306">
        <v>1.0092822474088301</v>
      </c>
      <c r="J306">
        <v>1.0019649139779201</v>
      </c>
      <c r="K306">
        <v>1.0021002367035099</v>
      </c>
      <c r="L306">
        <v>1.0040692774658899</v>
      </c>
      <c r="M306">
        <v>1.00329250624252</v>
      </c>
      <c r="N306">
        <v>1.0015829409107799</v>
      </c>
      <c r="O306">
        <v>1.0048806589961401</v>
      </c>
      <c r="P306">
        <v>1.00864813550843</v>
      </c>
      <c r="Q306">
        <v>1</v>
      </c>
      <c r="R306">
        <v>1.00864813550843</v>
      </c>
      <c r="S306">
        <v>1</v>
      </c>
      <c r="T306">
        <v>0</v>
      </c>
      <c r="U306">
        <v>0</v>
      </c>
      <c r="V306">
        <v>1</v>
      </c>
      <c r="W306">
        <v>1</v>
      </c>
      <c r="X306">
        <v>0</v>
      </c>
      <c r="Y306">
        <v>0</v>
      </c>
      <c r="Z306">
        <v>1</v>
      </c>
      <c r="AA306">
        <f>STANDARDIZE(A306,AVERAGE(A:A), STDEV(A:A))</f>
        <v>3.358316866581279E-2</v>
      </c>
      <c r="AB306">
        <f>STANDARDIZE(B306,AVERAGE(B:B), STDEV(B:B))</f>
        <v>-2.3131757707922098E-3</v>
      </c>
      <c r="AC306">
        <f>STANDARDIZE(C306,AVERAGE(C:C), STDEV(C:C))</f>
        <v>-0.45627321786842961</v>
      </c>
      <c r="AD306">
        <f>STANDARDIZE(D306,AVERAGE(D:D), STDEV(D:D))</f>
        <v>-0.1686144132968101</v>
      </c>
      <c r="AE306">
        <f>STANDARDIZE(E306,AVERAGE(E:E), STDEV(E:E))</f>
        <v>0.22801317998418014</v>
      </c>
      <c r="AF306">
        <f>STANDARDIZE(F306,AVERAGE(F:F), STDEV(F:F))</f>
        <v>-0.38247036097918169</v>
      </c>
      <c r="AG306">
        <f t="shared" si="18"/>
        <v>1.90192336899472E-2</v>
      </c>
      <c r="AH306">
        <f t="shared" si="17"/>
        <v>0.17891607965222237</v>
      </c>
      <c r="AI306">
        <f t="shared" si="17"/>
        <v>8.3166304860994592E-2</v>
      </c>
      <c r="AJ306">
        <f t="shared" si="17"/>
        <v>-5.2753547154569612E-2</v>
      </c>
      <c r="AK306">
        <f t="shared" si="17"/>
        <v>-4.0012763545361332E-2</v>
      </c>
      <c r="AL306">
        <f t="shared" si="21"/>
        <v>-6.8077950428479486E-2</v>
      </c>
      <c r="AM306">
        <f t="shared" si="19"/>
        <v>2.4999556125629176E-2</v>
      </c>
      <c r="AN306">
        <f t="shared" si="19"/>
        <v>-8.043417812478959E-2</v>
      </c>
      <c r="AO306">
        <f t="shared" si="19"/>
        <v>-2.35545603856748E-2</v>
      </c>
      <c r="AP306">
        <f t="shared" si="19"/>
        <v>0.24177471280748117</v>
      </c>
      <c r="AQ306">
        <f t="shared" si="20"/>
        <v>-0.14067242755803222</v>
      </c>
      <c r="AR306">
        <f t="shared" si="20"/>
        <v>0.10486174342385424</v>
      </c>
    </row>
    <row r="307" spans="1:44">
      <c r="A307" s="2">
        <v>0.61</v>
      </c>
      <c r="B307">
        <v>1.0385059694431999</v>
      </c>
      <c r="C307">
        <v>1.1479132569558099</v>
      </c>
      <c r="D307">
        <v>0.93442936341043703</v>
      </c>
      <c r="E307">
        <v>1.0710483210483199</v>
      </c>
      <c r="F307">
        <v>0.93064024390243905</v>
      </c>
      <c r="G307">
        <v>1.0266463206468599</v>
      </c>
      <c r="H307">
        <v>0.99620779756210898</v>
      </c>
      <c r="I307">
        <v>1.0227530699668499</v>
      </c>
      <c r="J307">
        <v>1.00228055395321</v>
      </c>
      <c r="K307">
        <v>1.0026676713199201</v>
      </c>
      <c r="L307">
        <v>1.0049543090415001</v>
      </c>
      <c r="M307">
        <v>1.00382556938808</v>
      </c>
      <c r="N307">
        <v>1.00076564126234</v>
      </c>
      <c r="O307">
        <v>1.00459413966421</v>
      </c>
      <c r="P307">
        <v>1.0007663010525401</v>
      </c>
      <c r="Q307">
        <v>0.99961699622182798</v>
      </c>
      <c r="R307">
        <v>1.00038300377817</v>
      </c>
      <c r="S307">
        <v>0</v>
      </c>
      <c r="T307">
        <v>1</v>
      </c>
      <c r="U307">
        <v>0</v>
      </c>
      <c r="V307">
        <v>1</v>
      </c>
      <c r="W307">
        <v>0</v>
      </c>
      <c r="X307">
        <v>1</v>
      </c>
      <c r="Y307">
        <v>0</v>
      </c>
      <c r="Z307">
        <v>1</v>
      </c>
      <c r="AA307">
        <f>STANDARDIZE(A307,AVERAGE(A:A), STDEV(A:A))</f>
        <v>0.18140897794556463</v>
      </c>
      <c r="AB307">
        <f>STANDARDIZE(B307,AVERAGE(B:B), STDEV(B:B))</f>
        <v>0.10900192706298115</v>
      </c>
      <c r="AC307">
        <f>STANDARDIZE(C307,AVERAGE(C:C), STDEV(C:C))</f>
        <v>-0.33031089180692047</v>
      </c>
      <c r="AD307">
        <f>STANDARDIZE(D307,AVERAGE(D:D), STDEV(D:D))</f>
        <v>-0.33347739198779952</v>
      </c>
      <c r="AE307">
        <f>STANDARDIZE(E307,AVERAGE(E:E), STDEV(E:E))</f>
        <v>-0.15283236660510455</v>
      </c>
      <c r="AF307">
        <f>STANDARDIZE(F307,AVERAGE(F:F), STDEV(F:F))</f>
        <v>-0.19344961912839156</v>
      </c>
      <c r="AG307">
        <f t="shared" si="18"/>
        <v>0.70109050337949097</v>
      </c>
      <c r="AH307">
        <f t="shared" si="17"/>
        <v>-0.40976136858063916</v>
      </c>
      <c r="AI307">
        <f t="shared" si="17"/>
        <v>0.42481524843171931</v>
      </c>
      <c r="AJ307">
        <f t="shared" si="17"/>
        <v>-4.1454512937981441E-2</v>
      </c>
      <c r="AK307">
        <f t="shared" si="17"/>
        <v>-2.3026999243730136E-2</v>
      </c>
      <c r="AL307">
        <f t="shared" si="21"/>
        <v>-4.5728378024374114E-2</v>
      </c>
      <c r="AM307">
        <f t="shared" si="19"/>
        <v>4.4640401888171553E-2</v>
      </c>
      <c r="AN307">
        <f t="shared" si="19"/>
        <v>-0.12622986398601396</v>
      </c>
      <c r="AO307">
        <f t="shared" si="19"/>
        <v>-3.2359772782786907E-2</v>
      </c>
      <c r="AP307">
        <f t="shared" si="19"/>
        <v>-6.6975317728999353E-2</v>
      </c>
      <c r="AQ307">
        <f t="shared" si="20"/>
        <v>-0.15846812230004118</v>
      </c>
      <c r="AR307">
        <f t="shared" si="20"/>
        <v>-0.16547926328420415</v>
      </c>
    </row>
    <row r="308" spans="1:44">
      <c r="A308" s="2">
        <v>0.49</v>
      </c>
      <c r="B308">
        <v>1.0344226135911201</v>
      </c>
      <c r="C308">
        <v>1.25706249668323</v>
      </c>
      <c r="D308">
        <v>1.1530585187753599</v>
      </c>
      <c r="E308">
        <v>0.70342047117564299</v>
      </c>
      <c r="F308">
        <v>0.77875730455088799</v>
      </c>
      <c r="G308">
        <v>1.0158322173126999</v>
      </c>
      <c r="H308">
        <v>1.0004280919786099</v>
      </c>
      <c r="I308">
        <v>1.01626708693655</v>
      </c>
      <c r="J308">
        <v>1.00085691763637</v>
      </c>
      <c r="K308">
        <v>1.0030081518456</v>
      </c>
      <c r="L308">
        <v>1.0038676472203401</v>
      </c>
      <c r="M308">
        <v>0.99957043691637104</v>
      </c>
      <c r="N308">
        <v>1</v>
      </c>
      <c r="O308">
        <v>0.99957043691637104</v>
      </c>
      <c r="P308">
        <v>0.989795928297316</v>
      </c>
      <c r="Q308">
        <v>0.99661017277911201</v>
      </c>
      <c r="R308">
        <v>0.98644069111645105</v>
      </c>
      <c r="S308">
        <v>0</v>
      </c>
      <c r="T308">
        <v>1</v>
      </c>
      <c r="U308">
        <v>0</v>
      </c>
      <c r="V308">
        <v>1</v>
      </c>
      <c r="W308">
        <v>0</v>
      </c>
      <c r="X308">
        <v>1</v>
      </c>
      <c r="Y308">
        <v>0</v>
      </c>
      <c r="Z308">
        <v>1</v>
      </c>
      <c r="AA308">
        <f>STANDARDIZE(A308,AVERAGE(A:A), STDEV(A:A))</f>
        <v>6.3148330521763135E-2</v>
      </c>
      <c r="AB308">
        <f>STANDARDIZE(B308,AVERAGE(B:B), STDEV(B:B))</f>
        <v>6.5322890239913264E-2</v>
      </c>
      <c r="AC308">
        <f>STANDARDIZE(C308,AVERAGE(C:C), STDEV(C:C))</f>
        <v>-0.25286714493467749</v>
      </c>
      <c r="AD308">
        <f>STANDARDIZE(D308,AVERAGE(D:D), STDEV(D:D))</f>
        <v>-0.11424034612387016</v>
      </c>
      <c r="AE308">
        <f>STANDARDIZE(E308,AVERAGE(E:E), STDEV(E:E))</f>
        <v>-0.43120280156715662</v>
      </c>
      <c r="AF308">
        <f>STANDARDIZE(F308,AVERAGE(F:F), STDEV(F:F))</f>
        <v>-0.28310767833804024</v>
      </c>
      <c r="AG308">
        <f t="shared" si="18"/>
        <v>0.3749302756712305</v>
      </c>
      <c r="AH308">
        <f t="shared" si="17"/>
        <v>-0.1343806773797051</v>
      </c>
      <c r="AI308">
        <f t="shared" si="17"/>
        <v>0.2603168118458728</v>
      </c>
      <c r="AJ308">
        <f t="shared" si="17"/>
        <v>-9.2416737989410622E-2</v>
      </c>
      <c r="AK308">
        <f t="shared" si="17"/>
        <v>-1.2834949285477223E-2</v>
      </c>
      <c r="AL308">
        <f t="shared" si="21"/>
        <v>-7.3169689408150981E-2</v>
      </c>
      <c r="AM308">
        <f t="shared" si="19"/>
        <v>-0.11214102498804238</v>
      </c>
      <c r="AN308">
        <f t="shared" si="19"/>
        <v>-0.16913097962878301</v>
      </c>
      <c r="AO308">
        <f t="shared" si="19"/>
        <v>-0.18674645732756176</v>
      </c>
      <c r="AP308">
        <f t="shared" si="19"/>
        <v>-0.49671067212240116</v>
      </c>
      <c r="AQ308">
        <f t="shared" si="20"/>
        <v>-0.29817565308491345</v>
      </c>
      <c r="AR308">
        <f t="shared" si="20"/>
        <v>-0.6215129919431237</v>
      </c>
    </row>
    <row r="309" spans="1:44">
      <c r="A309">
        <v>-0.66</v>
      </c>
      <c r="B309">
        <v>1.0526315789473599</v>
      </c>
      <c r="C309">
        <v>1.0500336549248299</v>
      </c>
      <c r="D309">
        <v>0.89480024091547805</v>
      </c>
      <c r="E309">
        <v>2.6354497354497299</v>
      </c>
      <c r="F309">
        <v>0.45378151260504201</v>
      </c>
      <c r="G309">
        <v>1.0380622974390701</v>
      </c>
      <c r="H309">
        <v>1.01048948367339</v>
      </c>
      <c r="I309">
        <v>1.0489510349600299</v>
      </c>
      <c r="J309">
        <v>1.0070422804797801</v>
      </c>
      <c r="K309">
        <v>1.0106761292878199</v>
      </c>
      <c r="L309">
        <v>1.01779359406449</v>
      </c>
      <c r="M309">
        <v>0.97569448353699795</v>
      </c>
      <c r="N309">
        <v>1.0140844937994</v>
      </c>
      <c r="O309">
        <v>0.98943664644048701</v>
      </c>
      <c r="P309">
        <v>1.0252707161123</v>
      </c>
      <c r="Q309">
        <v>0.99640293248685396</v>
      </c>
      <c r="R309">
        <v>1.02158274812719</v>
      </c>
      <c r="S309">
        <v>0</v>
      </c>
      <c r="T309">
        <v>1</v>
      </c>
      <c r="U309">
        <v>0</v>
      </c>
      <c r="V309">
        <v>1</v>
      </c>
      <c r="W309">
        <v>0</v>
      </c>
      <c r="X309">
        <v>1</v>
      </c>
      <c r="Y309">
        <v>0</v>
      </c>
      <c r="Z309">
        <v>1</v>
      </c>
      <c r="AA309">
        <f>STANDARDIZE(A309,AVERAGE(A:A), STDEV(A:A))</f>
        <v>-1.0701828739563346</v>
      </c>
      <c r="AB309">
        <f>STANDARDIZE(B309,AVERAGE(B:B), STDEV(B:B))</f>
        <v>0.26010142464074315</v>
      </c>
      <c r="AC309">
        <f>STANDARDIZE(C309,AVERAGE(C:C), STDEV(C:C))</f>
        <v>-0.39975858693125799</v>
      </c>
      <c r="AD309">
        <f>STANDARDIZE(D309,AVERAGE(D:D), STDEV(D:D))</f>
        <v>-0.37321670183178079</v>
      </c>
      <c r="AE309">
        <f>STANDARDIZE(E309,AVERAGE(E:E), STDEV(E:E))</f>
        <v>1.031743563463833</v>
      </c>
      <c r="AF309">
        <f>STANDARDIZE(F309,AVERAGE(F:F), STDEV(F:F))</f>
        <v>-0.47494422640841172</v>
      </c>
      <c r="AG309">
        <f t="shared" si="18"/>
        <v>1.0454036170056347</v>
      </c>
      <c r="AH309">
        <f t="shared" si="17"/>
        <v>0.52214058059666635</v>
      </c>
      <c r="AI309">
        <f t="shared" si="17"/>
        <v>1.0892518130937749</v>
      </c>
      <c r="AJ309">
        <f t="shared" si="17"/>
        <v>0.12900206786845281</v>
      </c>
      <c r="AK309">
        <f t="shared" si="17"/>
        <v>0.2167006725060947</v>
      </c>
      <c r="AL309">
        <f t="shared" si="21"/>
        <v>0.2785002010977104</v>
      </c>
      <c r="AM309">
        <f t="shared" si="19"/>
        <v>-0.99185653648766225</v>
      </c>
      <c r="AN309">
        <f t="shared" si="19"/>
        <v>0.62006433543455308</v>
      </c>
      <c r="AO309">
        <f t="shared" si="19"/>
        <v>-0.49817457956591926</v>
      </c>
      <c r="AP309">
        <f t="shared" si="19"/>
        <v>0.89292036903282168</v>
      </c>
      <c r="AQ309">
        <f t="shared" si="20"/>
        <v>-0.3078047616980733</v>
      </c>
      <c r="AR309">
        <f t="shared" si="20"/>
        <v>0.52793499994947279</v>
      </c>
    </row>
    <row r="310" spans="1:44">
      <c r="A310" s="2">
        <v>3.91</v>
      </c>
      <c r="B310">
        <v>1.03054505953506</v>
      </c>
      <c r="C310">
        <v>1.3819292885202901</v>
      </c>
      <c r="D310">
        <v>1.2393832837435701</v>
      </c>
      <c r="E310">
        <v>0.93880142204164496</v>
      </c>
      <c r="F310">
        <v>1.0529411764705801</v>
      </c>
      <c r="G310">
        <v>1.00306116695195</v>
      </c>
      <c r="H310">
        <v>1.00220711580656</v>
      </c>
      <c r="I310">
        <v>1.0052750391084699</v>
      </c>
      <c r="J310">
        <v>1.0018352384129601</v>
      </c>
      <c r="K310">
        <v>1.00337228268946</v>
      </c>
      <c r="L310">
        <v>1.0052137100451599</v>
      </c>
      <c r="M310">
        <v>1.0035400905865199</v>
      </c>
      <c r="N310">
        <v>1.00276852147544</v>
      </c>
      <c r="O310">
        <v>1.0063184128787801</v>
      </c>
      <c r="P310">
        <v>1.01383006684937</v>
      </c>
      <c r="Q310">
        <v>0.99756139141469702</v>
      </c>
      <c r="R310">
        <v>1.0113577321443099</v>
      </c>
      <c r="S310">
        <v>1</v>
      </c>
      <c r="T310">
        <v>0</v>
      </c>
      <c r="U310">
        <v>0</v>
      </c>
      <c r="V310">
        <v>1</v>
      </c>
      <c r="W310">
        <v>0</v>
      </c>
      <c r="X310">
        <v>1</v>
      </c>
      <c r="Y310">
        <v>0</v>
      </c>
      <c r="Z310">
        <v>1</v>
      </c>
      <c r="AA310">
        <f>STANDARDIZE(A310,AVERAGE(A:A), STDEV(A:A))</f>
        <v>3.433576782100106</v>
      </c>
      <c r="AB310">
        <f>STANDARDIZE(B310,AVERAGE(B:B), STDEV(B:B))</f>
        <v>2.3845283944146624E-2</v>
      </c>
      <c r="AC310">
        <f>STANDARDIZE(C310,AVERAGE(C:C), STDEV(C:C))</f>
        <v>-0.16427145481418057</v>
      </c>
      <c r="AD310">
        <f>STANDARDIZE(D310,AVERAGE(D:D), STDEV(D:D))</f>
        <v>-2.7675558253108159E-2</v>
      </c>
      <c r="AE310">
        <f>STANDARDIZE(E310,AVERAGE(E:E), STDEV(E:E))</f>
        <v>-0.25297066355845177</v>
      </c>
      <c r="AF310">
        <f>STANDARDIZE(F310,AVERAGE(F:F), STDEV(F:F))</f>
        <v>-0.12125412238330134</v>
      </c>
      <c r="AG310">
        <f t="shared" si="18"/>
        <v>-1.0252717779367804E-2</v>
      </c>
      <c r="AH310">
        <f t="shared" si="17"/>
        <v>-1.8296640804362451E-2</v>
      </c>
      <c r="AI310">
        <f t="shared" si="17"/>
        <v>-1.8465089702274107E-2</v>
      </c>
      <c r="AJ310">
        <f t="shared" si="17"/>
        <v>-5.7395572120490845E-2</v>
      </c>
      <c r="AK310">
        <f t="shared" si="17"/>
        <v>-1.9349433466624454E-3</v>
      </c>
      <c r="AL310">
        <f t="shared" si="21"/>
        <v>-3.9177762574302298E-2</v>
      </c>
      <c r="AM310">
        <f t="shared" si="19"/>
        <v>3.4121863593752723E-2</v>
      </c>
      <c r="AN310">
        <f t="shared" si="19"/>
        <v>-1.4002637127571401E-2</v>
      </c>
      <c r="AO310">
        <f t="shared" si="19"/>
        <v>2.0629991582025456E-2</v>
      </c>
      <c r="AP310">
        <f t="shared" si="19"/>
        <v>0.44476317554505906</v>
      </c>
      <c r="AQ310">
        <f t="shared" si="20"/>
        <v>-0.2539787092516903</v>
      </c>
      <c r="AR310">
        <f t="shared" si="20"/>
        <v>0.19348889495910185</v>
      </c>
    </row>
    <row r="311" spans="1:44">
      <c r="A311" s="2">
        <v>0.38</v>
      </c>
      <c r="B311">
        <v>1.0222096417345199</v>
      </c>
      <c r="C311">
        <v>1.34033475549721</v>
      </c>
      <c r="D311">
        <v>0.82911564625850298</v>
      </c>
      <c r="E311">
        <v>1.24470787468247</v>
      </c>
      <c r="F311">
        <v>0.77707593104355799</v>
      </c>
      <c r="G311">
        <v>0.99501107826937896</v>
      </c>
      <c r="H311">
        <v>0.99778766546750497</v>
      </c>
      <c r="I311">
        <v>0.99280978090070904</v>
      </c>
      <c r="J311">
        <v>1.00277311343074</v>
      </c>
      <c r="K311">
        <v>1.00557726602162</v>
      </c>
      <c r="L311">
        <v>1.0083658458436799</v>
      </c>
      <c r="M311">
        <v>1.0033575524971801</v>
      </c>
      <c r="N311">
        <v>1.0044969038554801</v>
      </c>
      <c r="O311">
        <v>1.00786955494343</v>
      </c>
      <c r="P311">
        <v>1.0119454489609001</v>
      </c>
      <c r="Q311">
        <v>1.00113897826719</v>
      </c>
      <c r="R311">
        <v>1.01309803283485</v>
      </c>
      <c r="S311">
        <v>0</v>
      </c>
      <c r="T311">
        <v>1</v>
      </c>
      <c r="U311">
        <v>0</v>
      </c>
      <c r="V311">
        <v>1</v>
      </c>
      <c r="W311">
        <v>0</v>
      </c>
      <c r="X311">
        <v>1</v>
      </c>
      <c r="Y311">
        <v>0</v>
      </c>
      <c r="Z311">
        <v>1</v>
      </c>
      <c r="AA311">
        <f>STANDARDIZE(A311,AVERAGE(A:A), STDEV(A:A))</f>
        <v>-4.5257262950054881E-2</v>
      </c>
      <c r="AB311">
        <f>STANDARDIZE(B311,AVERAGE(B:B), STDEV(B:B))</f>
        <v>-6.5317413169307864E-2</v>
      </c>
      <c r="AC311">
        <f>STANDARDIZE(C311,AVERAGE(C:C), STDEV(C:C))</f>
        <v>-0.19378367583150513</v>
      </c>
      <c r="AD311">
        <f>STANDARDIZE(D311,AVERAGE(D:D), STDEV(D:D))</f>
        <v>-0.43908393014050473</v>
      </c>
      <c r="AE311">
        <f>STANDARDIZE(E311,AVERAGE(E:E), STDEV(E:E))</f>
        <v>-2.1336111636399972E-2</v>
      </c>
      <c r="AF311">
        <f>STANDARDIZE(F311,AVERAGE(F:F), STDEV(F:F))</f>
        <v>-0.28410021039014127</v>
      </c>
      <c r="AG311">
        <f t="shared" si="18"/>
        <v>-0.25304850737434664</v>
      </c>
      <c r="AH311">
        <f t="shared" si="17"/>
        <v>-0.30667256176823848</v>
      </c>
      <c r="AI311">
        <f t="shared" si="17"/>
        <v>-0.3346107652670075</v>
      </c>
      <c r="AJ311">
        <f t="shared" si="17"/>
        <v>-2.3822252052128168E-2</v>
      </c>
      <c r="AK311">
        <f t="shared" si="17"/>
        <v>6.4069713552911883E-2</v>
      </c>
      <c r="AL311">
        <f t="shared" si="21"/>
        <v>4.0422659826477698E-2</v>
      </c>
      <c r="AM311">
        <f t="shared" si="19"/>
        <v>2.7396201749793677E-2</v>
      </c>
      <c r="AN311">
        <f t="shared" si="19"/>
        <v>8.2843674596014577E-2</v>
      </c>
      <c r="AO311">
        <f t="shared" si="19"/>
        <v>6.8299149698964598E-2</v>
      </c>
      <c r="AP311">
        <f t="shared" si="19"/>
        <v>0.37093825142731573</v>
      </c>
      <c r="AQ311">
        <f t="shared" si="20"/>
        <v>-8.7751514721521706E-2</v>
      </c>
      <c r="AR311">
        <f t="shared" si="20"/>
        <v>0.25041171918135285</v>
      </c>
    </row>
    <row r="312" spans="1:44">
      <c r="A312" s="2">
        <v>1.73</v>
      </c>
      <c r="B312">
        <v>1.0213181897764401</v>
      </c>
      <c r="C312">
        <v>1.40849205751712</v>
      </c>
      <c r="D312">
        <v>1.54023654916512</v>
      </c>
      <c r="E312">
        <v>1.07317073170731</v>
      </c>
      <c r="F312">
        <v>0.49712341478502903</v>
      </c>
      <c r="G312">
        <v>1.0010926226402701</v>
      </c>
      <c r="H312">
        <v>0.99497220905558004</v>
      </c>
      <c r="I312">
        <v>0.99605933821763903</v>
      </c>
      <c r="J312">
        <v>1.00108820839797</v>
      </c>
      <c r="K312">
        <v>1.00615938396761</v>
      </c>
      <c r="L312">
        <v>1.00725429505895</v>
      </c>
      <c r="M312">
        <v>0.99618218171150597</v>
      </c>
      <c r="N312">
        <v>1.00727920336586</v>
      </c>
      <c r="O312">
        <v>1.0034335944016299</v>
      </c>
      <c r="P312">
        <v>1.0067754129678801</v>
      </c>
      <c r="Q312">
        <v>0.99958536586137403</v>
      </c>
      <c r="R312">
        <v>1.00635796951173</v>
      </c>
      <c r="S312">
        <v>1</v>
      </c>
      <c r="T312">
        <v>0</v>
      </c>
      <c r="U312">
        <v>0</v>
      </c>
      <c r="V312">
        <v>1</v>
      </c>
      <c r="W312">
        <v>0</v>
      </c>
      <c r="X312">
        <v>1</v>
      </c>
      <c r="Y312">
        <v>0</v>
      </c>
      <c r="Z312">
        <v>1</v>
      </c>
      <c r="AA312">
        <f>STANDARDIZE(A312,AVERAGE(A:A), STDEV(A:A))</f>
        <v>1.2851750205677119</v>
      </c>
      <c r="AB312">
        <f>STANDARDIZE(B312,AVERAGE(B:B), STDEV(B:B))</f>
        <v>-7.4853139251846487E-2</v>
      </c>
      <c r="AC312">
        <f>STANDARDIZE(C312,AVERAGE(C:C), STDEV(C:C))</f>
        <v>-0.14542459556391332</v>
      </c>
      <c r="AD312">
        <f>STANDARDIZE(D312,AVERAGE(D:D), STDEV(D:D))</f>
        <v>0.27401421884658256</v>
      </c>
      <c r="AE312">
        <f>STANDARDIZE(E312,AVERAGE(E:E), STDEV(E:E))</f>
        <v>-0.15122526208754475</v>
      </c>
      <c r="AF312">
        <f>STANDARDIZE(F312,AVERAGE(F:F), STDEV(F:F))</f>
        <v>-0.44935905635242812</v>
      </c>
      <c r="AG312">
        <f t="shared" si="18"/>
        <v>-6.9625265008795303E-2</v>
      </c>
      <c r="AH312">
        <f t="shared" si="17"/>
        <v>-0.49038541595456059</v>
      </c>
      <c r="AI312">
        <f t="shared" si="17"/>
        <v>-0.25219502416286127</v>
      </c>
      <c r="AJ312">
        <f t="shared" si="17"/>
        <v>-8.4137171287193724E-2</v>
      </c>
      <c r="AK312">
        <f t="shared" si="17"/>
        <v>8.1495013209264569E-2</v>
      </c>
      <c r="AL312">
        <f t="shared" si="21"/>
        <v>1.2352831100836572E-2</v>
      </c>
      <c r="AM312">
        <f t="shared" si="19"/>
        <v>-0.23698214078676125</v>
      </c>
      <c r="AN312">
        <f t="shared" si="19"/>
        <v>0.23874404062751245</v>
      </c>
      <c r="AO312">
        <f t="shared" si="19"/>
        <v>-6.8025245910342327E-2</v>
      </c>
      <c r="AP312">
        <f t="shared" si="19"/>
        <v>0.16841575750119903</v>
      </c>
      <c r="AQ312">
        <f t="shared" si="20"/>
        <v>-0.1599377794452127</v>
      </c>
      <c r="AR312">
        <f t="shared" si="20"/>
        <v>2.9953586931957193E-2</v>
      </c>
    </row>
    <row r="313" spans="1:44">
      <c r="A313" s="2">
        <v>0.3</v>
      </c>
      <c r="B313">
        <v>1.0296108621409601</v>
      </c>
      <c r="C313">
        <v>1.1500054507794599</v>
      </c>
      <c r="D313">
        <v>0.940970639190298</v>
      </c>
      <c r="E313">
        <v>0.85045995172687805</v>
      </c>
      <c r="F313">
        <v>0.88250440555013698</v>
      </c>
      <c r="G313">
        <v>1.00578509856341</v>
      </c>
      <c r="H313">
        <v>1.0016556670438701</v>
      </c>
      <c r="I313">
        <v>1.0074503438043301</v>
      </c>
      <c r="J313">
        <v>1.0008285193980599</v>
      </c>
      <c r="K313">
        <v>1.0033250176841899</v>
      </c>
      <c r="L313">
        <v>1.00415629192391</v>
      </c>
      <c r="M313">
        <v>1.00501248660015</v>
      </c>
      <c r="N313">
        <v>1.0033528885859</v>
      </c>
      <c r="O313">
        <v>1.0083821814951599</v>
      </c>
      <c r="P313">
        <v>0.99916253973543201</v>
      </c>
      <c r="Q313">
        <v>1.0033613414399301</v>
      </c>
      <c r="R313">
        <v>1.00252106618548</v>
      </c>
      <c r="S313">
        <v>1</v>
      </c>
      <c r="T313">
        <v>0</v>
      </c>
      <c r="U313">
        <v>0</v>
      </c>
      <c r="V313">
        <v>1</v>
      </c>
      <c r="W313">
        <v>0</v>
      </c>
      <c r="X313">
        <v>1</v>
      </c>
      <c r="Y313">
        <v>0</v>
      </c>
      <c r="Z313">
        <v>1</v>
      </c>
      <c r="AA313">
        <f>STANDARDIZE(A313,AVERAGE(A:A), STDEV(A:A))</f>
        <v>-0.12409769456592255</v>
      </c>
      <c r="AB313">
        <f>STANDARDIZE(B313,AVERAGE(B:B), STDEV(B:B))</f>
        <v>1.385231643039894E-2</v>
      </c>
      <c r="AC313">
        <f>STANDARDIZE(C313,AVERAGE(C:C), STDEV(C:C))</f>
        <v>-0.32882643502745912</v>
      </c>
      <c r="AD313">
        <f>STANDARDIZE(D313,AVERAGE(D:D), STDEV(D:D))</f>
        <v>-0.32691792842602391</v>
      </c>
      <c r="AE313">
        <f>STANDARDIZE(E313,AVERAGE(E:E), STDEV(E:E))</f>
        <v>-0.31986345616169409</v>
      </c>
      <c r="AF313">
        <f>STANDARDIZE(F313,AVERAGE(F:F), STDEV(F:F))</f>
        <v>-0.2218646989492227</v>
      </c>
      <c r="AG313">
        <f t="shared" si="18"/>
        <v>7.1902790375348344E-2</v>
      </c>
      <c r="AH313">
        <f t="shared" si="17"/>
        <v>-5.4279519353707985E-2</v>
      </c>
      <c r="AI313">
        <f t="shared" si="17"/>
        <v>3.6705301569979511E-2</v>
      </c>
      <c r="AJ313">
        <f t="shared" si="17"/>
        <v>-9.3433316026020327E-2</v>
      </c>
      <c r="AK313">
        <f t="shared" si="17"/>
        <v>-3.3497887156531316E-3</v>
      </c>
      <c r="AL313">
        <f t="shared" si="21"/>
        <v>-6.5880587098947826E-2</v>
      </c>
      <c r="AM313">
        <f t="shared" si="19"/>
        <v>8.8372665297008185E-2</v>
      </c>
      <c r="AN313">
        <f t="shared" si="19"/>
        <v>1.8741158455038487E-2</v>
      </c>
      <c r="AO313">
        <f t="shared" si="19"/>
        <v>8.4053010487253707E-2</v>
      </c>
      <c r="AP313">
        <f t="shared" si="19"/>
        <v>-0.12979842805965447</v>
      </c>
      <c r="AQ313">
        <f t="shared" si="20"/>
        <v>1.5507248982375568E-2</v>
      </c>
      <c r="AR313">
        <f t="shared" si="20"/>
        <v>-9.5546204446115099E-2</v>
      </c>
    </row>
    <row r="314" spans="1:44">
      <c r="A314" s="2">
        <v>0.89</v>
      </c>
      <c r="B314">
        <v>1.0292997918682001</v>
      </c>
      <c r="C314">
        <v>2.0022920009168002</v>
      </c>
      <c r="D314">
        <v>1.3746061751732801</v>
      </c>
      <c r="E314">
        <v>0.77756001959823595</v>
      </c>
      <c r="F314">
        <v>0.65669240669240603</v>
      </c>
      <c r="G314">
        <v>1.00895187526665</v>
      </c>
      <c r="H314">
        <v>0.99296294318305101</v>
      </c>
      <c r="I314">
        <v>1.0018518235948299</v>
      </c>
      <c r="J314">
        <v>1.00708692793146</v>
      </c>
      <c r="K314">
        <v>1.00261778965682</v>
      </c>
      <c r="L314">
        <v>1.0097232696749101</v>
      </c>
      <c r="M314">
        <v>0.99664554033381203</v>
      </c>
      <c r="N314">
        <v>1.0026158331175401</v>
      </c>
      <c r="O314">
        <v>0.99925259874467098</v>
      </c>
      <c r="P314">
        <v>1.0082893483709601</v>
      </c>
      <c r="Q314">
        <v>0.99736942152504104</v>
      </c>
      <c r="R314">
        <v>1.0056369641145999</v>
      </c>
      <c r="S314">
        <v>1</v>
      </c>
      <c r="T314">
        <v>0</v>
      </c>
      <c r="U314">
        <v>0</v>
      </c>
      <c r="V314">
        <v>1</v>
      </c>
      <c r="W314">
        <v>1</v>
      </c>
      <c r="X314">
        <v>0</v>
      </c>
      <c r="Y314">
        <v>0</v>
      </c>
      <c r="Z314">
        <v>1</v>
      </c>
      <c r="AA314">
        <f>STANDARDIZE(A314,AVERAGE(A:A), STDEV(A:A))</f>
        <v>0.45735048860110145</v>
      </c>
      <c r="AB314">
        <f>STANDARDIZE(B314,AVERAGE(B:B), STDEV(B:B))</f>
        <v>1.0524845009673905E-2</v>
      </c>
      <c r="AC314">
        <f>STANDARDIZE(C314,AVERAGE(C:C), STDEV(C:C))</f>
        <v>0.27588931027948754</v>
      </c>
      <c r="AD314">
        <f>STANDARDIZE(D314,AVERAGE(D:D), STDEV(D:D))</f>
        <v>0.10792331556015493</v>
      </c>
      <c r="AE314">
        <f>STANDARDIZE(E314,AVERAGE(E:E), STDEV(E:E))</f>
        <v>-0.37506380570643738</v>
      </c>
      <c r="AF314">
        <f>STANDARDIZE(F314,AVERAGE(F:F), STDEV(F:F))</f>
        <v>-0.35516384136951856</v>
      </c>
      <c r="AG314">
        <f t="shared" si="18"/>
        <v>0.16741478787654351</v>
      </c>
      <c r="AH314">
        <f t="shared" si="17"/>
        <v>-0.62149309948964526</v>
      </c>
      <c r="AI314">
        <f t="shared" si="17"/>
        <v>-0.10528517502466168</v>
      </c>
      <c r="AJ314">
        <f t="shared" si="17"/>
        <v>0.13060032260076979</v>
      </c>
      <c r="AK314">
        <f t="shared" si="17"/>
        <v>-2.4520172462084395E-2</v>
      </c>
      <c r="AL314">
        <f t="shared" si="21"/>
        <v>7.4701484486740716E-2</v>
      </c>
      <c r="AM314">
        <f t="shared" si="19"/>
        <v>-0.21990957572714387</v>
      </c>
      <c r="AN314">
        <f t="shared" si="19"/>
        <v>-2.2558211678960872E-2</v>
      </c>
      <c r="AO314">
        <f t="shared" si="19"/>
        <v>-0.1965141494091949</v>
      </c>
      <c r="AP314">
        <f t="shared" si="19"/>
        <v>0.22772017508915049</v>
      </c>
      <c r="AQ314">
        <f t="shared" si="20"/>
        <v>-0.26289830156558264</v>
      </c>
      <c r="AR314">
        <f t="shared" si="20"/>
        <v>6.3704994188500111E-3</v>
      </c>
    </row>
    <row r="315" spans="1:44">
      <c r="A315" s="2">
        <v>0.85</v>
      </c>
      <c r="B315">
        <v>1.02583336830139</v>
      </c>
      <c r="C315">
        <v>0.93460679349919096</v>
      </c>
      <c r="D315">
        <v>1.1729153491733599</v>
      </c>
      <c r="E315">
        <v>1.40683782409761</v>
      </c>
      <c r="F315">
        <v>0.89582147330069395</v>
      </c>
      <c r="G315">
        <v>1.0152577665663201</v>
      </c>
      <c r="H315">
        <v>1.0033098851242599</v>
      </c>
      <c r="I315">
        <v>1.0186181531451799</v>
      </c>
      <c r="J315">
        <v>0.99220030667910197</v>
      </c>
      <c r="K315">
        <v>1.00288183170793</v>
      </c>
      <c r="L315">
        <v>0.99505966098351595</v>
      </c>
      <c r="M315">
        <v>1.0016495222897801</v>
      </c>
      <c r="N315">
        <v>1.0012386741327799</v>
      </c>
      <c r="O315">
        <v>1.00289023964316</v>
      </c>
      <c r="P315">
        <v>1.00372980338657</v>
      </c>
      <c r="Q315">
        <v>1.00041452409557</v>
      </c>
      <c r="R315">
        <v>1.00414587357552</v>
      </c>
      <c r="S315">
        <v>1</v>
      </c>
      <c r="T315">
        <v>0</v>
      </c>
      <c r="U315">
        <v>0</v>
      </c>
      <c r="V315">
        <v>1</v>
      </c>
      <c r="W315">
        <v>1</v>
      </c>
      <c r="X315">
        <v>0</v>
      </c>
      <c r="Y315">
        <v>0</v>
      </c>
      <c r="Z315">
        <v>1</v>
      </c>
      <c r="AA315">
        <f>STANDARDIZE(A315,AVERAGE(A:A), STDEV(A:A))</f>
        <v>0.41793027279316758</v>
      </c>
      <c r="AB315">
        <f>STANDARDIZE(B315,AVERAGE(B:B), STDEV(B:B))</f>
        <v>-2.6554960940112515E-2</v>
      </c>
      <c r="AC315">
        <f>STANDARDIZE(C315,AVERAGE(C:C), STDEV(C:C))</f>
        <v>-0.48165644220563614</v>
      </c>
      <c r="AD315">
        <f>STANDARDIZE(D315,AVERAGE(D:D), STDEV(D:D))</f>
        <v>-9.4328304523507031E-2</v>
      </c>
      <c r="AE315">
        <f>STANDARDIZE(E315,AVERAGE(E:E), STDEV(E:E))</f>
        <v>0.10142984462806413</v>
      </c>
      <c r="AF315">
        <f>STANDARDIZE(F315,AVERAGE(F:F), STDEV(F:F))</f>
        <v>-0.21400349706587801</v>
      </c>
      <c r="AG315">
        <f t="shared" si="18"/>
        <v>0.35760447616138274</v>
      </c>
      <c r="AH315">
        <f t="shared" si="17"/>
        <v>5.366075054635043E-2</v>
      </c>
      <c r="AI315">
        <f t="shared" si="17"/>
        <v>0.31994489194147402</v>
      </c>
      <c r="AJ315">
        <f t="shared" si="17"/>
        <v>-0.40229936079729872</v>
      </c>
      <c r="AK315">
        <f t="shared" si="17"/>
        <v>-1.6616255576916459E-2</v>
      </c>
      <c r="AL315">
        <f t="shared" si="21"/>
        <v>-0.29559647231535974</v>
      </c>
      <c r="AM315">
        <f t="shared" si="19"/>
        <v>-3.5536601128677535E-2</v>
      </c>
      <c r="AN315">
        <f t="shared" si="19"/>
        <v>-9.9724450973725856E-2</v>
      </c>
      <c r="AO315">
        <f t="shared" si="19"/>
        <v>-8.4723435254423246E-2</v>
      </c>
      <c r="AP315">
        <f t="shared" si="19"/>
        <v>4.9112052698190439E-2</v>
      </c>
      <c r="AQ315">
        <f t="shared" si="20"/>
        <v>-0.12141218865600927</v>
      </c>
      <c r="AR315">
        <f t="shared" si="20"/>
        <v>-4.240100605539443E-2</v>
      </c>
    </row>
    <row r="316" spans="1:44">
      <c r="A316" s="2">
        <v>2.7</v>
      </c>
      <c r="B316">
        <v>1.0251779518917801</v>
      </c>
      <c r="C316">
        <v>1.2787445217839599</v>
      </c>
      <c r="D316">
        <v>1.2468659594985501</v>
      </c>
      <c r="E316">
        <v>1.3026274468753201</v>
      </c>
      <c r="F316">
        <v>0.940811502856017</v>
      </c>
      <c r="G316">
        <v>1.01185463765433</v>
      </c>
      <c r="H316">
        <v>0.99545450816848702</v>
      </c>
      <c r="I316">
        <v>1.00725526066419</v>
      </c>
      <c r="J316">
        <v>1.0039491407607499</v>
      </c>
      <c r="K316">
        <v>1.0063586820627299</v>
      </c>
      <c r="L316">
        <v>1.0103329341539999</v>
      </c>
      <c r="M316">
        <v>0.99639215034392004</v>
      </c>
      <c r="N316">
        <v>1.00388694746703</v>
      </c>
      <c r="O316">
        <v>1.0002650742888699</v>
      </c>
      <c r="P316">
        <v>1.00381307367186</v>
      </c>
      <c r="Q316">
        <v>1.0002660881662699</v>
      </c>
      <c r="R316">
        <v>1.0040801764519101</v>
      </c>
      <c r="S316">
        <v>0</v>
      </c>
      <c r="T316">
        <v>1</v>
      </c>
      <c r="U316">
        <v>0</v>
      </c>
      <c r="V316">
        <v>1</v>
      </c>
      <c r="W316">
        <v>0</v>
      </c>
      <c r="X316">
        <v>1</v>
      </c>
      <c r="Y316">
        <v>0</v>
      </c>
      <c r="Z316">
        <v>1</v>
      </c>
      <c r="AA316">
        <f>STANDARDIZE(A316,AVERAGE(A:A), STDEV(A:A))</f>
        <v>2.2411152539101074</v>
      </c>
      <c r="AB316">
        <f>STANDARDIZE(B316,AVERAGE(B:B), STDEV(B:B))</f>
        <v>-3.3565850641340843E-2</v>
      </c>
      <c r="AC316">
        <f>STANDARDIZE(C316,AVERAGE(C:C), STDEV(C:C))</f>
        <v>-0.23748327906651495</v>
      </c>
      <c r="AD316">
        <f>STANDARDIZE(D316,AVERAGE(D:D), STDEV(D:D))</f>
        <v>-2.0172077187459517E-2</v>
      </c>
      <c r="AE316">
        <f>STANDARDIZE(E316,AVERAGE(E:E), STDEV(E:E))</f>
        <v>2.2521002316538211E-2</v>
      </c>
      <c r="AF316">
        <f>STANDARDIZE(F316,AVERAGE(F:F), STDEV(F:F))</f>
        <v>-0.18744542049100688</v>
      </c>
      <c r="AG316">
        <f t="shared" si="18"/>
        <v>0.25496394586896093</v>
      </c>
      <c r="AH316">
        <f t="shared" si="17"/>
        <v>-0.45891465823713118</v>
      </c>
      <c r="AI316">
        <f t="shared" si="17"/>
        <v>3.1757574848003775E-2</v>
      </c>
      <c r="AJ316">
        <f t="shared" si="17"/>
        <v>1.8276259168506802E-2</v>
      </c>
      <c r="AK316">
        <f t="shared" si="17"/>
        <v>8.7460864377965616E-2</v>
      </c>
      <c r="AL316">
        <f t="shared" si="21"/>
        <v>9.0097252042531786E-2</v>
      </c>
      <c r="AM316">
        <f t="shared" si="19"/>
        <v>-0.22924579367935752</v>
      </c>
      <c r="AN316">
        <f t="shared" si="19"/>
        <v>4.866603704554362E-2</v>
      </c>
      <c r="AO316">
        <f t="shared" si="19"/>
        <v>-0.16539910333709595</v>
      </c>
      <c r="AP316">
        <f t="shared" si="19"/>
        <v>5.2373946013756216E-2</v>
      </c>
      <c r="AQ316">
        <f t="shared" si="20"/>
        <v>-0.12830904095124518</v>
      </c>
      <c r="AR316">
        <f t="shared" si="20"/>
        <v>-4.4549867938564185E-2</v>
      </c>
    </row>
    <row r="317" spans="1:44">
      <c r="A317">
        <v>-0.11</v>
      </c>
      <c r="B317">
        <v>1.0222635186212801</v>
      </c>
      <c r="C317">
        <v>2.5293420272673299</v>
      </c>
      <c r="D317">
        <v>0.97065592635212805</v>
      </c>
      <c r="E317">
        <v>2.3646258503401301</v>
      </c>
      <c r="F317">
        <v>0.85168018539976797</v>
      </c>
      <c r="G317">
        <v>1.0018182234330599</v>
      </c>
      <c r="H317">
        <v>0.990990956933959</v>
      </c>
      <c r="I317">
        <v>0.99279279991380798</v>
      </c>
      <c r="J317">
        <v>1.0220995149520899</v>
      </c>
      <c r="K317">
        <v>1.0149532570340301</v>
      </c>
      <c r="L317">
        <v>1.0373832317135301</v>
      </c>
      <c r="M317">
        <v>1.0113421442745101</v>
      </c>
      <c r="N317">
        <v>1.0018938923574401</v>
      </c>
      <c r="O317">
        <v>1.01325751743232</v>
      </c>
      <c r="P317">
        <v>0.99435033271290596</v>
      </c>
      <c r="Q317">
        <v>0.99624765830904405</v>
      </c>
      <c r="R317">
        <v>0.99061919050405101</v>
      </c>
      <c r="S317">
        <v>0</v>
      </c>
      <c r="T317">
        <v>1</v>
      </c>
      <c r="U317">
        <v>0</v>
      </c>
      <c r="V317">
        <v>1</v>
      </c>
      <c r="W317">
        <v>0</v>
      </c>
      <c r="X317">
        <v>1</v>
      </c>
      <c r="Y317">
        <v>0</v>
      </c>
      <c r="Z317">
        <v>1</v>
      </c>
      <c r="AA317">
        <f>STANDARDIZE(A317,AVERAGE(A:A), STDEV(A:A))</f>
        <v>-0.5281549065972444</v>
      </c>
      <c r="AB317">
        <f>STANDARDIZE(B317,AVERAGE(B:B), STDEV(B:B))</f>
        <v>-6.474110030166709E-2</v>
      </c>
      <c r="AC317">
        <f>STANDARDIZE(C317,AVERAGE(C:C), STDEV(C:C))</f>
        <v>0.64984270593878513</v>
      </c>
      <c r="AD317">
        <f>STANDARDIZE(D317,AVERAGE(D:D), STDEV(D:D))</f>
        <v>-0.29715010239148115</v>
      </c>
      <c r="AE317">
        <f>STANDARDIZE(E317,AVERAGE(E:E), STDEV(E:E))</f>
        <v>0.82667378237357481</v>
      </c>
      <c r="AF317">
        <f>STANDARDIZE(F317,AVERAGE(F:F), STDEV(F:F))</f>
        <v>-0.24006055272405818</v>
      </c>
      <c r="AG317">
        <f t="shared" si="18"/>
        <v>-4.7740684060317867E-2</v>
      </c>
      <c r="AH317">
        <f t="shared" si="17"/>
        <v>-0.75016823035028646</v>
      </c>
      <c r="AI317">
        <f t="shared" si="17"/>
        <v>-0.33504143950464577</v>
      </c>
      <c r="AJ317">
        <f t="shared" si="17"/>
        <v>0.66800923054973671</v>
      </c>
      <c r="AK317">
        <f t="shared" si="17"/>
        <v>0.34473354481252477</v>
      </c>
      <c r="AL317">
        <f t="shared" si="21"/>
        <v>0.77319444373597102</v>
      </c>
      <c r="AM317">
        <f t="shared" si="19"/>
        <v>0.32159049539328244</v>
      </c>
      <c r="AN317">
        <f t="shared" si="19"/>
        <v>-6.3010660573394425E-2</v>
      </c>
      <c r="AO317">
        <f t="shared" si="19"/>
        <v>0.23388013783946848</v>
      </c>
      <c r="AP317">
        <f t="shared" si="19"/>
        <v>-0.31830391792597518</v>
      </c>
      <c r="AQ317">
        <f t="shared" si="20"/>
        <v>-0.31501934292964706</v>
      </c>
      <c r="AR317">
        <f t="shared" si="20"/>
        <v>-0.48484006671471452</v>
      </c>
    </row>
    <row r="318" spans="1:44">
      <c r="A318" s="2">
        <v>0.73</v>
      </c>
      <c r="B318">
        <v>1.01707226770432</v>
      </c>
      <c r="C318">
        <v>2.5</v>
      </c>
      <c r="D318">
        <v>1.1132437619961599</v>
      </c>
      <c r="E318">
        <v>1.33248081841432</v>
      </c>
      <c r="F318">
        <v>0.58679339669834896</v>
      </c>
      <c r="G318">
        <v>1.00777759135728</v>
      </c>
      <c r="H318">
        <v>0.99631928262998004</v>
      </c>
      <c r="I318">
        <v>1.00406824687166</v>
      </c>
      <c r="J318">
        <v>1.0089913816623199</v>
      </c>
      <c r="K318">
        <v>1.00078249053918</v>
      </c>
      <c r="L318">
        <v>1.0097809078725899</v>
      </c>
      <c r="M318">
        <v>0.99960890774340205</v>
      </c>
      <c r="N318">
        <v>0.99960906063676003</v>
      </c>
      <c r="O318">
        <v>0.99921812127352105</v>
      </c>
      <c r="P318">
        <v>1.00827745674126</v>
      </c>
      <c r="Q318">
        <v>0.99960605508810796</v>
      </c>
      <c r="R318">
        <v>1.0078802509674001</v>
      </c>
      <c r="S318">
        <v>1</v>
      </c>
      <c r="T318">
        <v>0</v>
      </c>
      <c r="U318">
        <v>0</v>
      </c>
      <c r="V318">
        <v>1</v>
      </c>
      <c r="W318">
        <v>0</v>
      </c>
      <c r="X318">
        <v>1</v>
      </c>
      <c r="Y318">
        <v>0</v>
      </c>
      <c r="Z318">
        <v>1</v>
      </c>
      <c r="AA318">
        <f>STANDARDIZE(A318,AVERAGE(A:A), STDEV(A:A))</f>
        <v>0.29966962536936609</v>
      </c>
      <c r="AB318">
        <f>STANDARDIZE(B318,AVERAGE(B:B), STDEV(B:B))</f>
        <v>-0.12027112221836778</v>
      </c>
      <c r="AC318">
        <f>STANDARDIZE(C318,AVERAGE(C:C), STDEV(C:C))</f>
        <v>0.62902390282037268</v>
      </c>
      <c r="AD318">
        <f>STANDARDIZE(D318,AVERAGE(D:D), STDEV(D:D))</f>
        <v>-0.15416580640153965</v>
      </c>
      <c r="AE318">
        <f>STANDARDIZE(E318,AVERAGE(E:E), STDEV(E:E))</f>
        <v>4.5126188575613291E-2</v>
      </c>
      <c r="AF318">
        <f>STANDARDIZE(F318,AVERAGE(F:F), STDEV(F:F))</f>
        <v>-0.39642594495731692</v>
      </c>
      <c r="AG318">
        <f t="shared" si="18"/>
        <v>0.13199763904420131</v>
      </c>
      <c r="AH318">
        <f t="shared" si="17"/>
        <v>-0.40248679670980492</v>
      </c>
      <c r="AI318">
        <f t="shared" si="17"/>
        <v>-4.907192837449896E-2</v>
      </c>
      <c r="AJ318">
        <f t="shared" si="17"/>
        <v>0.1987744752857353</v>
      </c>
      <c r="AK318">
        <f t="shared" si="17"/>
        <v>-7.9458587098195629E-2</v>
      </c>
      <c r="AL318">
        <f t="shared" si="21"/>
        <v>7.6157013428065176E-2</v>
      </c>
      <c r="AM318">
        <f t="shared" si="19"/>
        <v>-0.11072355768352679</v>
      </c>
      <c r="AN318">
        <f t="shared" si="19"/>
        <v>-0.19103645371518385</v>
      </c>
      <c r="AO318">
        <f t="shared" si="19"/>
        <v>-0.19757369905404909</v>
      </c>
      <c r="AP318">
        <f t="shared" si="19"/>
        <v>0.22725435192912749</v>
      </c>
      <c r="AQ318">
        <f t="shared" si="20"/>
        <v>-0.15897648562935945</v>
      </c>
      <c r="AR318">
        <f t="shared" si="20"/>
        <v>7.9745304069649414E-2</v>
      </c>
    </row>
    <row r="319" spans="1:44">
      <c r="A319" s="2">
        <v>1.78</v>
      </c>
      <c r="B319">
        <v>1.0428156296503699</v>
      </c>
      <c r="C319">
        <v>1.4126870990734099</v>
      </c>
      <c r="D319">
        <v>1.3565385545080899</v>
      </c>
      <c r="E319">
        <v>0.62464140117771405</v>
      </c>
      <c r="F319">
        <v>1.60908649173955</v>
      </c>
      <c r="G319">
        <v>1.01770538281892</v>
      </c>
      <c r="H319">
        <v>0.99436617569184604</v>
      </c>
      <c r="I319">
        <v>1.0119718094946599</v>
      </c>
      <c r="J319">
        <v>1.00709219858156</v>
      </c>
      <c r="K319">
        <v>1.0028449066793701</v>
      </c>
      <c r="L319">
        <v>1.0099572819040501</v>
      </c>
      <c r="M319">
        <v>1.0035688792163899</v>
      </c>
      <c r="N319">
        <v>1.0035816617345199</v>
      </c>
      <c r="O319">
        <v>1.00716332346904</v>
      </c>
      <c r="P319">
        <v>1.02421132045393</v>
      </c>
      <c r="Q319">
        <v>1</v>
      </c>
      <c r="R319">
        <v>1.02421132045393</v>
      </c>
      <c r="S319">
        <v>0</v>
      </c>
      <c r="T319">
        <v>1</v>
      </c>
      <c r="U319">
        <v>1</v>
      </c>
      <c r="V319">
        <v>0</v>
      </c>
      <c r="W319">
        <v>0</v>
      </c>
      <c r="X319">
        <v>1</v>
      </c>
      <c r="Y319">
        <v>0</v>
      </c>
      <c r="Z319">
        <v>1</v>
      </c>
      <c r="AA319">
        <f>STANDARDIZE(A319,AVERAGE(A:A), STDEV(A:A))</f>
        <v>1.3344502903276292</v>
      </c>
      <c r="AB319">
        <f>STANDARDIZE(B319,AVERAGE(B:B), STDEV(B:B))</f>
        <v>0.15510170717105209</v>
      </c>
      <c r="AC319">
        <f>STANDARDIZE(C319,AVERAGE(C:C), STDEV(C:C))</f>
        <v>-0.14244812282608041</v>
      </c>
      <c r="AD319">
        <f>STANDARDIZE(D319,AVERAGE(D:D), STDEV(D:D))</f>
        <v>8.9805458525878068E-2</v>
      </c>
      <c r="AE319">
        <f>STANDARDIZE(E319,AVERAGE(E:E), STDEV(E:E))</f>
        <v>-0.49085487631836089</v>
      </c>
      <c r="AF319">
        <f>STANDARDIZE(F319,AVERAGE(F:F), STDEV(F:F))</f>
        <v>0.20704416983068089</v>
      </c>
      <c r="AG319">
        <f t="shared" si="18"/>
        <v>0.43142613752545383</v>
      </c>
      <c r="AH319">
        <f t="shared" si="17"/>
        <v>-0.52993002354008123</v>
      </c>
      <c r="AI319">
        <f t="shared" si="17"/>
        <v>0.15137936618920422</v>
      </c>
      <c r="AJ319">
        <f t="shared" si="17"/>
        <v>0.13078899723163032</v>
      </c>
      <c r="AK319">
        <f t="shared" si="17"/>
        <v>-1.7721580866933737E-2</v>
      </c>
      <c r="AL319">
        <f t="shared" si="21"/>
        <v>8.0610960942430601E-2</v>
      </c>
      <c r="AM319">
        <f t="shared" si="19"/>
        <v>3.5182587906999713E-2</v>
      </c>
      <c r="AN319">
        <f t="shared" si="19"/>
        <v>3.1559986002167799E-2</v>
      </c>
      <c r="AO319">
        <f t="shared" si="19"/>
        <v>4.6595489804051551E-2</v>
      </c>
      <c r="AP319">
        <f t="shared" si="19"/>
        <v>0.85142134444629025</v>
      </c>
      <c r="AQ319">
        <f t="shared" si="20"/>
        <v>-0.14067242755803222</v>
      </c>
      <c r="AR319">
        <f t="shared" si="20"/>
        <v>0.61391195860025782</v>
      </c>
    </row>
    <row r="320" spans="1:44">
      <c r="A320" s="2">
        <v>0.65</v>
      </c>
      <c r="B320">
        <v>1.02964809338598</v>
      </c>
      <c r="C320">
        <v>1.8470290771175699</v>
      </c>
      <c r="D320">
        <v>1.02600370599135</v>
      </c>
      <c r="E320">
        <v>1.0528027051632201</v>
      </c>
      <c r="F320">
        <v>0.70254465713372005</v>
      </c>
      <c r="G320">
        <v>1.0029689773985599</v>
      </c>
      <c r="H320">
        <v>1.00135133073136</v>
      </c>
      <c r="I320">
        <v>1.00432432020032</v>
      </c>
      <c r="J320">
        <v>1.00162429278618</v>
      </c>
      <c r="K320">
        <v>1.0043501863165401</v>
      </c>
      <c r="L320">
        <v>1.00598154507897</v>
      </c>
      <c r="M320">
        <v>1.00299974409174</v>
      </c>
      <c r="N320">
        <v>0.99269083736325703</v>
      </c>
      <c r="O320">
        <v>0.99566865583756603</v>
      </c>
      <c r="P320">
        <v>1.0167904421940499</v>
      </c>
      <c r="Q320">
        <v>0.99452513126401898</v>
      </c>
      <c r="R320">
        <v>1.0112236479910399</v>
      </c>
      <c r="S320">
        <v>0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0</v>
      </c>
      <c r="Z320">
        <v>1</v>
      </c>
      <c r="AA320">
        <f>STANDARDIZE(A320,AVERAGE(A:A), STDEV(A:A))</f>
        <v>0.22082919375349849</v>
      </c>
      <c r="AB320">
        <f>STANDARDIZE(B320,AVERAGE(B:B), STDEV(B:B))</f>
        <v>1.4250573398711655E-2</v>
      </c>
      <c r="AC320">
        <f>STANDARDIZE(C320,AVERAGE(C:C), STDEV(C:C))</f>
        <v>0.16572690695556153</v>
      </c>
      <c r="AD320">
        <f>STANDARDIZE(D320,AVERAGE(D:D), STDEV(D:D))</f>
        <v>-0.24164843024269139</v>
      </c>
      <c r="AE320">
        <f>STANDARDIZE(E320,AVERAGE(E:E), STDEV(E:E))</f>
        <v>-0.16664807733497672</v>
      </c>
      <c r="AF320">
        <f>STANDARDIZE(F320,AVERAGE(F:F), STDEV(F:F))</f>
        <v>-0.32809678694909072</v>
      </c>
      <c r="AG320">
        <f t="shared" si="18"/>
        <v>-1.3033213285735715E-2</v>
      </c>
      <c r="AH320">
        <f t="shared" si="17"/>
        <v>-7.4137931072308566E-2</v>
      </c>
      <c r="AI320">
        <f t="shared" si="17"/>
        <v>-4.2577359699383734E-2</v>
      </c>
      <c r="AJ320">
        <f t="shared" si="17"/>
        <v>-6.4946839518220958E-2</v>
      </c>
      <c r="AK320">
        <f t="shared" si="17"/>
        <v>2.7337927992024079E-2</v>
      </c>
      <c r="AL320">
        <f t="shared" si="21"/>
        <v>-1.978773722891753E-2</v>
      </c>
      <c r="AM320">
        <f t="shared" si="19"/>
        <v>1.421266099608607E-2</v>
      </c>
      <c r="AN320">
        <f t="shared" si="19"/>
        <v>-0.57868470531534322</v>
      </c>
      <c r="AO320">
        <f t="shared" si="19"/>
        <v>-0.30665463558022044</v>
      </c>
      <c r="AP320">
        <f t="shared" si="19"/>
        <v>0.56072805443011609</v>
      </c>
      <c r="AQ320">
        <f t="shared" si="20"/>
        <v>-0.39505397241665263</v>
      </c>
      <c r="AR320">
        <f t="shared" si="20"/>
        <v>0.18910318809300386</v>
      </c>
    </row>
    <row r="321" spans="1:44">
      <c r="A321" s="2">
        <v>1.02</v>
      </c>
      <c r="B321">
        <v>1.0182897977594201</v>
      </c>
      <c r="C321">
        <v>0.75452196382428904</v>
      </c>
      <c r="D321">
        <v>1.16015769372921</v>
      </c>
      <c r="E321">
        <v>1.1652311225954599</v>
      </c>
      <c r="F321">
        <v>0.95879977977610498</v>
      </c>
      <c r="G321">
        <v>1.00858717455822</v>
      </c>
      <c r="H321">
        <v>0.99812145079071701</v>
      </c>
      <c r="I321">
        <v>1.0066924939189601</v>
      </c>
      <c r="J321">
        <v>1.00023484019621</v>
      </c>
      <c r="K321">
        <v>1.0003524292566801</v>
      </c>
      <c r="L321">
        <v>1.00058735221745</v>
      </c>
      <c r="M321">
        <v>1.0025912981949201</v>
      </c>
      <c r="N321">
        <v>0.99988220308798603</v>
      </c>
      <c r="O321">
        <v>1.0024731960359801</v>
      </c>
      <c r="P321">
        <v>0.99882368578275205</v>
      </c>
      <c r="Q321">
        <v>0.99952967767087497</v>
      </c>
      <c r="R321">
        <v>0.99835391670047002</v>
      </c>
      <c r="S321">
        <v>1</v>
      </c>
      <c r="T321">
        <v>0</v>
      </c>
      <c r="U321">
        <v>1</v>
      </c>
      <c r="V321">
        <v>0</v>
      </c>
      <c r="W321">
        <v>1</v>
      </c>
      <c r="X321">
        <v>0</v>
      </c>
      <c r="Y321">
        <v>0</v>
      </c>
      <c r="Z321">
        <v>1</v>
      </c>
      <c r="AA321">
        <f>STANDARDIZE(A321,AVERAGE(A:A), STDEV(A:A))</f>
        <v>0.58546618997688649</v>
      </c>
      <c r="AB321">
        <f>STANDARDIZE(B321,AVERAGE(B:B), STDEV(B:B))</f>
        <v>-0.10724738830038957</v>
      </c>
      <c r="AC321">
        <f>STANDARDIZE(C321,AVERAGE(C:C), STDEV(C:C))</f>
        <v>-0.60943052473431658</v>
      </c>
      <c r="AD321">
        <f>STANDARDIZE(D321,AVERAGE(D:D), STDEV(D:D))</f>
        <v>-0.10712143216952849</v>
      </c>
      <c r="AE321">
        <f>STANDARDIZE(E321,AVERAGE(E:E), STDEV(E:E))</f>
        <v>-8.1516476251035488E-2</v>
      </c>
      <c r="AF321">
        <f>STANDARDIZE(F321,AVERAGE(F:F), STDEV(F:F))</f>
        <v>-0.17682675585318472</v>
      </c>
      <c r="AG321">
        <f t="shared" si="18"/>
        <v>0.15641518278389208</v>
      </c>
      <c r="AH321">
        <f t="shared" si="17"/>
        <v>-0.2848925568805537</v>
      </c>
      <c r="AI321">
        <f t="shared" si="17"/>
        <v>1.7484603531187411E-2</v>
      </c>
      <c r="AJ321">
        <f t="shared" si="17"/>
        <v>-0.11468538211561313</v>
      </c>
      <c r="AK321">
        <f t="shared" si="17"/>
        <v>-9.2332175294161378E-2</v>
      </c>
      <c r="AL321">
        <f t="shared" si="21"/>
        <v>-0.15600649737556571</v>
      </c>
      <c r="AM321">
        <f t="shared" si="19"/>
        <v>-8.3663087224360253E-4</v>
      </c>
      <c r="AN321">
        <f t="shared" si="19"/>
        <v>-0.17573148458227389</v>
      </c>
      <c r="AO321">
        <f t="shared" si="19"/>
        <v>-9.7539874254682107E-2</v>
      </c>
      <c r="AP321">
        <f t="shared" si="19"/>
        <v>-0.14307213595378107</v>
      </c>
      <c r="AQ321">
        <f t="shared" si="20"/>
        <v>-0.16252524749470804</v>
      </c>
      <c r="AR321">
        <f t="shared" si="20"/>
        <v>-0.23184789008726103</v>
      </c>
    </row>
    <row r="322" spans="1:44">
      <c r="A322">
        <v>-0.09</v>
      </c>
      <c r="B322">
        <v>0.88841205171507198</v>
      </c>
      <c r="C322">
        <v>1.3052173913043399</v>
      </c>
      <c r="D322">
        <v>1.2529182879377401</v>
      </c>
      <c r="E322">
        <v>1.0078431372548999</v>
      </c>
      <c r="F322">
        <v>1.28398791540785</v>
      </c>
      <c r="G322">
        <v>0.94233685802090705</v>
      </c>
      <c r="H322">
        <v>0.996974284338496</v>
      </c>
      <c r="I322">
        <v>0.93948561463118097</v>
      </c>
      <c r="J322">
        <v>0.96355685202123598</v>
      </c>
      <c r="K322">
        <v>0.97581791305542798</v>
      </c>
      <c r="L322">
        <v>0.94025603644962097</v>
      </c>
      <c r="M322">
        <v>0.97910868772750603</v>
      </c>
      <c r="N322">
        <v>0.99445983891753398</v>
      </c>
      <c r="O322">
        <v>0.97368426788025397</v>
      </c>
      <c r="P322">
        <v>1.03884891918508</v>
      </c>
      <c r="Q322">
        <v>1</v>
      </c>
      <c r="R322">
        <v>1.03884891918508</v>
      </c>
      <c r="S322">
        <v>1</v>
      </c>
      <c r="T322">
        <v>0</v>
      </c>
      <c r="U322">
        <v>0</v>
      </c>
      <c r="V322">
        <v>1</v>
      </c>
      <c r="W322">
        <v>0</v>
      </c>
      <c r="X322">
        <v>1</v>
      </c>
      <c r="Y322">
        <v>1</v>
      </c>
      <c r="Z322">
        <v>0</v>
      </c>
      <c r="AA322">
        <f>STANDARDIZE(A322,AVERAGE(A:A), STDEV(A:A))</f>
        <v>-0.50844479869327741</v>
      </c>
      <c r="AB322">
        <f>STANDARDIZE(B322,AVERAGE(B:B), STDEV(B:B))</f>
        <v>-1.4965298945210084</v>
      </c>
      <c r="AC322">
        <f>STANDARDIZE(C322,AVERAGE(C:C), STDEV(C:C))</f>
        <v>-0.21870020543963387</v>
      </c>
      <c r="AD322">
        <f>STANDARDIZE(D322,AVERAGE(D:D), STDEV(D:D))</f>
        <v>-1.4102920466840575E-2</v>
      </c>
      <c r="AE322">
        <f>STANDARDIZE(E322,AVERAGE(E:E), STDEV(E:E))</f>
        <v>-0.20069178343254124</v>
      </c>
      <c r="AF322">
        <f>STANDARDIZE(F322,AVERAGE(F:F), STDEV(F:F))</f>
        <v>1.5135140876123747E-2</v>
      </c>
      <c r="AG322">
        <f t="shared" si="18"/>
        <v>-1.8417364586284359</v>
      </c>
      <c r="AH322">
        <f t="shared" si="17"/>
        <v>-0.35974692943332581</v>
      </c>
      <c r="AI322">
        <f t="shared" si="17"/>
        <v>-1.6870259570125075</v>
      </c>
      <c r="AJ322">
        <f t="shared" si="17"/>
        <v>-1.4276554614091728</v>
      </c>
      <c r="AK322">
        <f t="shared" si="17"/>
        <v>-0.82675601444142965</v>
      </c>
      <c r="AL322">
        <f t="shared" si="21"/>
        <v>-1.6795443542689208</v>
      </c>
      <c r="AM322">
        <f t="shared" si="19"/>
        <v>-0.8660593237819374</v>
      </c>
      <c r="AN322">
        <f t="shared" si="19"/>
        <v>-0.4795623826490788</v>
      </c>
      <c r="AO322">
        <f t="shared" si="19"/>
        <v>-0.98227119548427633</v>
      </c>
      <c r="AP322">
        <f t="shared" si="19"/>
        <v>1.424810582765812</v>
      </c>
      <c r="AQ322">
        <f t="shared" si="20"/>
        <v>-0.14067242755803222</v>
      </c>
      <c r="AR322">
        <f t="shared" si="20"/>
        <v>1.0926875312000195</v>
      </c>
    </row>
    <row r="323" spans="1:44">
      <c r="A323" s="2">
        <v>0.35</v>
      </c>
      <c r="B323">
        <v>1.01975492714883</v>
      </c>
      <c r="C323">
        <v>1.13954253743623</v>
      </c>
      <c r="D323">
        <v>0.91150442477876104</v>
      </c>
      <c r="E323">
        <v>0.67527600526688902</v>
      </c>
      <c r="F323">
        <v>2.8128205128205099</v>
      </c>
      <c r="G323">
        <v>0.99163996423874001</v>
      </c>
      <c r="H323">
        <v>1.00071201344446</v>
      </c>
      <c r="I323">
        <v>0.99234602522534698</v>
      </c>
      <c r="J323">
        <v>1.0078937677333899</v>
      </c>
      <c r="K323">
        <v>1.0030592403198799</v>
      </c>
      <c r="L323">
        <v>1.0109771569858099</v>
      </c>
      <c r="M323">
        <v>1.0005401292546301</v>
      </c>
      <c r="N323">
        <v>1.0019844959362401</v>
      </c>
      <c r="O323">
        <v>1.0025256970751799</v>
      </c>
      <c r="P323">
        <v>1.00836818399595</v>
      </c>
      <c r="Q323">
        <v>0.99619428990012204</v>
      </c>
      <c r="R323">
        <v>1.00453062701372</v>
      </c>
      <c r="S323">
        <v>1</v>
      </c>
      <c r="T323">
        <v>0</v>
      </c>
      <c r="U323">
        <v>1</v>
      </c>
      <c r="V323">
        <v>0</v>
      </c>
      <c r="W323">
        <v>1</v>
      </c>
      <c r="X323">
        <v>0</v>
      </c>
      <c r="Y323">
        <v>0</v>
      </c>
      <c r="Z323">
        <v>1</v>
      </c>
      <c r="AA323">
        <f t="shared" ref="AA323:AD386" si="22">STANDARDIZE(A323,AVERAGE(A:A), STDEV(A:A))</f>
        <v>-7.4822424806005289E-2</v>
      </c>
      <c r="AB323">
        <f t="shared" si="22"/>
        <v>-9.1575121941826196E-2</v>
      </c>
      <c r="AC323">
        <f t="shared" si="22"/>
        <v>-0.33625009839444964</v>
      </c>
      <c r="AD323">
        <f t="shared" si="22"/>
        <v>-0.35646607258637486</v>
      </c>
      <c r="AE323">
        <f>STANDARDIZE(E323,AVERAGE(E:E), STDEV(E:E))</f>
        <v>-0.45251399227131001</v>
      </c>
      <c r="AF323">
        <f>STANDARDIZE(F323,AVERAGE(F:F), STDEV(F:F))</f>
        <v>0.91762072698395858</v>
      </c>
      <c r="AG323">
        <f t="shared" si="18"/>
        <v>-0.35472344850335308</v>
      </c>
      <c r="AH323">
        <f t="shared" si="18"/>
        <v>-0.11585436575393764</v>
      </c>
      <c r="AI323">
        <f t="shared" si="18"/>
        <v>-0.34637260355713079</v>
      </c>
      <c r="AJ323">
        <f t="shared" si="18"/>
        <v>0.15948294597867532</v>
      </c>
      <c r="AK323">
        <f t="shared" si="18"/>
        <v>-1.1305651005899796E-2</v>
      </c>
      <c r="AL323">
        <f t="shared" si="21"/>
        <v>0.10636571660436255</v>
      </c>
      <c r="AM323">
        <f t="shared" si="19"/>
        <v>-7.6412466727169101E-2</v>
      </c>
      <c r="AN323">
        <f t="shared" si="19"/>
        <v>-5.7933877485885951E-2</v>
      </c>
      <c r="AO323">
        <f t="shared" si="19"/>
        <v>-9.5926430588910566E-2</v>
      </c>
      <c r="AP323">
        <f t="shared" si="19"/>
        <v>0.23080835230972158</v>
      </c>
      <c r="AQ323">
        <f t="shared" si="20"/>
        <v>-0.31749902581574163</v>
      </c>
      <c r="AR323">
        <f t="shared" si="20"/>
        <v>-2.9816254207271079E-2</v>
      </c>
    </row>
    <row r="324" spans="1:44">
      <c r="A324" s="2">
        <v>2.62</v>
      </c>
      <c r="B324">
        <v>1.02108774937242</v>
      </c>
      <c r="C324">
        <v>1.11644925230671</v>
      </c>
      <c r="D324">
        <v>1.1736370425690801</v>
      </c>
      <c r="E324">
        <v>1.22450845907636</v>
      </c>
      <c r="F324">
        <v>0.42631578947368398</v>
      </c>
      <c r="G324">
        <v>1.0094541465090801</v>
      </c>
      <c r="H324">
        <v>0.99840262434336302</v>
      </c>
      <c r="I324">
        <v>1.00784166902896</v>
      </c>
      <c r="J324">
        <v>0.99691164694859102</v>
      </c>
      <c r="K324">
        <v>1.0054339678514901</v>
      </c>
      <c r="L324">
        <v>1.00232883278888</v>
      </c>
      <c r="M324">
        <v>1.00043683300662</v>
      </c>
      <c r="N324">
        <v>1.0017992238607201</v>
      </c>
      <c r="O324">
        <v>1.00223684282771</v>
      </c>
      <c r="P324">
        <v>1.0129543373494001</v>
      </c>
      <c r="Q324">
        <v>1.00088743806852</v>
      </c>
      <c r="R324">
        <v>1.0138532715900499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  <c r="Z324">
        <v>1</v>
      </c>
      <c r="AA324">
        <f t="shared" si="22"/>
        <v>2.1622748222942398</v>
      </c>
      <c r="AB324">
        <f t="shared" si="22"/>
        <v>-7.7318125223517192E-2</v>
      </c>
      <c r="AC324">
        <f t="shared" si="22"/>
        <v>-0.35263528378360448</v>
      </c>
      <c r="AD324">
        <f t="shared" si="22"/>
        <v>-9.3604604485270609E-2</v>
      </c>
      <c r="AE324">
        <f>STANDARDIZE(E324,AVERAGE(E:E), STDEV(E:E))</f>
        <v>-3.6631253476713595E-2</v>
      </c>
      <c r="AF324">
        <f>STANDARDIZE(F324,AVERAGE(F:F), STDEV(F:F))</f>
        <v>-0.49115752489513187</v>
      </c>
      <c r="AG324">
        <f t="shared" si="18"/>
        <v>0.18256360768528535</v>
      </c>
      <c r="AH324">
        <f t="shared" si="18"/>
        <v>-0.26654555081094472</v>
      </c>
      <c r="AI324">
        <f t="shared" si="18"/>
        <v>4.6630148327596016E-2</v>
      </c>
      <c r="AJ324">
        <f t="shared" si="18"/>
        <v>-0.23364646801320973</v>
      </c>
      <c r="AK324">
        <f t="shared" si="18"/>
        <v>5.9780181556995604E-2</v>
      </c>
      <c r="AL324">
        <f t="shared" si="21"/>
        <v>-0.11202914425719337</v>
      </c>
      <c r="AM324">
        <f t="shared" si="19"/>
        <v>-8.0218442983291754E-2</v>
      </c>
      <c r="AN324">
        <f t="shared" si="19"/>
        <v>-6.8315212881742915E-2</v>
      </c>
      <c r="AO324">
        <f t="shared" si="19"/>
        <v>-0.10480339879781654</v>
      </c>
      <c r="AP324">
        <f t="shared" si="19"/>
        <v>0.41045878722396639</v>
      </c>
      <c r="AQ324">
        <f t="shared" si="20"/>
        <v>-9.9438951885302079E-2</v>
      </c>
      <c r="AR324">
        <f t="shared" si="20"/>
        <v>0.27511453240309169</v>
      </c>
    </row>
    <row r="325" spans="1:44">
      <c r="A325">
        <v>-0.63</v>
      </c>
      <c r="B325">
        <v>0.88767903116749602</v>
      </c>
      <c r="C325">
        <v>0.96858493188768402</v>
      </c>
      <c r="D325">
        <v>1.12617407639323</v>
      </c>
      <c r="E325">
        <v>0.97945415516712597</v>
      </c>
      <c r="F325">
        <v>0.45538332635106799</v>
      </c>
      <c r="G325">
        <v>0.97728702828471603</v>
      </c>
      <c r="H325">
        <v>1.00571066949751</v>
      </c>
      <c r="I325">
        <v>0.98286799150745696</v>
      </c>
      <c r="J325">
        <v>0.97044337752455001</v>
      </c>
      <c r="K325">
        <v>1.0043289854356101</v>
      </c>
      <c r="L325">
        <v>0.97464441277194602</v>
      </c>
      <c r="M325">
        <v>0.98778248303688998</v>
      </c>
      <c r="N325">
        <v>1.00061126091129</v>
      </c>
      <c r="O325">
        <v>0.98838627585762995</v>
      </c>
      <c r="P325">
        <v>0.99091462044513601</v>
      </c>
      <c r="Q325">
        <v>0.99517782260577103</v>
      </c>
      <c r="R325">
        <v>0.98613625436281505</v>
      </c>
      <c r="S325">
        <v>0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1</v>
      </c>
      <c r="Z325">
        <v>0</v>
      </c>
      <c r="AA325">
        <f t="shared" si="22"/>
        <v>-1.0406177121003841</v>
      </c>
      <c r="AB325">
        <f t="shared" si="22"/>
        <v>-1.5043709038891553</v>
      </c>
      <c r="AC325">
        <f t="shared" si="22"/>
        <v>-0.45754821795121242</v>
      </c>
      <c r="AD325">
        <f t="shared" si="22"/>
        <v>-0.14119953973059274</v>
      </c>
      <c r="AE325">
        <f>STANDARDIZE(E325,AVERAGE(E:E), STDEV(E:E))</f>
        <v>-0.22218812353474113</v>
      </c>
      <c r="AF325">
        <f>STANDARDIZE(F325,AVERAGE(F:F), STDEV(F:F))</f>
        <v>-0.47399865930063001</v>
      </c>
      <c r="AG325">
        <f>STANDARDIZE(G325,AVERAGE(G:G), STDEV(G:G))</f>
        <v>-0.78761711655800304</v>
      </c>
      <c r="AH325">
        <f>STANDARDIZE(H325,AVERAGE(H:H), STDEV(H:H))</f>
        <v>0.21031561745446348</v>
      </c>
      <c r="AI325">
        <f t="shared" ref="AI325:AM388" si="23">STANDARDIZE(I325,AVERAGE(I:I), STDEV(I:I))</f>
        <v>-0.58675586099355292</v>
      </c>
      <c r="AJ325">
        <f t="shared" si="23"/>
        <v>-1.1811369802697762</v>
      </c>
      <c r="AK325">
        <f t="shared" si="23"/>
        <v>2.6703294227977192E-2</v>
      </c>
      <c r="AL325">
        <f t="shared" si="21"/>
        <v>-0.81113973724091404</v>
      </c>
      <c r="AM325">
        <f t="shared" si="19"/>
        <v>-0.54647115253723155</v>
      </c>
      <c r="AN325">
        <f t="shared" si="19"/>
        <v>-0.13488024585431119</v>
      </c>
      <c r="AO325">
        <f t="shared" si="19"/>
        <v>-0.530454202778185</v>
      </c>
      <c r="AP325">
        <f t="shared" si="19"/>
        <v>-0.4528888643017307</v>
      </c>
      <c r="AQ325">
        <f t="shared" si="20"/>
        <v>-0.36472765048320405</v>
      </c>
      <c r="AR325">
        <f t="shared" si="20"/>
        <v>-0.63147069632617314</v>
      </c>
    </row>
    <row r="326" spans="1:44">
      <c r="A326" s="2">
        <v>0.03</v>
      </c>
      <c r="B326">
        <v>1.0433810056742701</v>
      </c>
      <c r="C326">
        <v>1.6151393084927801</v>
      </c>
      <c r="D326">
        <v>1.1779941673669101</v>
      </c>
      <c r="E326">
        <v>0.82937728036731795</v>
      </c>
      <c r="F326">
        <v>1.39667907243057</v>
      </c>
      <c r="G326">
        <v>1.0086468123733701</v>
      </c>
      <c r="H326">
        <v>0.99270385914761905</v>
      </c>
      <c r="I326">
        <v>1.0012875831599899</v>
      </c>
      <c r="J326">
        <v>1.02014006485987</v>
      </c>
      <c r="K326">
        <v>1.00307420700118</v>
      </c>
      <c r="L326">
        <v>1.02327618658945</v>
      </c>
      <c r="M326">
        <v>1.04210526591451</v>
      </c>
      <c r="N326">
        <v>1.0101711155450299</v>
      </c>
      <c r="O326">
        <v>1.0527046389842101</v>
      </c>
      <c r="P326">
        <v>0.97300942897773102</v>
      </c>
      <c r="Q326">
        <v>1.00135129631828</v>
      </c>
      <c r="R326">
        <v>0.97432425303676495</v>
      </c>
      <c r="S326">
        <v>0</v>
      </c>
      <c r="T326">
        <v>1</v>
      </c>
      <c r="U326">
        <v>1</v>
      </c>
      <c r="V326">
        <v>0</v>
      </c>
      <c r="W326">
        <v>0</v>
      </c>
      <c r="X326">
        <v>1</v>
      </c>
      <c r="Y326">
        <v>0</v>
      </c>
      <c r="Z326">
        <v>1</v>
      </c>
      <c r="AA326">
        <f t="shared" si="22"/>
        <v>-0.39018415126947592</v>
      </c>
      <c r="AB326">
        <f t="shared" si="22"/>
        <v>0.16114944855372795</v>
      </c>
      <c r="AC326">
        <f t="shared" si="22"/>
        <v>1.1960995171495146E-3</v>
      </c>
      <c r="AD326">
        <f t="shared" si="22"/>
        <v>-8.9235364858733665E-2</v>
      </c>
      <c r="AE326">
        <f>STANDARDIZE(E326,AVERAGE(E:E), STDEV(E:E))</f>
        <v>-0.33582740557019325</v>
      </c>
      <c r="AF326">
        <f>STANDARDIZE(F326,AVERAGE(F:F), STDEV(F:F))</f>
        <v>8.165788840710686E-2</v>
      </c>
      <c r="AG326">
        <f>STANDARDIZE(G326,AVERAGE(G:G), STDEV(G:G))</f>
        <v>0.15821389718196174</v>
      </c>
      <c r="AH326">
        <f t="shared" ref="AH326:AL389" si="24">STANDARDIZE(H326,AVERAGE(H:H), STDEV(H:H))</f>
        <v>-0.63839873064121144</v>
      </c>
      <c r="AI326">
        <f t="shared" si="23"/>
        <v>-0.11959552226980613</v>
      </c>
      <c r="AJ326">
        <f t="shared" si="23"/>
        <v>0.59786636091684775</v>
      </c>
      <c r="AK326">
        <f t="shared" si="23"/>
        <v>-1.0857633712649268E-2</v>
      </c>
      <c r="AL326">
        <f t="shared" si="21"/>
        <v>0.41695130496292981</v>
      </c>
      <c r="AM326">
        <f t="shared" si="19"/>
        <v>1.4550654548576303</v>
      </c>
      <c r="AN326">
        <f t="shared" si="19"/>
        <v>0.4007863245662332</v>
      </c>
      <c r="AO326">
        <f t="shared" si="19"/>
        <v>1.4461553493556898</v>
      </c>
      <c r="AP326">
        <f t="shared" si="19"/>
        <v>-1.1542774107449594</v>
      </c>
      <c r="AQ326">
        <f t="shared" si="20"/>
        <v>-7.7886475678175499E-2</v>
      </c>
      <c r="AR326">
        <f t="shared" si="20"/>
        <v>-1.0178248929604778</v>
      </c>
    </row>
    <row r="327" spans="1:44">
      <c r="A327" s="2">
        <v>0.5</v>
      </c>
      <c r="B327">
        <v>1.0249934439592201</v>
      </c>
      <c r="C327">
        <v>1.12558448218649</v>
      </c>
      <c r="D327">
        <v>0.97752941523399395</v>
      </c>
      <c r="E327">
        <v>1.13456455552209</v>
      </c>
      <c r="F327">
        <v>0.93819448804067995</v>
      </c>
      <c r="G327">
        <v>1.01247400072625</v>
      </c>
      <c r="H327">
        <v>0.99663296902201004</v>
      </c>
      <c r="I327">
        <v>1.0090649694014</v>
      </c>
      <c r="J327">
        <v>1.0054687259408299</v>
      </c>
      <c r="K327">
        <v>1.00182623771146</v>
      </c>
      <c r="L327">
        <v>1.00730495084584</v>
      </c>
      <c r="M327">
        <v>1.0034031692544101</v>
      </c>
      <c r="N327">
        <v>1.00052384645374</v>
      </c>
      <c r="O327">
        <v>1.0039287984462999</v>
      </c>
      <c r="P327">
        <v>1.00157401298458</v>
      </c>
      <c r="Q327">
        <v>1</v>
      </c>
      <c r="R327">
        <v>1.00157401298458</v>
      </c>
      <c r="S327">
        <v>0</v>
      </c>
      <c r="T327">
        <v>1</v>
      </c>
      <c r="U327">
        <v>1</v>
      </c>
      <c r="V327">
        <v>0</v>
      </c>
      <c r="W327">
        <v>1</v>
      </c>
      <c r="X327">
        <v>0</v>
      </c>
      <c r="Y327">
        <v>0</v>
      </c>
      <c r="Z327">
        <v>1</v>
      </c>
      <c r="AA327">
        <f t="shared" si="22"/>
        <v>7.3003384473746602E-2</v>
      </c>
      <c r="AB327">
        <f t="shared" si="22"/>
        <v>-3.5539503948174317E-2</v>
      </c>
      <c r="AC327">
        <f t="shared" si="22"/>
        <v>-0.34615364055643955</v>
      </c>
      <c r="AD327">
        <f t="shared" si="22"/>
        <v>-0.29025750202112532</v>
      </c>
      <c r="AE327">
        <f>STANDARDIZE(E327,AVERAGE(E:E), STDEV(E:E))</f>
        <v>-0.1047374199797641</v>
      </c>
      <c r="AF327">
        <f>STANDARDIZE(F327,AVERAGE(F:F), STDEV(F:F))</f>
        <v>-0.18899027121794024</v>
      </c>
      <c r="AG327">
        <f>STANDARDIZE(G327,AVERAGE(G:G), STDEV(G:G))</f>
        <v>0.27364432965384639</v>
      </c>
      <c r="AH327">
        <f t="shared" si="24"/>
        <v>-0.38201827794490589</v>
      </c>
      <c r="AI327">
        <f t="shared" si="23"/>
        <v>7.7655668715360601E-2</v>
      </c>
      <c r="AJ327">
        <f t="shared" si="23"/>
        <v>7.2673186962498693E-2</v>
      </c>
      <c r="AK327">
        <f t="shared" si="23"/>
        <v>-4.8214734597618256E-2</v>
      </c>
      <c r="AL327">
        <f t="shared" si="21"/>
        <v>1.3632034247916E-2</v>
      </c>
      <c r="AM327">
        <f t="shared" si="19"/>
        <v>2.9076962651020603E-2</v>
      </c>
      <c r="AN327">
        <f t="shared" si="19"/>
        <v>-0.13977833316577751</v>
      </c>
      <c r="AO327">
        <f t="shared" si="19"/>
        <v>-5.2806807545802123E-2</v>
      </c>
      <c r="AP327">
        <f t="shared" si="19"/>
        <v>-3.5335337838826968E-2</v>
      </c>
      <c r="AQ327">
        <f t="shared" si="20"/>
        <v>-0.14067242755803222</v>
      </c>
      <c r="AR327">
        <f t="shared" si="20"/>
        <v>-0.12652300240809078</v>
      </c>
    </row>
    <row r="328" spans="1:44">
      <c r="A328" s="2">
        <v>0.74</v>
      </c>
      <c r="B328">
        <v>1.0329180021431701</v>
      </c>
      <c r="C328">
        <v>0.42945556159861897</v>
      </c>
      <c r="D328">
        <v>1.1137778334795501</v>
      </c>
      <c r="E328">
        <v>1.9354760460885301</v>
      </c>
      <c r="F328">
        <v>2.5478986402966601</v>
      </c>
      <c r="G328">
        <v>0.99673443355003699</v>
      </c>
      <c r="H328">
        <v>0.99718776170992396</v>
      </c>
      <c r="I328">
        <v>0.99393137881097005</v>
      </c>
      <c r="J328">
        <v>1.0424317250978701</v>
      </c>
      <c r="K328">
        <v>1.00683540147953</v>
      </c>
      <c r="L328">
        <v>1.0495571644539201</v>
      </c>
      <c r="M328">
        <v>1.0519693445210301</v>
      </c>
      <c r="N328">
        <v>0.99836837514562604</v>
      </c>
      <c r="O328">
        <v>1.0502529251924699</v>
      </c>
      <c r="P328">
        <v>0.93974240675223597</v>
      </c>
      <c r="Q328">
        <v>0.99360149035876499</v>
      </c>
      <c r="R328">
        <v>0.93372945590235401</v>
      </c>
      <c r="S328">
        <v>1</v>
      </c>
      <c r="T328">
        <v>0</v>
      </c>
      <c r="U328">
        <v>0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f t="shared" si="22"/>
        <v>0.30952467932134958</v>
      </c>
      <c r="AB328">
        <f t="shared" si="22"/>
        <v>4.9228290302966063E-2</v>
      </c>
      <c r="AC328">
        <f t="shared" si="22"/>
        <v>-0.84007216945400331</v>
      </c>
      <c r="AD328">
        <f t="shared" si="22"/>
        <v>-0.15363024995160879</v>
      </c>
      <c r="AE328">
        <f>STANDARDIZE(E328,AVERAGE(E:E), STDEV(E:E))</f>
        <v>0.50171848392496243</v>
      </c>
      <c r="AF328">
        <f>STANDARDIZE(F328,AVERAGE(F:F), STDEV(F:F))</f>
        <v>0.76123462440994505</v>
      </c>
      <c r="AG328">
        <f>STANDARDIZE(G328,AVERAGE(G:G), STDEV(G:G))</f>
        <v>-0.20107101711067338</v>
      </c>
      <c r="AH328">
        <f t="shared" si="24"/>
        <v>-0.34581720313988601</v>
      </c>
      <c r="AI328">
        <f t="shared" si="23"/>
        <v>-0.30616463738570199</v>
      </c>
      <c r="AJ328">
        <f t="shared" si="23"/>
        <v>1.3958458676075203</v>
      </c>
      <c r="AK328">
        <f t="shared" si="23"/>
        <v>0.10173113167854819</v>
      </c>
      <c r="AL328">
        <f t="shared" si="21"/>
        <v>1.0806209793784753</v>
      </c>
      <c r="AM328">
        <f t="shared" si="19"/>
        <v>1.8185099137626297</v>
      </c>
      <c r="AN328">
        <f t="shared" si="19"/>
        <v>-0.26055568465209589</v>
      </c>
      <c r="AO328">
        <f t="shared" si="19"/>
        <v>1.3708101343303212</v>
      </c>
      <c r="AP328">
        <f t="shared" si="19"/>
        <v>-2.4574250707803555</v>
      </c>
      <c r="AQ328">
        <f t="shared" si="20"/>
        <v>-0.4379695584706117</v>
      </c>
      <c r="AR328">
        <f t="shared" si="20"/>
        <v>-2.3456244589670114</v>
      </c>
    </row>
    <row r="329" spans="1:44">
      <c r="A329">
        <v>-0.37</v>
      </c>
      <c r="B329">
        <v>1.0256937319385</v>
      </c>
      <c r="C329">
        <v>1.16839636053454</v>
      </c>
      <c r="D329">
        <v>0.58990271720899001</v>
      </c>
      <c r="E329">
        <v>1.0070945945945899</v>
      </c>
      <c r="F329">
        <v>0.496248795003981</v>
      </c>
      <c r="G329">
        <v>0.99799995422363197</v>
      </c>
      <c r="H329">
        <v>1.00100102393503</v>
      </c>
      <c r="I329">
        <v>0.99899897606496901</v>
      </c>
      <c r="J329">
        <v>1.01011116525015</v>
      </c>
      <c r="K329">
        <v>1.0091836888608401</v>
      </c>
      <c r="L329">
        <v>1.0193877119066701</v>
      </c>
      <c r="M329">
        <v>0.985915553766749</v>
      </c>
      <c r="N329">
        <v>1.0226336735916299</v>
      </c>
      <c r="O329">
        <v>1.00823044459961</v>
      </c>
      <c r="P329">
        <v>0.98780488986806303</v>
      </c>
      <c r="Q329">
        <v>1.03036648754566</v>
      </c>
      <c r="R329">
        <v>1.0178010547537799</v>
      </c>
      <c r="S329">
        <v>0</v>
      </c>
      <c r="T329">
        <v>1</v>
      </c>
      <c r="U329">
        <v>1</v>
      </c>
      <c r="V329">
        <v>0</v>
      </c>
      <c r="W329">
        <v>1</v>
      </c>
      <c r="X329">
        <v>0</v>
      </c>
      <c r="Y329">
        <v>0</v>
      </c>
      <c r="Z329">
        <v>1</v>
      </c>
      <c r="AA329">
        <f t="shared" si="22"/>
        <v>-0.78438630934881426</v>
      </c>
      <c r="AB329">
        <f t="shared" si="22"/>
        <v>-2.8048629887286722E-2</v>
      </c>
      <c r="AC329">
        <f t="shared" si="22"/>
        <v>-0.31577768669554668</v>
      </c>
      <c r="AD329">
        <f t="shared" si="22"/>
        <v>-0.6789619821310362</v>
      </c>
      <c r="AE329">
        <f>STANDARDIZE(E329,AVERAGE(E:E), STDEV(E:E))</f>
        <v>-0.20125858528395243</v>
      </c>
      <c r="AF329">
        <f>STANDARDIZE(F329,AVERAGE(F:F), STDEV(F:F))</f>
        <v>-0.44987535339309592</v>
      </c>
      <c r="AG329">
        <f>STANDARDIZE(G329,AVERAGE(G:G), STDEV(G:G))</f>
        <v>-0.16290210949857398</v>
      </c>
      <c r="AH329">
        <f t="shared" si="24"/>
        <v>-9.69959874506863E-2</v>
      </c>
      <c r="AI329">
        <f t="shared" si="23"/>
        <v>-0.17763950532241102</v>
      </c>
      <c r="AJ329">
        <f t="shared" si="23"/>
        <v>0.2388596167905252</v>
      </c>
      <c r="AK329">
        <f t="shared" si="23"/>
        <v>0.17202549655845684</v>
      </c>
      <c r="AL329">
        <f t="shared" si="21"/>
        <v>0.31875622485586652</v>
      </c>
      <c r="AM329">
        <f t="shared" si="19"/>
        <v>-0.61525863137502146</v>
      </c>
      <c r="AN329">
        <f t="shared" si="19"/>
        <v>1.0990998432601451</v>
      </c>
      <c r="AO329">
        <f t="shared" si="19"/>
        <v>7.9389885019261558E-2</v>
      </c>
      <c r="AP329">
        <f t="shared" si="19"/>
        <v>-0.57470433962093381</v>
      </c>
      <c r="AQ329">
        <f t="shared" si="20"/>
        <v>1.2702607630458305</v>
      </c>
      <c r="AR329">
        <f t="shared" si="20"/>
        <v>0.40424104962973512</v>
      </c>
    </row>
    <row r="330" spans="1:44">
      <c r="A330" s="2">
        <v>0.61</v>
      </c>
      <c r="B330">
        <v>1.0290089133584099</v>
      </c>
      <c r="C330">
        <v>1.1613116561036001</v>
      </c>
      <c r="D330">
        <v>0.84956456597059604</v>
      </c>
      <c r="E330">
        <v>1.0416504096761601</v>
      </c>
      <c r="F330">
        <v>0.98486959027811105</v>
      </c>
      <c r="G330">
        <v>1.0157762486622199</v>
      </c>
      <c r="H330">
        <v>0.99867604295330004</v>
      </c>
      <c r="I330">
        <v>1.0144314045399301</v>
      </c>
      <c r="J330">
        <v>0.99617513958461301</v>
      </c>
      <c r="K330">
        <v>1.0045044557865499</v>
      </c>
      <c r="L330">
        <v>1.0006623664565399</v>
      </c>
      <c r="M330">
        <v>1.0023904422029299</v>
      </c>
      <c r="N330">
        <v>1.0040000406901</v>
      </c>
      <c r="O330">
        <v>1.0064000447591099</v>
      </c>
      <c r="P330">
        <v>0.99456300699909095</v>
      </c>
      <c r="Q330">
        <v>0.99735488762560798</v>
      </c>
      <c r="R330">
        <v>0.99193227608216605</v>
      </c>
      <c r="S330">
        <v>0</v>
      </c>
      <c r="T330">
        <v>1</v>
      </c>
      <c r="U330">
        <v>0</v>
      </c>
      <c r="V330">
        <v>1</v>
      </c>
      <c r="W330">
        <v>0</v>
      </c>
      <c r="X330">
        <v>1</v>
      </c>
      <c r="Y330">
        <v>0</v>
      </c>
      <c r="Z330">
        <v>1</v>
      </c>
      <c r="AA330">
        <f t="shared" si="22"/>
        <v>0.18140897794556463</v>
      </c>
      <c r="AB330">
        <f t="shared" si="22"/>
        <v>7.4133618080098685E-3</v>
      </c>
      <c r="AC330">
        <f t="shared" si="22"/>
        <v>-0.32080443775661277</v>
      </c>
      <c r="AD330">
        <f t="shared" si="22"/>
        <v>-0.41857815294301737</v>
      </c>
      <c r="AE330">
        <f>STANDARDIZE(E330,AVERAGE(E:E), STDEV(E:E))</f>
        <v>-0.17509267517116733</v>
      </c>
      <c r="AF330">
        <f>STANDARDIZE(F330,AVERAGE(F:F), STDEV(F:F))</f>
        <v>-0.16143747893009947</v>
      </c>
      <c r="AG330">
        <f>STANDARDIZE(G330,AVERAGE(G:G), STDEV(G:G))</f>
        <v>0.3732422256109536</v>
      </c>
      <c r="AH330">
        <f t="shared" si="24"/>
        <v>-0.24870456666129384</v>
      </c>
      <c r="AI330">
        <f t="shared" si="23"/>
        <v>0.21375997028439059</v>
      </c>
      <c r="AJ330">
        <f t="shared" si="23"/>
        <v>-0.26001138550730252</v>
      </c>
      <c r="AK330">
        <f t="shared" si="23"/>
        <v>3.1955878291042628E-2</v>
      </c>
      <c r="AL330">
        <f t="shared" si="21"/>
        <v>-0.15411217381233694</v>
      </c>
      <c r="AM330">
        <f t="shared" si="19"/>
        <v>-8.2372204497067301E-3</v>
      </c>
      <c r="AN330">
        <f t="shared" si="19"/>
        <v>5.5002980572475858E-2</v>
      </c>
      <c r="AO330">
        <f t="shared" si="19"/>
        <v>2.313867411956225E-2</v>
      </c>
      <c r="AP330">
        <f t="shared" si="19"/>
        <v>-0.30997296493255494</v>
      </c>
      <c r="AQ330">
        <f t="shared" si="20"/>
        <v>-0.26357359735236663</v>
      </c>
      <c r="AR330">
        <f t="shared" si="20"/>
        <v>-0.4418908568694786</v>
      </c>
    </row>
    <row r="331" spans="1:44">
      <c r="A331" s="2">
        <v>0.18</v>
      </c>
      <c r="B331">
        <v>1.0526071271972399</v>
      </c>
      <c r="C331">
        <v>0.90179640718562804</v>
      </c>
      <c r="D331">
        <v>1.2153030460546801</v>
      </c>
      <c r="E331">
        <v>1.7362815884476499</v>
      </c>
      <c r="F331">
        <v>0.97845284351819095</v>
      </c>
      <c r="G331">
        <v>0.99581592980957001</v>
      </c>
      <c r="H331">
        <v>1.01999100135887</v>
      </c>
      <c r="I331">
        <v>1.0157232874155799</v>
      </c>
      <c r="J331">
        <v>0.99708844202301095</v>
      </c>
      <c r="K331">
        <v>0.962907107060053</v>
      </c>
      <c r="L331">
        <v>0.96010354719139301</v>
      </c>
      <c r="M331">
        <v>1.0490949803504199</v>
      </c>
      <c r="N331">
        <v>1.00982408728989</v>
      </c>
      <c r="O331">
        <v>1.05940138101277</v>
      </c>
      <c r="P331">
        <v>0.98492353308618996</v>
      </c>
      <c r="Q331">
        <v>1.02043626648082</v>
      </c>
      <c r="R331">
        <v>1.00505169287157</v>
      </c>
      <c r="S331">
        <v>1</v>
      </c>
      <c r="T331">
        <v>0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1</v>
      </c>
      <c r="AA331">
        <f t="shared" si="22"/>
        <v>-0.24235834198972406</v>
      </c>
      <c r="AB331">
        <f t="shared" si="22"/>
        <v>0.25983986798671405</v>
      </c>
      <c r="AC331">
        <f t="shared" si="22"/>
        <v>-0.50493612110027297</v>
      </c>
      <c r="AD331">
        <f t="shared" si="22"/>
        <v>-5.1822750176352045E-2</v>
      </c>
      <c r="AE331">
        <f>STANDARDIZE(E331,AVERAGE(E:E), STDEV(E:E))</f>
        <v>0.35088701717203225</v>
      </c>
      <c r="AF331">
        <f>STANDARDIZE(F331,AVERAGE(F:F), STDEV(F:F))</f>
        <v>-0.16522535045398803</v>
      </c>
      <c r="AG331">
        <f>STANDARDIZE(G331,AVERAGE(G:G), STDEV(G:G))</f>
        <v>-0.22877367352928524</v>
      </c>
      <c r="AH331">
        <f t="shared" si="24"/>
        <v>1.1421291997448899</v>
      </c>
      <c r="AI331">
        <f t="shared" si="23"/>
        <v>0.24652489000491012</v>
      </c>
      <c r="AJ331">
        <f t="shared" si="23"/>
        <v>-0.22731769551422573</v>
      </c>
      <c r="AK331">
        <f t="shared" si="23"/>
        <v>-1.2132320968646459</v>
      </c>
      <c r="AL331">
        <f t="shared" si="21"/>
        <v>-1.1783380802908632</v>
      </c>
      <c r="AM331">
        <f t="shared" si="19"/>
        <v>1.7126032424600706</v>
      </c>
      <c r="AN331">
        <f t="shared" si="19"/>
        <v>0.3813413180894889</v>
      </c>
      <c r="AO331">
        <f t="shared" si="19"/>
        <v>1.6519572948401788</v>
      </c>
      <c r="AP331">
        <f t="shared" si="19"/>
        <v>-0.68757387518000745</v>
      </c>
      <c r="AQ331">
        <f t="shared" si="20"/>
        <v>0.80886797043689973</v>
      </c>
      <c r="AR331">
        <f t="shared" si="20"/>
        <v>-1.277291198724927E-2</v>
      </c>
    </row>
    <row r="332" spans="1:44">
      <c r="A332">
        <v>-0.17</v>
      </c>
      <c r="B332">
        <v>1.0589430807634199</v>
      </c>
      <c r="C332">
        <v>1.27516233766233</v>
      </c>
      <c r="D332">
        <v>1.90712074303405</v>
      </c>
      <c r="E332">
        <v>0.68215417106652498</v>
      </c>
      <c r="F332">
        <v>0.56235154394299203</v>
      </c>
      <c r="G332">
        <v>1.0535894554674099</v>
      </c>
      <c r="H332">
        <v>1.0086690500256299</v>
      </c>
      <c r="I332">
        <v>1.0627230751633401</v>
      </c>
      <c r="J332">
        <v>0.94233546917890398</v>
      </c>
      <c r="K332">
        <v>1.0246184152214499</v>
      </c>
      <c r="L332">
        <v>0.96553427503705003</v>
      </c>
      <c r="M332">
        <v>1.0346408728602901</v>
      </c>
      <c r="N332">
        <v>1.00357871660201</v>
      </c>
      <c r="O332">
        <v>1.0383435593291199</v>
      </c>
      <c r="P332">
        <v>1.00256274917857</v>
      </c>
      <c r="Q332">
        <v>1</v>
      </c>
      <c r="R332">
        <v>1.00256274917857</v>
      </c>
      <c r="S332">
        <v>0</v>
      </c>
      <c r="T332">
        <v>1</v>
      </c>
      <c r="U332">
        <v>1</v>
      </c>
      <c r="V332">
        <v>0</v>
      </c>
      <c r="W332">
        <v>0</v>
      </c>
      <c r="X332">
        <v>1</v>
      </c>
      <c r="Y332">
        <v>0</v>
      </c>
      <c r="Z332">
        <v>1</v>
      </c>
      <c r="AA332">
        <f t="shared" si="22"/>
        <v>-0.58728523030914503</v>
      </c>
      <c r="AB332">
        <f t="shared" si="22"/>
        <v>0.32761460013146759</v>
      </c>
      <c r="AC332">
        <f t="shared" si="22"/>
        <v>-0.24002491619617408</v>
      </c>
      <c r="AD332">
        <f t="shared" si="22"/>
        <v>0.64191852101404356</v>
      </c>
      <c r="AE332">
        <f>STANDARDIZE(E332,AVERAGE(E:E), STDEV(E:E))</f>
        <v>-0.44730579597701703</v>
      </c>
      <c r="AF332">
        <f>STANDARDIZE(F332,AVERAGE(F:F), STDEV(F:F))</f>
        <v>-0.41085422170050684</v>
      </c>
      <c r="AG332">
        <f>STANDARDIZE(G332,AVERAGE(G:G), STDEV(G:G))</f>
        <v>1.5137125689081032</v>
      </c>
      <c r="AH332">
        <f t="shared" si="24"/>
        <v>0.40335448969136745</v>
      </c>
      <c r="AI332">
        <f t="shared" si="23"/>
        <v>1.438540282005663</v>
      </c>
      <c r="AJ332">
        <f t="shared" si="23"/>
        <v>-2.1873220107382609</v>
      </c>
      <c r="AK332">
        <f t="shared" si="23"/>
        <v>0.63405339623100443</v>
      </c>
      <c r="AL332">
        <f t="shared" si="21"/>
        <v>-1.0411967075552908</v>
      </c>
      <c r="AM332">
        <f t="shared" si="19"/>
        <v>1.1800380140937234</v>
      </c>
      <c r="AN332">
        <f t="shared" si="19"/>
        <v>3.1394961627693806E-2</v>
      </c>
      <c r="AO332">
        <f t="shared" si="19"/>
        <v>1.0048156472034164</v>
      </c>
      <c r="AP332">
        <f t="shared" si="19"/>
        <v>3.3957890067521043E-3</v>
      </c>
      <c r="AQ332">
        <f t="shared" si="20"/>
        <v>-0.14067242755803222</v>
      </c>
      <c r="AR332">
        <f t="shared" si="20"/>
        <v>-9.418281149820712E-2</v>
      </c>
    </row>
    <row r="333" spans="1:44">
      <c r="A333" s="2">
        <v>0.3</v>
      </c>
      <c r="B333">
        <v>1.0528308589177799</v>
      </c>
      <c r="C333">
        <v>2.2248524967621202</v>
      </c>
      <c r="D333">
        <v>1.2396476753261201</v>
      </c>
      <c r="E333">
        <v>0.896953817229033</v>
      </c>
      <c r="F333">
        <v>1.1666005553351799</v>
      </c>
      <c r="G333">
        <v>1.0152357232938001</v>
      </c>
      <c r="H333">
        <v>1.0253864530386501</v>
      </c>
      <c r="I333">
        <v>1.0410089573063599</v>
      </c>
      <c r="J333">
        <v>0.98162942908605499</v>
      </c>
      <c r="K333">
        <v>1.0032050792203699</v>
      </c>
      <c r="L333">
        <v>0.98477562917133099</v>
      </c>
      <c r="M333">
        <v>1.00224868628525</v>
      </c>
      <c r="N333">
        <v>1.00776949743801</v>
      </c>
      <c r="O333">
        <v>1.0100356548856</v>
      </c>
      <c r="P333">
        <v>1.00373679195917</v>
      </c>
      <c r="Q333">
        <v>1.0016273144488099</v>
      </c>
      <c r="R333">
        <v>1.0053701873435299</v>
      </c>
      <c r="S333">
        <v>0</v>
      </c>
      <c r="T333">
        <v>1</v>
      </c>
      <c r="U333">
        <v>0</v>
      </c>
      <c r="V333">
        <v>1</v>
      </c>
      <c r="W333">
        <v>0</v>
      </c>
      <c r="X333">
        <v>1</v>
      </c>
      <c r="Y333">
        <v>0</v>
      </c>
      <c r="Z333">
        <v>1</v>
      </c>
      <c r="AA333">
        <f t="shared" si="22"/>
        <v>-0.12409769456592255</v>
      </c>
      <c r="AB333">
        <f t="shared" si="22"/>
        <v>0.26223309219101121</v>
      </c>
      <c r="AC333">
        <f t="shared" si="22"/>
        <v>0.43380079685556772</v>
      </c>
      <c r="AD333">
        <f t="shared" si="22"/>
        <v>-2.7410431539277167E-2</v>
      </c>
      <c r="AE333">
        <f>STANDARDIZE(E333,AVERAGE(E:E), STDEV(E:E))</f>
        <v>-0.28465796896211309</v>
      </c>
      <c r="AF333">
        <f>STANDARDIZE(F333,AVERAGE(F:F), STDEV(F:F))</f>
        <v>-5.4159823553680209E-2</v>
      </c>
      <c r="AG333">
        <f>STANDARDIZE(G333,AVERAGE(G:G), STDEV(G:G))</f>
        <v>0.35693963705615239</v>
      </c>
      <c r="AH333">
        <f t="shared" si="24"/>
        <v>1.4941907069017655</v>
      </c>
      <c r="AI333">
        <f t="shared" si="23"/>
        <v>0.88782369477017475</v>
      </c>
      <c r="AJ333">
        <f t="shared" si="23"/>
        <v>-0.78070741102442198</v>
      </c>
      <c r="AK333">
        <f t="shared" si="23"/>
        <v>-6.9400639971193097E-3</v>
      </c>
      <c r="AL333">
        <f t="shared" si="21"/>
        <v>-0.55529761736670302</v>
      </c>
      <c r="AM333">
        <f t="shared" si="19"/>
        <v>-1.3460252914565412E-2</v>
      </c>
      <c r="AN333">
        <f t="shared" si="19"/>
        <v>0.26621664917526444</v>
      </c>
      <c r="AO333">
        <f t="shared" si="19"/>
        <v>0.13486697929599062</v>
      </c>
      <c r="AP333">
        <f t="shared" si="19"/>
        <v>4.938581155670458E-2</v>
      </c>
      <c r="AQ333">
        <f t="shared" si="20"/>
        <v>-6.5061708210831765E-2</v>
      </c>
      <c r="AR333">
        <f t="shared" si="20"/>
        <v>-2.3553991162387844E-3</v>
      </c>
    </row>
    <row r="334" spans="1:44">
      <c r="A334" s="2">
        <v>0.53</v>
      </c>
      <c r="B334">
        <v>0.86528504782899196</v>
      </c>
      <c r="C334">
        <v>1.0204979453710401</v>
      </c>
      <c r="D334">
        <v>1.4560748979304501</v>
      </c>
      <c r="E334">
        <v>0.58223697692528298</v>
      </c>
      <c r="F334">
        <v>0.69623901381120801</v>
      </c>
      <c r="G334">
        <v>0.99051009243060895</v>
      </c>
      <c r="H334">
        <v>1.00237817575821</v>
      </c>
      <c r="I334">
        <v>0.99286569952069004</v>
      </c>
      <c r="J334">
        <v>0.95028242767323501</v>
      </c>
      <c r="K334">
        <v>0.99326605308979699</v>
      </c>
      <c r="L334">
        <v>0.94388327625558499</v>
      </c>
      <c r="M334">
        <v>1.01135067230788</v>
      </c>
      <c r="N334">
        <v>1.0022753649431699</v>
      </c>
      <c r="O334">
        <v>1.0136518641729</v>
      </c>
      <c r="P334">
        <v>0.98764048748404198</v>
      </c>
      <c r="Q334">
        <v>1.00225219637743</v>
      </c>
      <c r="R334">
        <v>0.98986484781216</v>
      </c>
      <c r="S334">
        <v>0</v>
      </c>
      <c r="T334">
        <v>1</v>
      </c>
      <c r="U334">
        <v>1</v>
      </c>
      <c r="V334">
        <v>0</v>
      </c>
      <c r="W334">
        <v>1</v>
      </c>
      <c r="X334">
        <v>0</v>
      </c>
      <c r="Y334">
        <v>1</v>
      </c>
      <c r="Z334">
        <v>0</v>
      </c>
      <c r="AA334">
        <f t="shared" si="22"/>
        <v>0.102568546329697</v>
      </c>
      <c r="AB334">
        <f t="shared" si="22"/>
        <v>-1.7439159394655837</v>
      </c>
      <c r="AC334">
        <f t="shared" si="22"/>
        <v>-0.42071481182194925</v>
      </c>
      <c r="AD334">
        <f t="shared" si="22"/>
        <v>0.18961855916925618</v>
      </c>
      <c r="AE334">
        <f>STANDARDIZE(E334,AVERAGE(E:E), STDEV(E:E))</f>
        <v>-0.52296380938083931</v>
      </c>
      <c r="AF334">
        <f>STANDARDIZE(F334,AVERAGE(F:F), STDEV(F:F))</f>
        <v>-0.33181907297264562</v>
      </c>
      <c r="AG334">
        <f>STANDARDIZE(G334,AVERAGE(G:G), STDEV(G:G))</f>
        <v>-0.38880110014341834</v>
      </c>
      <c r="AH334">
        <f t="shared" si="24"/>
        <v>-7.1347162860170808E-3</v>
      </c>
      <c r="AI334">
        <f t="shared" si="23"/>
        <v>-0.33319254916623442</v>
      </c>
      <c r="AJ334">
        <f t="shared" si="23"/>
        <v>-1.9028429745744455</v>
      </c>
      <c r="AK334">
        <f t="shared" si="23"/>
        <v>-0.30445796360941646</v>
      </c>
      <c r="AL334">
        <f t="shared" si="21"/>
        <v>-1.5879462001414171</v>
      </c>
      <c r="AM334">
        <f t="shared" si="19"/>
        <v>0.3219047129291816</v>
      </c>
      <c r="AN334">
        <f t="shared" si="19"/>
        <v>-4.1635637674387792E-2</v>
      </c>
      <c r="AO334">
        <f t="shared" si="19"/>
        <v>0.24599906463412796</v>
      </c>
      <c r="AP334">
        <f t="shared" si="19"/>
        <v>-0.58114436844554784</v>
      </c>
      <c r="AQ334">
        <f t="shared" si="20"/>
        <v>-3.6027508849679438E-2</v>
      </c>
      <c r="AR334">
        <f t="shared" si="20"/>
        <v>-0.50951357094720751</v>
      </c>
    </row>
    <row r="335" spans="1:44">
      <c r="A335" s="2">
        <v>0.05</v>
      </c>
      <c r="B335">
        <v>1.0766008831104501</v>
      </c>
      <c r="C335">
        <v>1.02524986849026</v>
      </c>
      <c r="D335">
        <v>1.83052479537794</v>
      </c>
      <c r="E335">
        <v>1.00386660222329</v>
      </c>
      <c r="F335">
        <v>0.76943101524730295</v>
      </c>
      <c r="G335">
        <v>1.00558973643831</v>
      </c>
      <c r="H335">
        <v>0.995548139857378</v>
      </c>
      <c r="I335">
        <v>1.0011129915708299</v>
      </c>
      <c r="J335">
        <v>1.0551966288202199</v>
      </c>
      <c r="K335">
        <v>1.00058755749781</v>
      </c>
      <c r="L335">
        <v>1.0558166175111601</v>
      </c>
      <c r="M335">
        <v>1.0071006415350301</v>
      </c>
      <c r="N335">
        <v>1.00237242032803</v>
      </c>
      <c r="O335">
        <v>1.0094899075693899</v>
      </c>
      <c r="P335">
        <v>1.0017825720012701</v>
      </c>
      <c r="Q335">
        <v>1.0005945439395501</v>
      </c>
      <c r="R335">
        <v>1.00237817575821</v>
      </c>
      <c r="S335">
        <v>0</v>
      </c>
      <c r="T335">
        <v>1</v>
      </c>
      <c r="U335">
        <v>1</v>
      </c>
      <c r="V335">
        <v>0</v>
      </c>
      <c r="W335">
        <v>1</v>
      </c>
      <c r="X335">
        <v>0</v>
      </c>
      <c r="Y335">
        <v>0</v>
      </c>
      <c r="Z335">
        <v>1</v>
      </c>
      <c r="AA335">
        <f t="shared" si="22"/>
        <v>-0.37047404336550899</v>
      </c>
      <c r="AB335">
        <f t="shared" si="22"/>
        <v>0.51649742760719097</v>
      </c>
      <c r="AC335">
        <f t="shared" si="22"/>
        <v>-0.41734321956789183</v>
      </c>
      <c r="AD335">
        <f t="shared" si="22"/>
        <v>0.5651096010818214</v>
      </c>
      <c r="AE335">
        <f>STANDARDIZE(E335,AVERAGE(E:E), STDEV(E:E))</f>
        <v>-0.20370284417446941</v>
      </c>
      <c r="AF335">
        <f>STANDARDIZE(F335,AVERAGE(F:F), STDEV(F:F))</f>
        <v>-0.28861308271167901</v>
      </c>
      <c r="AG335">
        <f>STANDARDIZE(G335,AVERAGE(G:G), STDEV(G:G))</f>
        <v>6.6010544551607167E-2</v>
      </c>
      <c r="AH335">
        <f t="shared" si="24"/>
        <v>-0.45280504675971972</v>
      </c>
      <c r="AI335">
        <f t="shared" si="23"/>
        <v>-0.12402353932191527</v>
      </c>
      <c r="AJ335">
        <f t="shared" si="23"/>
        <v>1.8527939579050108</v>
      </c>
      <c r="AK335">
        <f t="shared" si="23"/>
        <v>-8.5293773390244104E-2</v>
      </c>
      <c r="AL335">
        <f t="shared" si="21"/>
        <v>1.2386900281764657</v>
      </c>
      <c r="AM335">
        <f t="shared" si="19"/>
        <v>0.16531125943145356</v>
      </c>
      <c r="AN335">
        <f t="shared" si="19"/>
        <v>-3.6197341053711259E-2</v>
      </c>
      <c r="AO335">
        <f t="shared" si="19"/>
        <v>0.11809526270007489</v>
      </c>
      <c r="AP335">
        <f t="shared" ref="AP335:AR398" si="25">STANDARDIZE(P335,AVERAGE(P:P), STDEV(P:P))</f>
        <v>-2.7165589649864794E-2</v>
      </c>
      <c r="AQ335">
        <f t="shared" si="20"/>
        <v>-0.11304783724865887</v>
      </c>
      <c r="AR335">
        <f t="shared" si="20"/>
        <v>-0.10021995233275674</v>
      </c>
    </row>
    <row r="336" spans="1:44">
      <c r="A336" s="2">
        <v>1.93</v>
      </c>
      <c r="B336">
        <v>1.05757138508298</v>
      </c>
      <c r="C336">
        <v>1.19854051333668</v>
      </c>
      <c r="D336">
        <v>2.0708702449192198</v>
      </c>
      <c r="E336">
        <v>0.75019546520719305</v>
      </c>
      <c r="F336">
        <v>1.3827027027026999</v>
      </c>
      <c r="G336">
        <v>0.968113404969563</v>
      </c>
      <c r="H336">
        <v>1.0004430761637999</v>
      </c>
      <c r="I336">
        <v>0.96854235294316404</v>
      </c>
      <c r="J336">
        <v>1.02080502359901</v>
      </c>
      <c r="K336">
        <v>0.99370789260006998</v>
      </c>
      <c r="L336">
        <v>1.0143820087561399</v>
      </c>
      <c r="M336">
        <v>1.01366739073499</v>
      </c>
      <c r="N336">
        <v>1.00411711573993</v>
      </c>
      <c r="O336">
        <v>1.0178407767044499</v>
      </c>
      <c r="P336">
        <v>1.02340823903149</v>
      </c>
      <c r="Q336">
        <v>1.0056497570869301</v>
      </c>
      <c r="R336">
        <v>1.02919024698279</v>
      </c>
      <c r="S336">
        <v>1</v>
      </c>
      <c r="T336">
        <v>0</v>
      </c>
      <c r="U336">
        <v>1</v>
      </c>
      <c r="V336">
        <v>0</v>
      </c>
      <c r="W336">
        <v>1</v>
      </c>
      <c r="X336">
        <v>0</v>
      </c>
      <c r="Y336">
        <v>0</v>
      </c>
      <c r="Z336">
        <v>1</v>
      </c>
      <c r="AA336">
        <f t="shared" si="22"/>
        <v>1.4822760996073809</v>
      </c>
      <c r="AB336">
        <f t="shared" si="22"/>
        <v>0.31294177995453848</v>
      </c>
      <c r="AC336">
        <f t="shared" si="22"/>
        <v>-0.29438975815736296</v>
      </c>
      <c r="AD336">
        <f t="shared" si="22"/>
        <v>0.80612332249659269</v>
      </c>
      <c r="AE336">
        <f>STANDARDIZE(E336,AVERAGE(E:E), STDEV(E:E))</f>
        <v>-0.39578444183619621</v>
      </c>
      <c r="AF336">
        <f>STANDARDIZE(F336,AVERAGE(F:F), STDEV(F:F))</f>
        <v>7.3407493794339446E-2</v>
      </c>
      <c r="AG336">
        <f>STANDARDIZE(G336,AVERAGE(G:G), STDEV(G:G))</f>
        <v>-1.0642994245519219</v>
      </c>
      <c r="AH336">
        <f t="shared" si="24"/>
        <v>-0.13340293628691235</v>
      </c>
      <c r="AI336">
        <f t="shared" si="23"/>
        <v>-0.950084771339335</v>
      </c>
      <c r="AJ336">
        <f t="shared" si="23"/>
        <v>0.62167003641536922</v>
      </c>
      <c r="AK336">
        <f t="shared" si="23"/>
        <v>-0.2912318022798086</v>
      </c>
      <c r="AL336">
        <f t="shared" si="21"/>
        <v>0.19234793832766631</v>
      </c>
      <c r="AM336">
        <f t="shared" si="21"/>
        <v>0.40726478646100511</v>
      </c>
      <c r="AN336">
        <f t="shared" si="21"/>
        <v>6.1563037479925295E-2</v>
      </c>
      <c r="AO336">
        <f t="shared" si="21"/>
        <v>0.37473126676775509</v>
      </c>
      <c r="AP336">
        <f t="shared" si="25"/>
        <v>0.81996275252974171</v>
      </c>
      <c r="AQ336">
        <f t="shared" si="25"/>
        <v>0.12183504159897589</v>
      </c>
      <c r="AR336">
        <f t="shared" si="25"/>
        <v>0.77676574654528441</v>
      </c>
    </row>
    <row r="337" spans="1:44">
      <c r="A337">
        <v>-1.35</v>
      </c>
      <c r="B337">
        <v>1.05717795904428</v>
      </c>
      <c r="C337">
        <v>1.30321285140562</v>
      </c>
      <c r="D337">
        <v>0.73420387531592202</v>
      </c>
      <c r="E337">
        <v>0.35723421864419502</v>
      </c>
      <c r="F337">
        <v>3.7492242595204499</v>
      </c>
      <c r="G337">
        <v>0.99745318825765605</v>
      </c>
      <c r="H337">
        <v>0.99584965852873297</v>
      </c>
      <c r="I337">
        <v>0.99331341692478303</v>
      </c>
      <c r="J337">
        <v>0.97636201530069799</v>
      </c>
      <c r="K337">
        <v>1.00316168458689</v>
      </c>
      <c r="L337">
        <v>0.97944896403570803</v>
      </c>
      <c r="M337">
        <v>1.0045371356609401</v>
      </c>
      <c r="N337">
        <v>1.0011356587132401</v>
      </c>
      <c r="O337">
        <v>1.00567794701183</v>
      </c>
      <c r="P337">
        <v>1.0258620842895201</v>
      </c>
      <c r="Q337">
        <v>1.0187514142131799</v>
      </c>
      <c r="R337">
        <v>1.0450984491576301</v>
      </c>
      <c r="S337">
        <v>0</v>
      </c>
      <c r="T337">
        <v>1</v>
      </c>
      <c r="U337">
        <v>1</v>
      </c>
      <c r="V337">
        <v>0</v>
      </c>
      <c r="W337">
        <v>0</v>
      </c>
      <c r="X337">
        <v>1</v>
      </c>
      <c r="Y337">
        <v>0</v>
      </c>
      <c r="Z337">
        <v>1</v>
      </c>
      <c r="AA337">
        <f t="shared" si="22"/>
        <v>-1.7501815966431931</v>
      </c>
      <c r="AB337">
        <f t="shared" si="22"/>
        <v>0.30873336142477048</v>
      </c>
      <c r="AC337">
        <f t="shared" si="22"/>
        <v>-0.22012246986309164</v>
      </c>
      <c r="AD337">
        <f t="shared" si="22"/>
        <v>-0.53425959984674132</v>
      </c>
      <c r="AE337">
        <f>STANDARDIZE(E337,AVERAGE(E:E), STDEV(E:E))</f>
        <v>-0.69333750580253428</v>
      </c>
      <c r="AF337">
        <f>STANDARDIZE(F337,AVERAGE(F:F), STDEV(F:F))</f>
        <v>1.4703894772083248</v>
      </c>
      <c r="AG337">
        <f>STANDARDIZE(G337,AVERAGE(G:G), STDEV(G:G))</f>
        <v>-0.17939291844086561</v>
      </c>
      <c r="AH337">
        <f t="shared" si="24"/>
        <v>-0.43313049045315721</v>
      </c>
      <c r="AI337">
        <f t="shared" si="23"/>
        <v>-0.32183747582399563</v>
      </c>
      <c r="AJ337">
        <f t="shared" si="23"/>
        <v>-0.96926619081461329</v>
      </c>
      <c r="AK337">
        <f t="shared" si="23"/>
        <v>-8.2390524531083982E-3</v>
      </c>
      <c r="AL337">
        <f t="shared" si="21"/>
        <v>-0.68981110976832238</v>
      </c>
      <c r="AM337">
        <f t="shared" si="21"/>
        <v>7.0858240302773365E-2</v>
      </c>
      <c r="AN337">
        <f t="shared" si="21"/>
        <v>-0.10549670574113412</v>
      </c>
      <c r="AO337">
        <f t="shared" si="21"/>
        <v>9.4741744782599144E-4</v>
      </c>
      <c r="AP337">
        <f t="shared" si="25"/>
        <v>0.91608565419540855</v>
      </c>
      <c r="AQ337">
        <f t="shared" si="25"/>
        <v>0.73058384284054667</v>
      </c>
      <c r="AR337">
        <f t="shared" si="25"/>
        <v>1.2971009972365986</v>
      </c>
    </row>
    <row r="338" spans="1:44">
      <c r="A338">
        <v>-0.32</v>
      </c>
      <c r="B338">
        <v>0.85546874210038804</v>
      </c>
      <c r="C338">
        <v>1.4179122159259101</v>
      </c>
      <c r="D338">
        <v>1.58753095320189</v>
      </c>
      <c r="E338">
        <v>1.02979341510652</v>
      </c>
      <c r="F338">
        <v>0.61558637682311301</v>
      </c>
      <c r="G338">
        <v>0.94396552584745097</v>
      </c>
      <c r="H338">
        <v>1</v>
      </c>
      <c r="I338">
        <v>0.94396552584745097</v>
      </c>
      <c r="J338">
        <v>0.96094675370948202</v>
      </c>
      <c r="K338">
        <v>0.98484847137565401</v>
      </c>
      <c r="L338">
        <v>0.94638694146418101</v>
      </c>
      <c r="M338">
        <v>0.99363053807551505</v>
      </c>
      <c r="N338">
        <v>0.99309954364022601</v>
      </c>
      <c r="O338">
        <v>0.98677403390978602</v>
      </c>
      <c r="P338">
        <v>0.96826282161021804</v>
      </c>
      <c r="Q338">
        <v>0.99336278541262202</v>
      </c>
      <c r="R338">
        <v>0.96183625348621204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f t="shared" si="22"/>
        <v>-0.7351110395888969</v>
      </c>
      <c r="AB338">
        <f t="shared" si="22"/>
        <v>-1.8489194696300659</v>
      </c>
      <c r="AC338">
        <f t="shared" si="22"/>
        <v>-0.13874078938139991</v>
      </c>
      <c r="AD338">
        <f t="shared" si="22"/>
        <v>0.32144012327186267</v>
      </c>
      <c r="AE338">
        <f>STANDARDIZE(E338,AVERAGE(E:E), STDEV(E:E))</f>
        <v>-0.18407087618840945</v>
      </c>
      <c r="AF338">
        <f>STANDARDIZE(F338,AVERAGE(F:F), STDEV(F:F))</f>
        <v>-0.37942915303407732</v>
      </c>
      <c r="AG338">
        <f>STANDARDIZE(G338,AVERAGE(G:G), STDEV(G:G))</f>
        <v>-1.7926148021441035</v>
      </c>
      <c r="AH338">
        <f t="shared" si="24"/>
        <v>-0.16231433634583009</v>
      </c>
      <c r="AI338">
        <f t="shared" si="23"/>
        <v>-1.5734058029545743</v>
      </c>
      <c r="AJ338">
        <f t="shared" si="23"/>
        <v>-1.5210897296956178</v>
      </c>
      <c r="AK338">
        <f t="shared" si="23"/>
        <v>-0.55643247283251751</v>
      </c>
      <c r="AL338">
        <f t="shared" si="21"/>
        <v>-1.5247215103143004</v>
      </c>
      <c r="AM338">
        <f t="shared" si="21"/>
        <v>-0.33099809276712316</v>
      </c>
      <c r="AN338">
        <f t="shared" si="21"/>
        <v>-0.5557836991723577</v>
      </c>
      <c r="AO338">
        <f t="shared" si="21"/>
        <v>-0.58000106124203599</v>
      </c>
      <c r="AP338">
        <f t="shared" si="25"/>
        <v>-1.3402132075275419</v>
      </c>
      <c r="AQ338">
        <f t="shared" si="25"/>
        <v>-0.44906062492233795</v>
      </c>
      <c r="AR338">
        <f t="shared" si="25"/>
        <v>-1.4262900548533122</v>
      </c>
    </row>
    <row r="339" spans="1:44">
      <c r="A339" s="2">
        <v>1.1299999999999999</v>
      </c>
      <c r="B339">
        <v>1.0833879146154901</v>
      </c>
      <c r="C339">
        <v>4.77075030324034</v>
      </c>
      <c r="D339">
        <v>0.71814335490293602</v>
      </c>
      <c r="E339">
        <v>1.48980348535409</v>
      </c>
      <c r="F339">
        <v>1.14790380932113</v>
      </c>
      <c r="G339">
        <v>1.03852427658138</v>
      </c>
      <c r="H339">
        <v>1.04827684767695</v>
      </c>
      <c r="I339">
        <v>1.08866095489072</v>
      </c>
      <c r="J339">
        <v>0.98637598214719602</v>
      </c>
      <c r="K339">
        <v>1.00012979673692</v>
      </c>
      <c r="L339">
        <v>0.98650401053105896</v>
      </c>
      <c r="M339">
        <v>0.99650841502563403</v>
      </c>
      <c r="N339">
        <v>1.00324338342061</v>
      </c>
      <c r="O339">
        <v>0.99974047389743403</v>
      </c>
      <c r="P339">
        <v>1.00995809930908</v>
      </c>
      <c r="Q339">
        <v>1.0051363016999899</v>
      </c>
      <c r="R339">
        <v>1.01514554881149</v>
      </c>
      <c r="S339">
        <v>0</v>
      </c>
      <c r="T339">
        <v>1</v>
      </c>
      <c r="U339">
        <v>0</v>
      </c>
      <c r="V339">
        <v>1</v>
      </c>
      <c r="W339">
        <v>0</v>
      </c>
      <c r="X339">
        <v>1</v>
      </c>
      <c r="Y339">
        <v>0</v>
      </c>
      <c r="Z339">
        <v>1</v>
      </c>
      <c r="AA339">
        <f t="shared" si="22"/>
        <v>0.69387178344870437</v>
      </c>
      <c r="AB339">
        <f t="shared" si="22"/>
        <v>0.58909727189383743</v>
      </c>
      <c r="AC339">
        <f t="shared" si="22"/>
        <v>2.2401703673617668</v>
      </c>
      <c r="AD339">
        <f t="shared" si="22"/>
        <v>-0.5503647759587893</v>
      </c>
      <c r="AE339">
        <f>STANDARDIZE(E339,AVERAGE(E:E), STDEV(E:E))</f>
        <v>0.16425203619728099</v>
      </c>
      <c r="AF339">
        <f>STANDARDIZE(F339,AVERAGE(F:F), STDEV(F:F))</f>
        <v>-6.5196704774917458E-2</v>
      </c>
      <c r="AG339">
        <f>STANDARDIZE(G339,AVERAGE(G:G), STDEV(G:G))</f>
        <v>1.059337201473642</v>
      </c>
      <c r="AH339">
        <f t="shared" si="24"/>
        <v>2.9878241066737807</v>
      </c>
      <c r="AI339">
        <f t="shared" si="23"/>
        <v>2.0963805266645261</v>
      </c>
      <c r="AJ339">
        <f t="shared" si="23"/>
        <v>-0.61079399812601043</v>
      </c>
      <c r="AK339">
        <f t="shared" si="23"/>
        <v>-9.8996526387943096E-2</v>
      </c>
      <c r="AL339">
        <f t="shared" si="21"/>
        <v>-0.51165105671770539</v>
      </c>
      <c r="AM339">
        <f t="shared" si="21"/>
        <v>-0.22496199221944471</v>
      </c>
      <c r="AN339">
        <f t="shared" si="21"/>
        <v>1.2605264282842352E-2</v>
      </c>
      <c r="AO339">
        <f t="shared" si="21"/>
        <v>-0.18152094000020577</v>
      </c>
      <c r="AP339">
        <f t="shared" si="25"/>
        <v>0.29308908203406636</v>
      </c>
      <c r="AQ339">
        <f t="shared" si="25"/>
        <v>9.7978108977483547E-2</v>
      </c>
      <c r="AR339">
        <f t="shared" si="25"/>
        <v>0.31738312973360494</v>
      </c>
    </row>
    <row r="340" spans="1:44">
      <c r="A340" s="2">
        <v>0.16</v>
      </c>
      <c r="B340">
        <v>0.86567157687670404</v>
      </c>
      <c r="C340">
        <v>0.96613954403482405</v>
      </c>
      <c r="D340">
        <v>1.7353357915941101</v>
      </c>
      <c r="E340">
        <v>0.54066177488578104</v>
      </c>
      <c r="F340">
        <v>1.05436020202609</v>
      </c>
      <c r="G340">
        <v>0.97206702075156204</v>
      </c>
      <c r="H340">
        <v>1</v>
      </c>
      <c r="I340">
        <v>0.97206702075156204</v>
      </c>
      <c r="J340">
        <v>0.95892856732314902</v>
      </c>
      <c r="K340">
        <v>0.98939930311005597</v>
      </c>
      <c r="L340">
        <v>0.94876325624184898</v>
      </c>
      <c r="M340">
        <v>1</v>
      </c>
      <c r="N340">
        <v>0.99298246259797895</v>
      </c>
      <c r="O340">
        <v>0.99298246259797895</v>
      </c>
      <c r="P340">
        <v>0.97602733909849004</v>
      </c>
      <c r="Q340">
        <v>0.984822988472843</v>
      </c>
      <c r="R340">
        <v>0.96121416092217205</v>
      </c>
      <c r="S340">
        <v>0</v>
      </c>
      <c r="T340">
        <v>1</v>
      </c>
      <c r="U340">
        <v>1</v>
      </c>
      <c r="V340">
        <v>0</v>
      </c>
      <c r="W340">
        <v>1</v>
      </c>
      <c r="X340">
        <v>0</v>
      </c>
      <c r="Y340">
        <v>1</v>
      </c>
      <c r="Z340">
        <v>0</v>
      </c>
      <c r="AA340">
        <f t="shared" si="22"/>
        <v>-0.26206844989369099</v>
      </c>
      <c r="AB340">
        <f t="shared" si="22"/>
        <v>-1.7397812969999749</v>
      </c>
      <c r="AC340">
        <f t="shared" si="22"/>
        <v>-0.45928327353523923</v>
      </c>
      <c r="AD340">
        <f t="shared" si="22"/>
        <v>0.46965592769839715</v>
      </c>
      <c r="AE340">
        <f>STANDARDIZE(E340,AVERAGE(E:E), STDEV(E:E))</f>
        <v>-0.55444484945813377</v>
      </c>
      <c r="AF340">
        <f>STANDARDIZE(F340,AVERAGE(F:F), STDEV(F:F))</f>
        <v>-0.12041645702194408</v>
      </c>
      <c r="AG340">
        <f>STANDARDIZE(G340,AVERAGE(G:G), STDEV(G:G))</f>
        <v>-0.94505586048735257</v>
      </c>
      <c r="AH340">
        <f t="shared" si="24"/>
        <v>-0.16231433634583009</v>
      </c>
      <c r="AI340">
        <f t="shared" si="23"/>
        <v>-0.86069163829268203</v>
      </c>
      <c r="AJ340">
        <f t="shared" si="23"/>
        <v>-1.5933351954788484</v>
      </c>
      <c r="AK340">
        <f t="shared" si="23"/>
        <v>-0.42020646021107694</v>
      </c>
      <c r="AL340">
        <f t="shared" si="21"/>
        <v>-1.4647127822168631</v>
      </c>
      <c r="AM340">
        <f t="shared" si="21"/>
        <v>-9.6313665056837583E-2</v>
      </c>
      <c r="AN340">
        <f t="shared" si="21"/>
        <v>-0.56234409185243028</v>
      </c>
      <c r="AO340">
        <f t="shared" si="21"/>
        <v>-0.38920579139548767</v>
      </c>
      <c r="AP340">
        <f t="shared" si="25"/>
        <v>-1.0360587590902803</v>
      </c>
      <c r="AQ340">
        <f t="shared" si="25"/>
        <v>-0.84584945093437358</v>
      </c>
      <c r="AR340">
        <f t="shared" si="25"/>
        <v>-1.4466378406499314</v>
      </c>
    </row>
    <row r="341" spans="1:44">
      <c r="A341" s="2">
        <v>0.5</v>
      </c>
      <c r="B341">
        <v>0.86177927585278402</v>
      </c>
      <c r="C341">
        <v>2.1283096723485699</v>
      </c>
      <c r="D341">
        <v>1.9188424922235801</v>
      </c>
      <c r="E341">
        <v>1.59701941893722</v>
      </c>
      <c r="F341">
        <v>1.2405228758169899</v>
      </c>
      <c r="G341">
        <v>0.92880660096491396</v>
      </c>
      <c r="H341">
        <v>0.98420407903762097</v>
      </c>
      <c r="I341">
        <v>0.91413524530673596</v>
      </c>
      <c r="J341">
        <v>0.981319582026832</v>
      </c>
      <c r="K341">
        <v>0.99920570065443703</v>
      </c>
      <c r="L341">
        <v>0.98054012052504003</v>
      </c>
      <c r="M341">
        <v>0.97824399879868096</v>
      </c>
      <c r="N341">
        <v>1.0054687260766499</v>
      </c>
      <c r="O341">
        <v>0.98359374726423998</v>
      </c>
      <c r="P341">
        <v>0.97598173191912696</v>
      </c>
      <c r="Q341">
        <v>0.99885755192749304</v>
      </c>
      <c r="R341">
        <v>0.97486672347069403</v>
      </c>
      <c r="S341">
        <v>1</v>
      </c>
      <c r="T341">
        <v>0</v>
      </c>
      <c r="U341">
        <v>0</v>
      </c>
      <c r="V341">
        <v>1</v>
      </c>
      <c r="W341">
        <v>0</v>
      </c>
      <c r="X341">
        <v>1</v>
      </c>
      <c r="Y341">
        <v>1</v>
      </c>
      <c r="Z341">
        <v>0</v>
      </c>
      <c r="AA341">
        <f t="shared" si="22"/>
        <v>7.3003384473746602E-2</v>
      </c>
      <c r="AB341">
        <f t="shared" si="22"/>
        <v>-1.7814166493691963</v>
      </c>
      <c r="AC341">
        <f t="shared" si="22"/>
        <v>0.36530157437004335</v>
      </c>
      <c r="AD341">
        <f t="shared" si="22"/>
        <v>0.65367286210538178</v>
      </c>
      <c r="AE341">
        <f>STANDARDIZE(E341,AVERAGE(E:E), STDEV(E:E))</f>
        <v>0.24543670726269418</v>
      </c>
      <c r="AF341">
        <f>STANDARDIZE(F341,AVERAGE(F:F), STDEV(F:F))</f>
        <v>-1.0522718458340437E-2</v>
      </c>
      <c r="AG341">
        <f>STANDARDIZE(G341,AVERAGE(G:G), STDEV(G:G))</f>
        <v>-2.2498176083982884</v>
      </c>
      <c r="AH341">
        <f t="shared" si="24"/>
        <v>-1.193022434758962</v>
      </c>
      <c r="AI341">
        <f t="shared" si="23"/>
        <v>-2.3299656781409772</v>
      </c>
      <c r="AJ341">
        <f t="shared" si="23"/>
        <v>-0.79179907493946911</v>
      </c>
      <c r="AK341">
        <f t="shared" si="23"/>
        <v>-0.12665870595044382</v>
      </c>
      <c r="AL341">
        <f t="shared" si="21"/>
        <v>-0.66225629518928042</v>
      </c>
      <c r="AM341">
        <f t="shared" si="21"/>
        <v>-0.89791900499435662</v>
      </c>
      <c r="AN341">
        <f t="shared" si="21"/>
        <v>0.13729771142156091</v>
      </c>
      <c r="AO341">
        <f t="shared" si="21"/>
        <v>-0.677736523659491</v>
      </c>
      <c r="AP341">
        <f t="shared" si="25"/>
        <v>-1.0378452997870988</v>
      </c>
      <c r="AQ341">
        <f t="shared" si="25"/>
        <v>-0.19375455968206381</v>
      </c>
      <c r="AR341">
        <f t="shared" si="25"/>
        <v>-1.0000814367151494</v>
      </c>
    </row>
    <row r="342" spans="1:44">
      <c r="A342">
        <v>-0.65</v>
      </c>
      <c r="B342">
        <v>1.0586361411455001</v>
      </c>
      <c r="C342">
        <v>1.2772364924712101</v>
      </c>
      <c r="D342">
        <v>0.78131487889273299</v>
      </c>
      <c r="E342">
        <v>1.51546932354483</v>
      </c>
      <c r="F342">
        <v>1.05592469545957</v>
      </c>
      <c r="G342">
        <v>1.0051437817720701</v>
      </c>
      <c r="H342">
        <v>0.99939520840797502</v>
      </c>
      <c r="I342">
        <v>1.0045358792640799</v>
      </c>
      <c r="J342">
        <v>1.02733771685796</v>
      </c>
      <c r="K342">
        <v>0.99906882082999804</v>
      </c>
      <c r="L342">
        <v>1.0263810813754599</v>
      </c>
      <c r="M342">
        <v>0.99567369014190699</v>
      </c>
      <c r="N342">
        <v>1.00653185301728</v>
      </c>
      <c r="O342">
        <v>1.0021772843390899</v>
      </c>
      <c r="P342">
        <v>1.00468754768371</v>
      </c>
      <c r="Q342">
        <v>0.99750617747854198</v>
      </c>
      <c r="R342">
        <v>1.0021820352502699</v>
      </c>
      <c r="S342">
        <v>0</v>
      </c>
      <c r="T342">
        <v>1</v>
      </c>
      <c r="U342">
        <v>1</v>
      </c>
      <c r="V342">
        <v>0</v>
      </c>
      <c r="W342">
        <v>1</v>
      </c>
      <c r="X342">
        <v>0</v>
      </c>
      <c r="Y342">
        <v>0</v>
      </c>
      <c r="Z342">
        <v>1</v>
      </c>
      <c r="AA342">
        <f t="shared" si="22"/>
        <v>-1.0603278200043511</v>
      </c>
      <c r="AB342">
        <f t="shared" si="22"/>
        <v>0.32433131369765117</v>
      </c>
      <c r="AC342">
        <f t="shared" si="22"/>
        <v>-0.23855325848793993</v>
      </c>
      <c r="AD342">
        <f t="shared" si="22"/>
        <v>-0.48701760581979936</v>
      </c>
      <c r="AE342">
        <f>STANDARDIZE(E342,AVERAGE(E:E), STDEV(E:E))</f>
        <v>0.18368639228128381</v>
      </c>
      <c r="AF342">
        <f>STANDARDIZE(F342,AVERAGE(F:F), STDEV(F:F))</f>
        <v>-0.11949292047800492</v>
      </c>
      <c r="AG342">
        <f>STANDARDIZE(G342,AVERAGE(G:G), STDEV(G:G))</f>
        <v>5.2560268463630926E-2</v>
      </c>
      <c r="AH342">
        <f t="shared" si="24"/>
        <v>-0.2017779164205199</v>
      </c>
      <c r="AI342">
        <f t="shared" si="23"/>
        <v>-3.7211768227513646E-2</v>
      </c>
      <c r="AJ342">
        <f t="shared" si="23"/>
        <v>0.85552230620961256</v>
      </c>
      <c r="AK342">
        <f t="shared" si="23"/>
        <v>-0.13075610919009525</v>
      </c>
      <c r="AL342">
        <f t="shared" si="21"/>
        <v>0.49535875701255666</v>
      </c>
      <c r="AM342">
        <f t="shared" si="21"/>
        <v>-0.25571764064870461</v>
      </c>
      <c r="AN342">
        <f t="shared" si="21"/>
        <v>0.19686781829317518</v>
      </c>
      <c r="AO342">
        <f t="shared" si="21"/>
        <v>-0.10663372954310248</v>
      </c>
      <c r="AP342">
        <f t="shared" si="25"/>
        <v>8.6629153906418163E-2</v>
      </c>
      <c r="AQ342">
        <f t="shared" si="25"/>
        <v>-0.25654414178608836</v>
      </c>
      <c r="AR342">
        <f t="shared" si="25"/>
        <v>-0.10663543657466015</v>
      </c>
    </row>
    <row r="343" spans="1:44">
      <c r="A343">
        <v>-1.33</v>
      </c>
      <c r="B343">
        <v>0.73479323319087397</v>
      </c>
      <c r="C343">
        <v>0.33636836936329301</v>
      </c>
      <c r="D343">
        <v>7.8467109233554604</v>
      </c>
      <c r="E343">
        <v>1.3930673219944301</v>
      </c>
      <c r="F343">
        <v>1.1474473137429499</v>
      </c>
      <c r="G343">
        <v>0.99342109019406299</v>
      </c>
      <c r="H343">
        <v>1</v>
      </c>
      <c r="I343">
        <v>0.99342109019406299</v>
      </c>
      <c r="J343">
        <v>0.962025292770466</v>
      </c>
      <c r="K343">
        <v>0.759615421647857</v>
      </c>
      <c r="L343">
        <v>0.73076924840374102</v>
      </c>
      <c r="M343">
        <v>1.0171148391717999</v>
      </c>
      <c r="N343">
        <v>1.0024510365364701</v>
      </c>
      <c r="O343">
        <v>1.01960782480441</v>
      </c>
      <c r="P343">
        <v>0.99029122527981295</v>
      </c>
      <c r="Q343">
        <v>1.0048780673887601</v>
      </c>
      <c r="R343">
        <v>0.99512193261123205</v>
      </c>
      <c r="S343">
        <v>1</v>
      </c>
      <c r="T343">
        <v>0</v>
      </c>
      <c r="U343">
        <v>1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f t="shared" si="22"/>
        <v>-1.7304714887392261</v>
      </c>
      <c r="AB343">
        <f t="shared" si="22"/>
        <v>-3.1397670440868297</v>
      </c>
      <c r="AC343">
        <f t="shared" si="22"/>
        <v>-0.90611954615148271</v>
      </c>
      <c r="AD343">
        <f t="shared" si="22"/>
        <v>6.5980235180925453</v>
      </c>
      <c r="AE343">
        <f>STANDARDIZE(E343,AVERAGE(E:E), STDEV(E:E))</f>
        <v>9.1002722032657718E-2</v>
      </c>
      <c r="AF343">
        <f>STANDARDIZE(F343,AVERAGE(F:F), STDEV(F:F))</f>
        <v>-6.5466178803746181E-2</v>
      </c>
      <c r="AG343">
        <f>STANDARDIZE(G343,AVERAGE(G:G), STDEV(G:G))</f>
        <v>-0.30100355798499956</v>
      </c>
      <c r="AH343">
        <f t="shared" si="24"/>
        <v>-0.16231433634583009</v>
      </c>
      <c r="AI343">
        <f t="shared" si="23"/>
        <v>-0.31910665084713447</v>
      </c>
      <c r="AJ343">
        <f t="shared" si="23"/>
        <v>-1.482481027667965</v>
      </c>
      <c r="AK343">
        <f t="shared" si="23"/>
        <v>-7.2986286395331321</v>
      </c>
      <c r="AL343">
        <f t="shared" si="21"/>
        <v>-6.9696834477889302</v>
      </c>
      <c r="AM343">
        <f t="shared" si="21"/>
        <v>0.53428689178882194</v>
      </c>
      <c r="AN343">
        <f t="shared" si="21"/>
        <v>-3.1792245331237201E-2</v>
      </c>
      <c r="AO343">
        <f t="shared" si="21"/>
        <v>0.42903557402425785</v>
      </c>
      <c r="AP343">
        <f t="shared" si="25"/>
        <v>-0.4773087220654213</v>
      </c>
      <c r="AQ343">
        <f t="shared" si="25"/>
        <v>8.5979639937590002E-2</v>
      </c>
      <c r="AR343">
        <f t="shared" si="25"/>
        <v>-0.33756161140039181</v>
      </c>
    </row>
    <row r="344" spans="1:44">
      <c r="A344" s="2">
        <v>0.19</v>
      </c>
      <c r="B344">
        <v>1.0554370466679199</v>
      </c>
      <c r="C344">
        <v>0.55756182901557705</v>
      </c>
      <c r="D344">
        <v>1.61990065359477</v>
      </c>
      <c r="E344">
        <v>0.91573776143415297</v>
      </c>
      <c r="F344">
        <v>1.5158518174428</v>
      </c>
      <c r="G344">
        <v>0.99798382483771597</v>
      </c>
      <c r="H344">
        <v>1</v>
      </c>
      <c r="I344">
        <v>0.99798382483771597</v>
      </c>
      <c r="J344">
        <v>1.02162719230916</v>
      </c>
      <c r="K344">
        <v>0.99385870861766201</v>
      </c>
      <c r="L344">
        <v>1.01535308203707</v>
      </c>
      <c r="M344">
        <v>1.01034130100111</v>
      </c>
      <c r="N344">
        <v>1.0051975250862399</v>
      </c>
      <c r="O344">
        <v>1.01559257525873</v>
      </c>
      <c r="P344">
        <v>1.0105041410700599</v>
      </c>
      <c r="Q344">
        <v>1.0063425390459499</v>
      </c>
      <c r="R344">
        <v>1.0169133030409001</v>
      </c>
      <c r="S344">
        <v>0</v>
      </c>
      <c r="T344">
        <v>1</v>
      </c>
      <c r="U344">
        <v>1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f t="shared" si="22"/>
        <v>-0.23250328803774059</v>
      </c>
      <c r="AB344">
        <f t="shared" si="22"/>
        <v>0.29011108637763361</v>
      </c>
      <c r="AC344">
        <f t="shared" si="22"/>
        <v>-0.74917800132820866</v>
      </c>
      <c r="AD344">
        <f t="shared" si="22"/>
        <v>0.35389982645184431</v>
      </c>
      <c r="AE344">
        <f>STANDARDIZE(E344,AVERAGE(E:E), STDEV(E:E))</f>
        <v>-0.27043463218147168</v>
      </c>
      <c r="AF344">
        <f>STANDARDIZE(F344,AVERAGE(F:F), STDEV(F:F))</f>
        <v>0.15200678390584127</v>
      </c>
      <c r="AG344">
        <f>STANDARDIZE(G344,AVERAGE(G:G), STDEV(G:G))</f>
        <v>-0.16338858202621648</v>
      </c>
      <c r="AH344">
        <f t="shared" si="24"/>
        <v>-0.16231433634583009</v>
      </c>
      <c r="AI344">
        <f t="shared" si="23"/>
        <v>-0.20338591708470133</v>
      </c>
      <c r="AJ344">
        <f t="shared" si="23"/>
        <v>0.65110139212137319</v>
      </c>
      <c r="AK344">
        <f t="shared" si="23"/>
        <v>-0.28671722869962152</v>
      </c>
      <c r="AL344">
        <f t="shared" si="21"/>
        <v>0.21687030928022344</v>
      </c>
      <c r="AM344">
        <f t="shared" si="21"/>
        <v>0.28471417308689134</v>
      </c>
      <c r="AN344">
        <f t="shared" si="21"/>
        <v>0.12210152800734202</v>
      </c>
      <c r="AO344">
        <f t="shared" si="21"/>
        <v>0.30564032233582633</v>
      </c>
      <c r="AP344">
        <f t="shared" si="25"/>
        <v>0.31447882465302812</v>
      </c>
      <c r="AQ344">
        <f t="shared" si="25"/>
        <v>0.1540241137912399</v>
      </c>
      <c r="AR344">
        <f t="shared" si="25"/>
        <v>0.37520392117259688</v>
      </c>
    </row>
    <row r="345" spans="1:44">
      <c r="A345" s="2">
        <v>0.74</v>
      </c>
      <c r="B345">
        <v>1.0411649035141299</v>
      </c>
      <c r="C345">
        <v>1.07224239389007</v>
      </c>
      <c r="D345">
        <v>2.5648683365446301</v>
      </c>
      <c r="E345">
        <v>0.91105909888823799</v>
      </c>
      <c r="F345">
        <v>0.68359999999999999</v>
      </c>
      <c r="G345">
        <v>1.0022130792056401</v>
      </c>
      <c r="H345">
        <v>1.02406643254268</v>
      </c>
      <c r="I345">
        <v>1.02633277266974</v>
      </c>
      <c r="J345">
        <v>1.0025968999991199</v>
      </c>
      <c r="K345">
        <v>0.99248276893266696</v>
      </c>
      <c r="L345">
        <v>0.99506014743444005</v>
      </c>
      <c r="M345">
        <v>1.0034482724601299</v>
      </c>
      <c r="N345">
        <v>0.99849365842510296</v>
      </c>
      <c r="O345">
        <v>1.0019367366090699</v>
      </c>
      <c r="P345">
        <v>1.0005383039303</v>
      </c>
      <c r="Q345">
        <v>1.0018334573631</v>
      </c>
      <c r="R345">
        <v>1.0023727482507101</v>
      </c>
      <c r="S345">
        <v>0</v>
      </c>
      <c r="T345">
        <v>1</v>
      </c>
      <c r="U345">
        <v>0</v>
      </c>
      <c r="V345">
        <v>1</v>
      </c>
      <c r="W345">
        <v>0</v>
      </c>
      <c r="X345">
        <v>1</v>
      </c>
      <c r="Y345">
        <v>0</v>
      </c>
      <c r="Z345">
        <v>1</v>
      </c>
      <c r="AA345">
        <f t="shared" si="22"/>
        <v>0.30952467932134958</v>
      </c>
      <c r="AB345">
        <f t="shared" si="22"/>
        <v>0.13744414062492305</v>
      </c>
      <c r="AC345">
        <f t="shared" si="22"/>
        <v>-0.38400100618153427</v>
      </c>
      <c r="AD345">
        <f t="shared" si="22"/>
        <v>1.301494958038985</v>
      </c>
      <c r="AE345">
        <f>STANDARDIZE(E345,AVERAGE(E:E), STDEV(E:E))</f>
        <v>-0.27397734889457726</v>
      </c>
      <c r="AF345">
        <f>STANDARDIZE(F345,AVERAGE(F:F), STDEV(F:F))</f>
        <v>-0.33928001265076152</v>
      </c>
      <c r="AG345">
        <f>STANDARDIZE(G345,AVERAGE(G:G), STDEV(G:G))</f>
        <v>-3.5831583072735831E-2</v>
      </c>
      <c r="AH345">
        <f t="shared" si="24"/>
        <v>1.4080573425662488</v>
      </c>
      <c r="AI345">
        <f t="shared" si="23"/>
        <v>0.51560418440590461</v>
      </c>
      <c r="AJ345">
        <f t="shared" si="23"/>
        <v>-3.0130203354776432E-2</v>
      </c>
      <c r="AK345">
        <f t="shared" si="23"/>
        <v>-0.32790503520047182</v>
      </c>
      <c r="AL345">
        <f t="shared" si="21"/>
        <v>-0.29558418804161318</v>
      </c>
      <c r="AM345">
        <f t="shared" si="21"/>
        <v>3.0738801617600401E-2</v>
      </c>
      <c r="AN345">
        <f t="shared" si="21"/>
        <v>-0.2535356966690584</v>
      </c>
      <c r="AO345">
        <f t="shared" si="21"/>
        <v>-0.11402615866891785</v>
      </c>
      <c r="AP345">
        <f t="shared" si="25"/>
        <v>-7.5906502321597846E-2</v>
      </c>
      <c r="AQ345">
        <f t="shared" si="25"/>
        <v>-5.5483587615145998E-2</v>
      </c>
      <c r="AR345">
        <f t="shared" si="25"/>
        <v>-0.10039747858270875</v>
      </c>
    </row>
    <row r="346" spans="1:44">
      <c r="A346">
        <v>-0.6</v>
      </c>
      <c r="B346">
        <v>1.1134215468229101</v>
      </c>
      <c r="C346">
        <v>1.45140089934278</v>
      </c>
      <c r="D346">
        <v>0.82765531062124198</v>
      </c>
      <c r="E346">
        <v>0.77495932554355795</v>
      </c>
      <c r="F346">
        <v>2.0647427088104999</v>
      </c>
      <c r="G346">
        <v>1.0517857415335501</v>
      </c>
      <c r="H346">
        <v>1.0294117358316599</v>
      </c>
      <c r="I346">
        <v>1.0827205859150399</v>
      </c>
      <c r="J346">
        <v>1.0018416628033699</v>
      </c>
      <c r="K346">
        <v>0.99816172268357695</v>
      </c>
      <c r="L346">
        <v>1</v>
      </c>
      <c r="M346">
        <v>1.07936507696227</v>
      </c>
      <c r="N346">
        <v>1.0039840788824601</v>
      </c>
      <c r="O346">
        <v>1.08366535257186</v>
      </c>
      <c r="P346">
        <v>0.95984706491863503</v>
      </c>
      <c r="Q346">
        <v>1.0019156795528601</v>
      </c>
      <c r="R346">
        <v>0.961685824314777</v>
      </c>
      <c r="S346">
        <v>1</v>
      </c>
      <c r="T346">
        <v>0</v>
      </c>
      <c r="U346">
        <v>0</v>
      </c>
      <c r="V346">
        <v>1</v>
      </c>
      <c r="W346">
        <v>0</v>
      </c>
      <c r="X346">
        <v>1</v>
      </c>
      <c r="Y346">
        <v>0</v>
      </c>
      <c r="Z346">
        <v>1</v>
      </c>
      <c r="AA346">
        <f t="shared" si="22"/>
        <v>-1.0110525502444339</v>
      </c>
      <c r="AB346">
        <f t="shared" si="22"/>
        <v>0.91036247008864735</v>
      </c>
      <c r="AC346">
        <f t="shared" si="22"/>
        <v>-0.11497984401799183</v>
      </c>
      <c r="AD346">
        <f t="shared" si="22"/>
        <v>-0.44054832618845419</v>
      </c>
      <c r="AE346">
        <f>STANDARDIZE(E346,AVERAGE(E:E), STDEV(E:E))</f>
        <v>-0.37703306982898593</v>
      </c>
      <c r="AF346">
        <f>STANDARDIZE(F346,AVERAGE(F:F), STDEV(F:F))</f>
        <v>0.47602271517494815</v>
      </c>
      <c r="AG346">
        <f>STANDARDIZE(G346,AVERAGE(G:G), STDEV(G:G))</f>
        <v>1.4593114106049516</v>
      </c>
      <c r="AH346">
        <f t="shared" si="24"/>
        <v>1.7568465902174422</v>
      </c>
      <c r="AI346">
        <f t="shared" si="23"/>
        <v>1.9457200323836379</v>
      </c>
      <c r="AJ346">
        <f t="shared" si="23"/>
        <v>-5.7165596791810658E-2</v>
      </c>
      <c r="AK346">
        <f t="shared" si="23"/>
        <v>-0.15790946724750624</v>
      </c>
      <c r="AL346">
        <f t="shared" si="21"/>
        <v>-0.17083881666492032</v>
      </c>
      <c r="AM346">
        <f t="shared" si="21"/>
        <v>2.8279125706748758</v>
      </c>
      <c r="AN346">
        <f t="shared" si="21"/>
        <v>5.4108593881074106E-2</v>
      </c>
      <c r="AO346">
        <f t="shared" si="21"/>
        <v>2.3976292246748154</v>
      </c>
      <c r="AP346">
        <f t="shared" si="25"/>
        <v>-1.6698782303157493</v>
      </c>
      <c r="AQ346">
        <f t="shared" si="25"/>
        <v>-5.1663257181401759E-2</v>
      </c>
      <c r="AR346">
        <f t="shared" si="25"/>
        <v>-1.4312103846158879</v>
      </c>
    </row>
    <row r="347" spans="1:44">
      <c r="A347">
        <v>-0.35</v>
      </c>
      <c r="B347">
        <v>1.08544300072775</v>
      </c>
      <c r="C347">
        <v>0.98076237976487302</v>
      </c>
      <c r="D347">
        <v>0.818844807467911</v>
      </c>
      <c r="E347">
        <v>2.1425000000000001</v>
      </c>
      <c r="F347">
        <v>0.74696545284780502</v>
      </c>
      <c r="G347">
        <v>1.0269460380258999</v>
      </c>
      <c r="H347">
        <v>0.99701497092175795</v>
      </c>
      <c r="I347">
        <v>1.0238805742406101</v>
      </c>
      <c r="J347">
        <v>1.0060060290546999</v>
      </c>
      <c r="K347">
        <v>1.00301200216334</v>
      </c>
      <c r="L347">
        <v>1.0090361213905501</v>
      </c>
      <c r="M347">
        <v>1.05396827818855</v>
      </c>
      <c r="N347">
        <v>0.99369082781937101</v>
      </c>
      <c r="O347">
        <v>1.0473186108485399</v>
      </c>
      <c r="P347">
        <v>1.0063492305695001</v>
      </c>
      <c r="Q347">
        <v>1.01286172391073</v>
      </c>
      <c r="R347">
        <v>1.01929261653087</v>
      </c>
      <c r="S347">
        <v>1</v>
      </c>
      <c r="T347">
        <v>0</v>
      </c>
      <c r="U347">
        <v>1</v>
      </c>
      <c r="V347">
        <v>0</v>
      </c>
      <c r="W347">
        <v>1</v>
      </c>
      <c r="X347">
        <v>0</v>
      </c>
      <c r="Y347">
        <v>0</v>
      </c>
      <c r="Z347">
        <v>1</v>
      </c>
      <c r="AA347">
        <f t="shared" si="22"/>
        <v>-0.76467620144484727</v>
      </c>
      <c r="AB347">
        <f t="shared" si="22"/>
        <v>0.61108021563513648</v>
      </c>
      <c r="AC347">
        <f t="shared" si="22"/>
        <v>-0.44890805524090777</v>
      </c>
      <c r="AD347">
        <f t="shared" si="22"/>
        <v>-0.44938332662875241</v>
      </c>
      <c r="AE347">
        <f>STANDARDIZE(E347,AVERAGE(E:E), STDEV(E:E))</f>
        <v>0.65847850120292128</v>
      </c>
      <c r="AF347">
        <f>STANDARDIZE(F347,AVERAGE(F:F), STDEV(F:F))</f>
        <v>-0.3018747349577558</v>
      </c>
      <c r="AG347">
        <f>STANDARDIZE(G347,AVERAGE(G:G), STDEV(G:G))</f>
        <v>0.71013016996812195</v>
      </c>
      <c r="AH347">
        <f t="shared" si="24"/>
        <v>-0.35709206739870741</v>
      </c>
      <c r="AI347">
        <f t="shared" si="23"/>
        <v>0.45341117435550859</v>
      </c>
      <c r="AJ347">
        <f t="shared" si="23"/>
        <v>9.1907145724280964E-2</v>
      </c>
      <c r="AK347">
        <f t="shared" si="23"/>
        <v>-1.2719692676651842E-2</v>
      </c>
      <c r="AL347">
        <f t="shared" si="21"/>
        <v>5.734902977564961E-2</v>
      </c>
      <c r="AM347">
        <f t="shared" si="21"/>
        <v>1.8921611278454686</v>
      </c>
      <c r="AN347">
        <f t="shared" si="21"/>
        <v>-0.52265232003311002</v>
      </c>
      <c r="AO347">
        <f t="shared" si="21"/>
        <v>1.2806338070851619</v>
      </c>
      <c r="AP347">
        <f t="shared" si="25"/>
        <v>0.15172118858449174</v>
      </c>
      <c r="AQ347">
        <f t="shared" si="25"/>
        <v>0.45692823754180528</v>
      </c>
      <c r="AR347">
        <f t="shared" si="25"/>
        <v>0.45302796864634354</v>
      </c>
    </row>
    <row r="348" spans="1:44">
      <c r="A348" s="2">
        <v>0.56000000000000005</v>
      </c>
      <c r="B348">
        <v>0.84507043388622405</v>
      </c>
      <c r="C348">
        <v>3.3757059396299902</v>
      </c>
      <c r="D348">
        <v>0.53807665103607205</v>
      </c>
      <c r="E348">
        <v>1.24026902332835</v>
      </c>
      <c r="F348">
        <v>0.50215362526920304</v>
      </c>
      <c r="G348">
        <v>0.95389507732721901</v>
      </c>
      <c r="H348">
        <v>0.95884146596316699</v>
      </c>
      <c r="I348">
        <v>0.91463415431947903</v>
      </c>
      <c r="J348">
        <v>0.99469297217201302</v>
      </c>
      <c r="K348">
        <v>1</v>
      </c>
      <c r="L348">
        <v>0.99469297217201302</v>
      </c>
      <c r="M348">
        <v>1.01617874002719</v>
      </c>
      <c r="N348">
        <v>0.99692773317043204</v>
      </c>
      <c r="O348">
        <v>1.0130567677912901</v>
      </c>
      <c r="P348">
        <v>1.0093023909133301</v>
      </c>
      <c r="Q348">
        <v>0.99460287994931695</v>
      </c>
      <c r="R348">
        <v>1.00385506474213</v>
      </c>
      <c r="S348">
        <v>1</v>
      </c>
      <c r="T348">
        <v>0</v>
      </c>
      <c r="U348">
        <v>1</v>
      </c>
      <c r="V348">
        <v>0</v>
      </c>
      <c r="W348">
        <v>1</v>
      </c>
      <c r="X348">
        <v>0</v>
      </c>
      <c r="Y348">
        <v>1</v>
      </c>
      <c r="Z348">
        <v>0</v>
      </c>
      <c r="AA348">
        <f t="shared" si="22"/>
        <v>0.1321337081856474</v>
      </c>
      <c r="AB348">
        <f t="shared" si="22"/>
        <v>-1.9601485919101478</v>
      </c>
      <c r="AC348">
        <f t="shared" si="22"/>
        <v>1.2503562116169102</v>
      </c>
      <c r="AD348">
        <f t="shared" si="22"/>
        <v>-0.73093214881595958</v>
      </c>
      <c r="AE348">
        <f>STANDARDIZE(E348,AVERAGE(E:E), STDEV(E:E))</f>
        <v>-2.4697241601407346E-2</v>
      </c>
      <c r="AF348">
        <f>STANDARDIZE(F348,AVERAGE(F:F), STDEV(F:F))</f>
        <v>-0.44638967143432889</v>
      </c>
      <c r="AG348">
        <f>STANDARDIZE(G348,AVERAGE(G:G), STDEV(G:G))</f>
        <v>-1.4931332203978158</v>
      </c>
      <c r="AH348">
        <f t="shared" si="24"/>
        <v>-2.8479718837350174</v>
      </c>
      <c r="AI348">
        <f t="shared" si="23"/>
        <v>-2.3173122758407509</v>
      </c>
      <c r="AJ348">
        <f t="shared" si="23"/>
        <v>-0.31306886117810695</v>
      </c>
      <c r="AK348">
        <f t="shared" si="23"/>
        <v>-0.10288190228268924</v>
      </c>
      <c r="AL348">
        <f t="shared" si="23"/>
        <v>-0.30485641102072175</v>
      </c>
      <c r="AM348">
        <f t="shared" si="23"/>
        <v>0.49979608320287888</v>
      </c>
      <c r="AN348">
        <f t="shared" ref="AN348:AR411" si="26">STANDARDIZE(N348,AVERAGE(N:N), STDEV(N:N))</f>
        <v>-0.34127906127462876</v>
      </c>
      <c r="AO348">
        <f t="shared" si="26"/>
        <v>0.22771076973434087</v>
      </c>
      <c r="AP348">
        <f t="shared" si="25"/>
        <v>0.26740343888286777</v>
      </c>
      <c r="AQ348">
        <f t="shared" si="25"/>
        <v>-0.39144149664223915</v>
      </c>
      <c r="AR348">
        <f t="shared" si="25"/>
        <v>-5.1912960050078116E-2</v>
      </c>
    </row>
    <row r="349" spans="1:44">
      <c r="A349" s="2">
        <v>0.42</v>
      </c>
      <c r="B349">
        <v>1.08479527760814</v>
      </c>
      <c r="C349">
        <v>1.5854654969228701</v>
      </c>
      <c r="D349">
        <v>2.64769102759672</v>
      </c>
      <c r="E349">
        <v>0.78079151101726996</v>
      </c>
      <c r="F349">
        <v>0.59405654005724695</v>
      </c>
      <c r="G349">
        <v>1.0366345960483001</v>
      </c>
      <c r="H349">
        <v>1</v>
      </c>
      <c r="I349">
        <v>1.0366345960483001</v>
      </c>
      <c r="J349">
        <v>1.01257465027494</v>
      </c>
      <c r="K349">
        <v>1.0291167784850499</v>
      </c>
      <c r="L349">
        <v>1.04205756206658</v>
      </c>
      <c r="M349">
        <v>0.99357117457359001</v>
      </c>
      <c r="N349">
        <v>1.00549450786553</v>
      </c>
      <c r="O349">
        <v>0.99903035920725003</v>
      </c>
      <c r="P349">
        <v>0.97418136999638505</v>
      </c>
      <c r="Q349">
        <v>1.0003149678387899</v>
      </c>
      <c r="R349">
        <v>0.97448820579708995</v>
      </c>
      <c r="S349">
        <v>0</v>
      </c>
      <c r="T349">
        <v>1</v>
      </c>
      <c r="U349">
        <v>0</v>
      </c>
      <c r="V349">
        <v>1</v>
      </c>
      <c r="W349">
        <v>0</v>
      </c>
      <c r="X349">
        <v>1</v>
      </c>
      <c r="Y349">
        <v>0</v>
      </c>
      <c r="Z349">
        <v>1</v>
      </c>
      <c r="AA349">
        <f t="shared" si="22"/>
        <v>-5.8370471421210724E-3</v>
      </c>
      <c r="AB349">
        <f t="shared" si="22"/>
        <v>0.60415161988755095</v>
      </c>
      <c r="AC349">
        <f t="shared" si="22"/>
        <v>-1.985811174161602E-2</v>
      </c>
      <c r="AD349">
        <f t="shared" si="22"/>
        <v>1.3845479346031271</v>
      </c>
      <c r="AE349">
        <f>STANDARDIZE(E349,AVERAGE(E:E), STDEV(E:E))</f>
        <v>-0.37261689731197223</v>
      </c>
      <c r="AF349">
        <f>STANDARDIZE(F349,AVERAGE(F:F), STDEV(F:F))</f>
        <v>-0.39213843682703931</v>
      </c>
      <c r="AG349">
        <f>STANDARDIZE(G349,AVERAGE(G:G), STDEV(G:G))</f>
        <v>1.0023432359158782</v>
      </c>
      <c r="AH349">
        <f t="shared" si="24"/>
        <v>-0.16231433634583009</v>
      </c>
      <c r="AI349">
        <f t="shared" si="23"/>
        <v>0.77688051396767122</v>
      </c>
      <c r="AJ349">
        <f t="shared" si="23"/>
        <v>0.32704553671903286</v>
      </c>
      <c r="AK349">
        <f t="shared" si="23"/>
        <v>0.76870880132774433</v>
      </c>
      <c r="AL349">
        <f t="shared" si="23"/>
        <v>0.891234621674451</v>
      </c>
      <c r="AM349">
        <f t="shared" si="23"/>
        <v>-0.33318535593649712</v>
      </c>
      <c r="AN349">
        <f t="shared" si="26"/>
        <v>0.13874234033672503</v>
      </c>
      <c r="AO349">
        <f t="shared" si="26"/>
        <v>-0.20334393753150073</v>
      </c>
      <c r="AP349">
        <f t="shared" si="25"/>
        <v>-1.1083697191635926</v>
      </c>
      <c r="AQ349">
        <f t="shared" si="25"/>
        <v>-0.12603792045367049</v>
      </c>
      <c r="AR349">
        <f t="shared" si="25"/>
        <v>-1.0124622253436328</v>
      </c>
    </row>
    <row r="350" spans="1:44">
      <c r="A350">
        <v>-0.01</v>
      </c>
      <c r="B350">
        <v>1.07058826279337</v>
      </c>
      <c r="C350">
        <v>2.87003286525246</v>
      </c>
      <c r="D350">
        <v>0.72766953758675401</v>
      </c>
      <c r="E350">
        <v>1.0506202340373101</v>
      </c>
      <c r="F350">
        <v>1.0093640265313999</v>
      </c>
      <c r="G350">
        <v>1.04798464456229</v>
      </c>
      <c r="H350">
        <v>1</v>
      </c>
      <c r="I350">
        <v>1.04798464456229</v>
      </c>
      <c r="J350">
        <v>1.0155945266903299</v>
      </c>
      <c r="K350">
        <v>1.0078585384388801</v>
      </c>
      <c r="L350">
        <v>1.02357561531664</v>
      </c>
      <c r="M350">
        <v>0.99414067702309805</v>
      </c>
      <c r="N350">
        <v>1.0322580335043401</v>
      </c>
      <c r="O350">
        <v>1.0262097002905399</v>
      </c>
      <c r="P350">
        <v>0.97445970323304898</v>
      </c>
      <c r="Q350">
        <v>1</v>
      </c>
      <c r="R350">
        <v>0.97445970323304898</v>
      </c>
      <c r="S350">
        <v>1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0</v>
      </c>
      <c r="Z350">
        <v>1</v>
      </c>
      <c r="AA350">
        <f t="shared" si="22"/>
        <v>-0.42960436707740973</v>
      </c>
      <c r="AB350">
        <f t="shared" si="22"/>
        <v>0.45218134207692862</v>
      </c>
      <c r="AC350">
        <f t="shared" si="22"/>
        <v>0.89157022584183554</v>
      </c>
      <c r="AD350">
        <f t="shared" si="22"/>
        <v>-0.54081210606682362</v>
      </c>
      <c r="AE350">
        <f>STANDARDIZE(E350,AVERAGE(E:E), STDEV(E:E))</f>
        <v>-0.1683006600672754</v>
      </c>
      <c r="AF350">
        <f>STANDARDIZE(F350,AVERAGE(F:F), STDEV(F:F))</f>
        <v>-0.14697816160795343</v>
      </c>
      <c r="AG350">
        <f>STANDARDIZE(G350,AVERAGE(G:G), STDEV(G:G))</f>
        <v>1.3446679107808706</v>
      </c>
      <c r="AH350">
        <f t="shared" si="24"/>
        <v>-0.16231433634583009</v>
      </c>
      <c r="AI350">
        <f t="shared" si="23"/>
        <v>1.064742080518597</v>
      </c>
      <c r="AJ350">
        <f t="shared" si="23"/>
        <v>0.43514872268594046</v>
      </c>
      <c r="AK350">
        <f t="shared" si="23"/>
        <v>0.13235803165471316</v>
      </c>
      <c r="AL350">
        <f t="shared" si="23"/>
        <v>0.42451273463688116</v>
      </c>
      <c r="AM350">
        <f t="shared" si="23"/>
        <v>-0.31220189484873689</v>
      </c>
      <c r="AN350">
        <f t="shared" si="26"/>
        <v>1.6383808328202945</v>
      </c>
      <c r="AO350">
        <f t="shared" si="26"/>
        <v>0.63192211394134823</v>
      </c>
      <c r="AP350">
        <f t="shared" si="25"/>
        <v>-1.0974667503432962</v>
      </c>
      <c r="AQ350">
        <f t="shared" si="25"/>
        <v>-0.14067242755803222</v>
      </c>
      <c r="AR350">
        <f t="shared" si="25"/>
        <v>-1.0133945047201833</v>
      </c>
    </row>
    <row r="351" spans="1:44">
      <c r="A351">
        <v>-0.12</v>
      </c>
      <c r="B351">
        <v>1.2977232570766799</v>
      </c>
      <c r="C351">
        <v>1.17699617075592</v>
      </c>
      <c r="D351">
        <v>0.83940476190476099</v>
      </c>
      <c r="E351">
        <v>0.46326935804103198</v>
      </c>
      <c r="F351">
        <v>4.7071651090342597</v>
      </c>
      <c r="G351">
        <v>1.0291666727375099</v>
      </c>
      <c r="H351">
        <v>0.99722991945876704</v>
      </c>
      <c r="I351">
        <v>1.0263157981636699</v>
      </c>
      <c r="J351">
        <v>1.0373562860085701</v>
      </c>
      <c r="K351">
        <v>0.99856531530190995</v>
      </c>
      <c r="L351">
        <v>1.0358680068185599</v>
      </c>
      <c r="M351">
        <v>1.0280235360624901</v>
      </c>
      <c r="N351">
        <v>1.00444447552716</v>
      </c>
      <c r="O351">
        <v>1.0325925615098701</v>
      </c>
      <c r="P351">
        <v>1.0922330400475999</v>
      </c>
      <c r="Q351">
        <v>1.0546074552104601</v>
      </c>
      <c r="R351">
        <v>1.1518771068614</v>
      </c>
      <c r="S351">
        <v>1</v>
      </c>
      <c r="T351">
        <v>0</v>
      </c>
      <c r="U351">
        <v>1</v>
      </c>
      <c r="V351">
        <v>0</v>
      </c>
      <c r="W351">
        <v>1</v>
      </c>
      <c r="X351">
        <v>0</v>
      </c>
      <c r="Y351">
        <v>0</v>
      </c>
      <c r="Z351">
        <v>1</v>
      </c>
      <c r="AA351">
        <f t="shared" si="22"/>
        <v>-0.53800996054922778</v>
      </c>
      <c r="AB351">
        <f t="shared" si="22"/>
        <v>2.8818098482612999</v>
      </c>
      <c r="AC351">
        <f t="shared" si="22"/>
        <v>-0.30967593529904502</v>
      </c>
      <c r="AD351">
        <f t="shared" si="22"/>
        <v>-0.42876620597845155</v>
      </c>
      <c r="AE351">
        <f>STANDARDIZE(E351,AVERAGE(E:E), STDEV(E:E))</f>
        <v>-0.61304694053284048</v>
      </c>
      <c r="AF351">
        <f>STANDARDIZE(F351,AVERAGE(F:F), STDEV(F:F))</f>
        <v>2.0358718004484251</v>
      </c>
      <c r="AG351">
        <f>STANDARDIZE(G351,AVERAGE(G:G), STDEV(G:G))</f>
        <v>0.77710592383462229</v>
      </c>
      <c r="AH351">
        <f t="shared" si="24"/>
        <v>-0.34306634529203239</v>
      </c>
      <c r="AI351">
        <f t="shared" si="23"/>
        <v>0.51517367453603602</v>
      </c>
      <c r="AJ351">
        <f t="shared" si="23"/>
        <v>1.2141592485994825</v>
      </c>
      <c r="AK351">
        <f t="shared" si="23"/>
        <v>-0.14582820027748561</v>
      </c>
      <c r="AL351">
        <f t="shared" si="23"/>
        <v>0.73493069198757566</v>
      </c>
      <c r="AM351">
        <f t="shared" si="23"/>
        <v>0.93622057428957917</v>
      </c>
      <c r="AN351">
        <f t="shared" si="26"/>
        <v>7.990596226668846E-2</v>
      </c>
      <c r="AO351">
        <f t="shared" si="26"/>
        <v>0.8280779836304365</v>
      </c>
      <c r="AP351">
        <f t="shared" si="25"/>
        <v>3.5159924058183352</v>
      </c>
      <c r="AQ351">
        <f t="shared" si="25"/>
        <v>2.3965808815380911</v>
      </c>
      <c r="AR351">
        <f t="shared" si="25"/>
        <v>4.7896829379317243</v>
      </c>
    </row>
    <row r="352" spans="1:44">
      <c r="A352">
        <v>-0.03</v>
      </c>
      <c r="B352">
        <v>0.77876106568123604</v>
      </c>
      <c r="C352">
        <v>6.9505582137160999</v>
      </c>
      <c r="D352">
        <v>0.686746987951807</v>
      </c>
      <c r="E352">
        <v>0.99131378935939196</v>
      </c>
      <c r="F352">
        <v>0.797402597402597</v>
      </c>
      <c r="G352">
        <v>0.95341285234806405</v>
      </c>
      <c r="H352">
        <v>0.91115492971006096</v>
      </c>
      <c r="I352">
        <v>0.868706820465869</v>
      </c>
      <c r="J352">
        <v>1.00997012802911</v>
      </c>
      <c r="K352">
        <v>0.98526517016621995</v>
      </c>
      <c r="L352">
        <v>0.99508839005540595</v>
      </c>
      <c r="M352">
        <v>0.99027242895010104</v>
      </c>
      <c r="N352">
        <v>0.98941283862206397</v>
      </c>
      <c r="O352">
        <v>0.97978825493668698</v>
      </c>
      <c r="P352">
        <v>0.96292867285037698</v>
      </c>
      <c r="Q352">
        <v>0.98809522769847402</v>
      </c>
      <c r="R352">
        <v>0.95146522625748298</v>
      </c>
      <c r="S352">
        <v>0</v>
      </c>
      <c r="T352">
        <v>1</v>
      </c>
      <c r="U352">
        <v>1</v>
      </c>
      <c r="V352">
        <v>0</v>
      </c>
      <c r="W352">
        <v>1</v>
      </c>
      <c r="X352">
        <v>0</v>
      </c>
      <c r="Y352">
        <v>1</v>
      </c>
      <c r="Z352">
        <v>0</v>
      </c>
      <c r="AA352">
        <f t="shared" si="22"/>
        <v>-0.44931447498137661</v>
      </c>
      <c r="AB352">
        <f t="shared" si="22"/>
        <v>-2.6694498236567732</v>
      </c>
      <c r="AC352">
        <f t="shared" si="22"/>
        <v>3.7867912368298042</v>
      </c>
      <c r="AD352">
        <f t="shared" si="22"/>
        <v>-0.58184843937841113</v>
      </c>
      <c r="AE352">
        <f>STANDARDIZE(E352,AVERAGE(E:E), STDEV(E:E))</f>
        <v>-0.21320792377638415</v>
      </c>
      <c r="AF352">
        <f>STANDARDIZE(F352,AVERAGE(F:F), STDEV(F:F))</f>
        <v>-0.27210117044704918</v>
      </c>
      <c r="AG352">
        <f>STANDARDIZE(G352,AVERAGE(G:G), STDEV(G:G))</f>
        <v>-1.5076774321690276</v>
      </c>
      <c r="AH352">
        <f t="shared" si="24"/>
        <v>-5.9595915998889506</v>
      </c>
      <c r="AI352">
        <f t="shared" si="23"/>
        <v>-3.482127937581041</v>
      </c>
      <c r="AJ352">
        <f t="shared" si="23"/>
        <v>0.23381087610145576</v>
      </c>
      <c r="AK352">
        <f t="shared" si="23"/>
        <v>-0.54395888162635209</v>
      </c>
      <c r="AL352">
        <f t="shared" si="23"/>
        <v>-0.29487098128204198</v>
      </c>
      <c r="AM352">
        <f t="shared" si="23"/>
        <v>-0.4547284686811297</v>
      </c>
      <c r="AN352">
        <f t="shared" si="26"/>
        <v>-0.7623605467178417</v>
      </c>
      <c r="AO352">
        <f t="shared" si="26"/>
        <v>-0.79468558951817925</v>
      </c>
      <c r="AP352">
        <f t="shared" si="25"/>
        <v>-1.5491643852900161</v>
      </c>
      <c r="AQ352">
        <f t="shared" si="25"/>
        <v>-0.69380977482443273</v>
      </c>
      <c r="AR352">
        <f t="shared" si="25"/>
        <v>-1.7655119853818293</v>
      </c>
    </row>
    <row r="353" spans="1:44">
      <c r="A353">
        <v>-0.24</v>
      </c>
      <c r="B353">
        <v>1.1029411234363</v>
      </c>
      <c r="C353">
        <v>1.18144460249723</v>
      </c>
      <c r="D353">
        <v>0.57092582566323702</v>
      </c>
      <c r="E353">
        <v>0.91262455735814796</v>
      </c>
      <c r="F353">
        <v>0.90215453194650796</v>
      </c>
      <c r="G353">
        <v>1.0019084407096599</v>
      </c>
      <c r="H353">
        <v>1.0057581060943399</v>
      </c>
      <c r="I353">
        <v>1.0076775358080901</v>
      </c>
      <c r="J353">
        <v>1.01956945245005</v>
      </c>
      <c r="K353">
        <v>0.99610136832741702</v>
      </c>
      <c r="L353">
        <v>1.0155945266903299</v>
      </c>
      <c r="M353">
        <v>0.99226306358554195</v>
      </c>
      <c r="N353">
        <v>1.00779726334516</v>
      </c>
      <c r="O353">
        <v>1</v>
      </c>
      <c r="P353">
        <v>1.03219322555405</v>
      </c>
      <c r="Q353">
        <v>1.0163599030450501</v>
      </c>
      <c r="R353">
        <v>1.0490798066478899</v>
      </c>
      <c r="S353">
        <v>1</v>
      </c>
      <c r="T353">
        <v>0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1</v>
      </c>
      <c r="AA353">
        <f t="shared" si="22"/>
        <v>-0.65627060797302916</v>
      </c>
      <c r="AB353">
        <f t="shared" si="22"/>
        <v>0.79825497429155345</v>
      </c>
      <c r="AC353">
        <f t="shared" si="22"/>
        <v>-0.30651967674321084</v>
      </c>
      <c r="AD353">
        <f t="shared" si="22"/>
        <v>-0.69799163824083865</v>
      </c>
      <c r="AE353">
        <f>STANDARDIZE(E353,AVERAGE(E:E), STDEV(E:E))</f>
        <v>-0.27279197255452364</v>
      </c>
      <c r="AF353">
        <f>STANDARDIZE(F353,AVERAGE(F:F), STDEV(F:F))</f>
        <v>-0.2102650274953734</v>
      </c>
      <c r="AG353">
        <f>STANDARDIZE(G353,AVERAGE(G:G), STDEV(G:G))</f>
        <v>-4.5019673675100333E-2</v>
      </c>
      <c r="AH353">
        <f t="shared" si="24"/>
        <v>0.2134109282394577</v>
      </c>
      <c r="AI353">
        <f t="shared" si="23"/>
        <v>4.2467377919660362E-2</v>
      </c>
      <c r="AJ353">
        <f t="shared" si="23"/>
        <v>0.57744002189865851</v>
      </c>
      <c r="AK353">
        <f t="shared" si="23"/>
        <v>-0.21958475539431477</v>
      </c>
      <c r="AL353">
        <f t="shared" si="23"/>
        <v>0.2229674756506963</v>
      </c>
      <c r="AM353">
        <f t="shared" si="23"/>
        <v>-0.38138303452398936</v>
      </c>
      <c r="AN353">
        <f t="shared" si="26"/>
        <v>0.26777245403082389</v>
      </c>
      <c r="AO353">
        <f t="shared" si="26"/>
        <v>-0.17354527413398335</v>
      </c>
      <c r="AP353">
        <f t="shared" si="25"/>
        <v>1.1640913779509543</v>
      </c>
      <c r="AQ353">
        <f t="shared" si="25"/>
        <v>0.61946587182922752</v>
      </c>
      <c r="AR353">
        <f t="shared" si="25"/>
        <v>1.4273256841633559</v>
      </c>
    </row>
    <row r="354" spans="1:44">
      <c r="A354">
        <v>-1.52</v>
      </c>
      <c r="B354">
        <v>1.08628362155867</v>
      </c>
      <c r="C354">
        <v>1.33689727463312</v>
      </c>
      <c r="D354">
        <v>0.51125401929260395</v>
      </c>
      <c r="E354">
        <v>0.61308976212379995</v>
      </c>
      <c r="F354">
        <v>0.70801153810365602</v>
      </c>
      <c r="G354">
        <v>0.998691560072685</v>
      </c>
      <c r="H354">
        <v>0.99479336642383598</v>
      </c>
      <c r="I354">
        <v>0.99349173906377897</v>
      </c>
      <c r="J354">
        <v>0.96970650124194302</v>
      </c>
      <c r="K354">
        <v>1.0053934033573899</v>
      </c>
      <c r="L354">
        <v>0.97493651954142702</v>
      </c>
      <c r="M354">
        <v>1.0038216828245601</v>
      </c>
      <c r="N354">
        <v>1.01881894644546</v>
      </c>
      <c r="O354">
        <v>1.02271254931443</v>
      </c>
      <c r="P354">
        <v>1.0263069926778201</v>
      </c>
      <c r="Q354">
        <v>1.02404091748897</v>
      </c>
      <c r="R354">
        <v>1.0509803544071501</v>
      </c>
      <c r="S354">
        <v>0</v>
      </c>
      <c r="T354">
        <v>1</v>
      </c>
      <c r="U354">
        <v>1</v>
      </c>
      <c r="V354">
        <v>0</v>
      </c>
      <c r="W354">
        <v>0</v>
      </c>
      <c r="X354">
        <v>1</v>
      </c>
      <c r="Y354">
        <v>0</v>
      </c>
      <c r="Z354">
        <v>1</v>
      </c>
      <c r="AA354">
        <f t="shared" si="22"/>
        <v>-1.9177175138269118</v>
      </c>
      <c r="AB354">
        <f t="shared" si="22"/>
        <v>0.62007220887748116</v>
      </c>
      <c r="AC354">
        <f t="shared" si="22"/>
        <v>-0.1962226428694944</v>
      </c>
      <c r="AD354">
        <f t="shared" si="22"/>
        <v>-0.75782935992176381</v>
      </c>
      <c r="AE354">
        <f>STANDARDIZE(E354,AVERAGE(E:E), STDEV(E:E))</f>
        <v>-0.49960185995704981</v>
      </c>
      <c r="AF354">
        <f>STANDARDIZE(F354,AVERAGE(F:F), STDEV(F:F))</f>
        <v>-0.32486963095785654</v>
      </c>
      <c r="AG354">
        <f>STANDARDIZE(G354,AVERAGE(G:G), STDEV(G:G))</f>
        <v>-0.14204283765317283</v>
      </c>
      <c r="AH354">
        <f t="shared" si="24"/>
        <v>-0.50205517229983132</v>
      </c>
      <c r="AI354">
        <f t="shared" si="23"/>
        <v>-0.31731484402917903</v>
      </c>
      <c r="AJ354">
        <f t="shared" si="23"/>
        <v>-1.2075151040258709</v>
      </c>
      <c r="AK354">
        <f t="shared" si="23"/>
        <v>5.8565911373481924E-2</v>
      </c>
      <c r="AL354">
        <f t="shared" si="23"/>
        <v>-0.80376320788969402</v>
      </c>
      <c r="AM354">
        <f t="shared" si="23"/>
        <v>4.4497200477088064E-2</v>
      </c>
      <c r="AN354">
        <f t="shared" si="26"/>
        <v>0.88534954205084759</v>
      </c>
      <c r="AO354">
        <f t="shared" si="26"/>
        <v>0.52444888718915006</v>
      </c>
      <c r="AP354">
        <f t="shared" si="25"/>
        <v>0.93351376426830135</v>
      </c>
      <c r="AQ354">
        <f t="shared" si="25"/>
        <v>0.97635266027121648</v>
      </c>
      <c r="AR354">
        <f t="shared" si="25"/>
        <v>1.4894899679646718</v>
      </c>
    </row>
    <row r="355" spans="1:44">
      <c r="A355" s="2">
        <v>0.04</v>
      </c>
      <c r="B355">
        <v>0.77933581335573299</v>
      </c>
      <c r="C355">
        <v>0.57182092831639597</v>
      </c>
      <c r="D355">
        <v>17.891891891891799</v>
      </c>
      <c r="E355">
        <v>1.0016406890894101</v>
      </c>
      <c r="F355">
        <v>1.0226510067114001</v>
      </c>
      <c r="G355">
        <v>0.95912808356854695</v>
      </c>
      <c r="H355">
        <v>0.977797513772801</v>
      </c>
      <c r="I355">
        <v>0.937833055502997</v>
      </c>
      <c r="J355">
        <v>0.84725359376990095</v>
      </c>
      <c r="K355">
        <v>0.98081179149653297</v>
      </c>
      <c r="L355">
        <v>0.83099631515733297</v>
      </c>
      <c r="M355">
        <v>1.0007385693434201</v>
      </c>
      <c r="N355">
        <v>1.0029629601372601</v>
      </c>
      <c r="O355">
        <v>1.0037037178322099</v>
      </c>
      <c r="P355">
        <v>0.99778272479207097</v>
      </c>
      <c r="Q355">
        <v>0.99926143065657203</v>
      </c>
      <c r="R355">
        <v>0.99704579306013796</v>
      </c>
      <c r="S355">
        <v>0</v>
      </c>
      <c r="T355">
        <v>1</v>
      </c>
      <c r="U355">
        <v>0</v>
      </c>
      <c r="V355">
        <v>1</v>
      </c>
      <c r="W355">
        <v>0</v>
      </c>
      <c r="X355">
        <v>1</v>
      </c>
      <c r="Y355">
        <v>1</v>
      </c>
      <c r="Z355">
        <v>0</v>
      </c>
      <c r="AA355">
        <f t="shared" si="22"/>
        <v>-0.38032909731749248</v>
      </c>
      <c r="AB355">
        <f t="shared" si="22"/>
        <v>-2.6633018351522844</v>
      </c>
      <c r="AC355">
        <f t="shared" si="22"/>
        <v>-0.7390608618993264</v>
      </c>
      <c r="AD355">
        <f t="shared" si="22"/>
        <v>16.671134750830753</v>
      </c>
      <c r="AE355">
        <f>STANDARDIZE(E355,AVERAGE(E:E), STDEV(E:E))</f>
        <v>-0.20538832150563602</v>
      </c>
      <c r="AF355">
        <f>STANDARDIZE(F355,AVERAGE(F:F), STDEV(F:F))</f>
        <v>-0.13913472072656177</v>
      </c>
      <c r="AG355">
        <f>STANDARDIZE(G355,AVERAGE(G:G), STDEV(G:G))</f>
        <v>-1.3353024271707186</v>
      </c>
      <c r="AH355">
        <f t="shared" si="24"/>
        <v>-1.6110606559674134</v>
      </c>
      <c r="AI355">
        <f t="shared" si="23"/>
        <v>-1.7289383998422201</v>
      </c>
      <c r="AJ355">
        <f t="shared" si="23"/>
        <v>-5.5909889975856784</v>
      </c>
      <c r="AK355">
        <f t="shared" si="23"/>
        <v>-0.67726770389695978</v>
      </c>
      <c r="AL355">
        <f t="shared" si="23"/>
        <v>-4.4386640502988444</v>
      </c>
      <c r="AM355">
        <f t="shared" si="23"/>
        <v>-6.9100891711164181E-2</v>
      </c>
      <c r="AN355">
        <f t="shared" si="26"/>
        <v>-3.107671134397378E-3</v>
      </c>
      <c r="AO355">
        <f t="shared" si="26"/>
        <v>-5.9723906647575979E-2</v>
      </c>
      <c r="AP355">
        <f t="shared" si="25"/>
        <v>-0.18384903116247089</v>
      </c>
      <c r="AQ355">
        <f t="shared" si="25"/>
        <v>-0.1749889417297204</v>
      </c>
      <c r="AR355">
        <f t="shared" si="25"/>
        <v>-0.27463480182288974</v>
      </c>
    </row>
    <row r="356" spans="1:44">
      <c r="A356" s="2">
        <v>1.38</v>
      </c>
      <c r="B356">
        <v>1.14202332724416</v>
      </c>
      <c r="C356">
        <v>1.6266318537858999</v>
      </c>
      <c r="D356">
        <v>3.8621848739495799</v>
      </c>
      <c r="E356">
        <v>0.37539432176656101</v>
      </c>
      <c r="F356">
        <v>2.1801925722145801</v>
      </c>
      <c r="G356">
        <v>1.0489635761846701</v>
      </c>
      <c r="H356">
        <v>1.01376808534472</v>
      </c>
      <c r="I356">
        <v>1.06340579622509</v>
      </c>
      <c r="J356">
        <v>1.0751850525687401</v>
      </c>
      <c r="K356">
        <v>1.0154271906271899</v>
      </c>
      <c r="L356">
        <v>1.09177213733422</v>
      </c>
      <c r="M356">
        <v>1.01079569993173</v>
      </c>
      <c r="N356">
        <v>0.98971111103395504</v>
      </c>
      <c r="O356">
        <v>1.0003957352077799</v>
      </c>
      <c r="P356">
        <v>0.99881427746239004</v>
      </c>
      <c r="Q356">
        <v>1.00079108187784</v>
      </c>
      <c r="R356">
        <v>0.99960442133662097</v>
      </c>
      <c r="S356">
        <v>0</v>
      </c>
      <c r="T356">
        <v>1</v>
      </c>
      <c r="U356">
        <v>0</v>
      </c>
      <c r="V356">
        <v>1</v>
      </c>
      <c r="W356">
        <v>0</v>
      </c>
      <c r="X356">
        <v>1</v>
      </c>
      <c r="Y356">
        <v>0</v>
      </c>
      <c r="Z356">
        <v>1</v>
      </c>
      <c r="AA356">
        <f t="shared" si="22"/>
        <v>0.94024813224829085</v>
      </c>
      <c r="AB356">
        <f t="shared" si="22"/>
        <v>1.2163113673880945</v>
      </c>
      <c r="AC356">
        <f t="shared" si="22"/>
        <v>9.3503090271821413E-3</v>
      </c>
      <c r="AD356">
        <f t="shared" si="22"/>
        <v>2.6024186373915681</v>
      </c>
      <c r="AE356">
        <f>STANDARDIZE(E356,AVERAGE(E:E), STDEV(E:E))</f>
        <v>-0.67958654594767143</v>
      </c>
      <c r="AF356">
        <f>STANDARDIZE(F356,AVERAGE(F:F), STDEV(F:F))</f>
        <v>0.54417395541971481</v>
      </c>
      <c r="AG356">
        <f>STANDARDIZE(G356,AVERAGE(G:G), STDEV(G:G))</f>
        <v>1.3741931105131235</v>
      </c>
      <c r="AH356">
        <f t="shared" si="24"/>
        <v>0.736074374147485</v>
      </c>
      <c r="AI356">
        <f t="shared" si="23"/>
        <v>1.4558555519897878</v>
      </c>
      <c r="AJ356">
        <f t="shared" si="23"/>
        <v>2.568323997034982</v>
      </c>
      <c r="AK356">
        <f t="shared" si="23"/>
        <v>0.35892042040176275</v>
      </c>
      <c r="AL356">
        <f t="shared" si="23"/>
        <v>2.1466694898795335</v>
      </c>
      <c r="AM356">
        <f t="shared" si="23"/>
        <v>0.30145661605131091</v>
      </c>
      <c r="AN356">
        <f t="shared" si="26"/>
        <v>-0.74564747250802543</v>
      </c>
      <c r="AO356">
        <f t="shared" si="26"/>
        <v>-0.16138367744853846</v>
      </c>
      <c r="AP356">
        <f t="shared" si="25"/>
        <v>-0.14344068203468674</v>
      </c>
      <c r="AQ356">
        <f t="shared" si="25"/>
        <v>-0.10391599742262524</v>
      </c>
      <c r="AR356">
        <f t="shared" si="25"/>
        <v>-0.19094561614134925</v>
      </c>
    </row>
    <row r="357" spans="1:44">
      <c r="A357" s="2">
        <v>0.74</v>
      </c>
      <c r="B357">
        <v>0.843297142371914</v>
      </c>
      <c r="C357">
        <v>0.74693318625306604</v>
      </c>
      <c r="D357">
        <v>1.2650129920123101</v>
      </c>
      <c r="E357">
        <v>2.1627640753460202</v>
      </c>
      <c r="F357">
        <v>0.484611602133319</v>
      </c>
      <c r="G357">
        <v>0.99465820097280899</v>
      </c>
      <c r="H357">
        <v>0.99786775506186998</v>
      </c>
      <c r="I357">
        <v>0.99253734605861499</v>
      </c>
      <c r="J357">
        <v>0.947474795542815</v>
      </c>
      <c r="K357">
        <v>0.99899089515279305</v>
      </c>
      <c r="L357">
        <v>0.94651869413402701</v>
      </c>
      <c r="M357">
        <v>0.97347736250789696</v>
      </c>
      <c r="N357">
        <v>0.96584443472673798</v>
      </c>
      <c r="O357">
        <v>0.94022769291071595</v>
      </c>
      <c r="P357">
        <v>0.98229267581648905</v>
      </c>
      <c r="Q357">
        <v>1.02093237950175</v>
      </c>
      <c r="R357">
        <v>1.0028543988884699</v>
      </c>
      <c r="S357">
        <v>1</v>
      </c>
      <c r="T357">
        <v>0</v>
      </c>
      <c r="U357">
        <v>0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f t="shared" si="22"/>
        <v>0.30952467932134958</v>
      </c>
      <c r="AB357">
        <f t="shared" si="22"/>
        <v>-1.979117221673858</v>
      </c>
      <c r="AC357">
        <f t="shared" si="22"/>
        <v>-0.6148149265933055</v>
      </c>
      <c r="AD357">
        <f t="shared" si="22"/>
        <v>-1.9745875028255228E-3</v>
      </c>
      <c r="AE357">
        <f>STANDARDIZE(E357,AVERAGE(E:E), STDEV(E:E))</f>
        <v>0.67382260386034809</v>
      </c>
      <c r="AF357">
        <f>STANDARDIZE(F357,AVERAGE(F:F), STDEV(F:F))</f>
        <v>-0.45674490787950811</v>
      </c>
      <c r="AG357">
        <f>STANDARDIZE(G357,AVERAGE(G:G), STDEV(G:G))</f>
        <v>-0.2636915108528477</v>
      </c>
      <c r="AH357">
        <f t="shared" si="24"/>
        <v>-0.30144659275337438</v>
      </c>
      <c r="AI357">
        <f t="shared" si="23"/>
        <v>-0.34152029700439024</v>
      </c>
      <c r="AJ357">
        <f t="shared" si="23"/>
        <v>-2.0033484047883077</v>
      </c>
      <c r="AK357">
        <f t="shared" si="23"/>
        <v>-0.13308876064943487</v>
      </c>
      <c r="AL357">
        <f t="shared" si="23"/>
        <v>-1.5213943794917337</v>
      </c>
      <c r="AM357">
        <f t="shared" si="23"/>
        <v>-1.0735469188226001</v>
      </c>
      <c r="AN357">
        <f t="shared" si="26"/>
        <v>-2.0829670379858554</v>
      </c>
      <c r="AO357">
        <f t="shared" si="26"/>
        <v>-2.0104470142053672</v>
      </c>
      <c r="AP357">
        <f t="shared" si="25"/>
        <v>-0.79063075450208931</v>
      </c>
      <c r="AQ357">
        <f t="shared" si="25"/>
        <v>0.83191911609437397</v>
      </c>
      <c r="AR357">
        <f t="shared" si="25"/>
        <v>-8.4643353598002818E-2</v>
      </c>
    </row>
    <row r="358" spans="1:44">
      <c r="A358" s="2">
        <v>1.27</v>
      </c>
      <c r="B358">
        <v>1.07796302391165</v>
      </c>
      <c r="C358">
        <v>0.72828879753340103</v>
      </c>
      <c r="D358">
        <v>2.1895921237693301</v>
      </c>
      <c r="E358">
        <v>1.3181312569521599</v>
      </c>
      <c r="F358">
        <v>0.67509386733416699</v>
      </c>
      <c r="G358">
        <v>1.0065222255681101</v>
      </c>
      <c r="H358">
        <v>1.00189713649226</v>
      </c>
      <c r="I358">
        <v>1.0084317356125201</v>
      </c>
      <c r="J358">
        <v>1.00168914728307</v>
      </c>
      <c r="K358">
        <v>1.02311513660967</v>
      </c>
      <c r="L358">
        <v>1.0248433287629399</v>
      </c>
      <c r="M358">
        <v>1.01180329870005</v>
      </c>
      <c r="N358">
        <v>1.0024101799259899</v>
      </c>
      <c r="O358">
        <v>1.0142419266996301</v>
      </c>
      <c r="P358">
        <v>1.0097344827274799</v>
      </c>
      <c r="Q358">
        <v>0.99977884711931697</v>
      </c>
      <c r="R358">
        <v>1.0095111770378999</v>
      </c>
      <c r="S358">
        <v>1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1</v>
      </c>
      <c r="AA358">
        <f t="shared" si="22"/>
        <v>0.83184253877647296</v>
      </c>
      <c r="AB358">
        <f t="shared" si="22"/>
        <v>0.53106804069336333</v>
      </c>
      <c r="AC358">
        <f t="shared" si="22"/>
        <v>-0.6280435237342411</v>
      </c>
      <c r="AD358">
        <f t="shared" si="22"/>
        <v>0.92517530325857611</v>
      </c>
      <c r="AE358">
        <f>STANDARDIZE(E358,AVERAGE(E:E), STDEV(E:E))</f>
        <v>3.4260598095676498E-2</v>
      </c>
      <c r="AF358">
        <f>STANDARDIZE(F358,AVERAGE(F:F), STDEV(F:F))</f>
        <v>-0.34430127013665435</v>
      </c>
      <c r="AG358">
        <f>STANDARDIZE(G358,AVERAGE(G:G), STDEV(G:G))</f>
        <v>9.4135009198654085E-2</v>
      </c>
      <c r="AH358">
        <f t="shared" si="24"/>
        <v>-3.8523267054930255E-2</v>
      </c>
      <c r="AI358">
        <f t="shared" si="23"/>
        <v>6.1595502079484929E-2</v>
      </c>
      <c r="AJ358">
        <f t="shared" si="23"/>
        <v>-6.2625228705818839E-2</v>
      </c>
      <c r="AK358">
        <f t="shared" si="23"/>
        <v>0.58905378668846842</v>
      </c>
      <c r="AL358">
        <f t="shared" si="23"/>
        <v>0.4565261161212712</v>
      </c>
      <c r="AM358">
        <f t="shared" si="23"/>
        <v>0.33858184626828769</v>
      </c>
      <c r="AN358">
        <f t="shared" si="26"/>
        <v>-3.4081560519949997E-2</v>
      </c>
      <c r="AO358">
        <f t="shared" si="26"/>
        <v>0.26413266085758325</v>
      </c>
      <c r="AP358">
        <f t="shared" si="25"/>
        <v>0.28432949354183468</v>
      </c>
      <c r="AQ358">
        <f t="shared" si="25"/>
        <v>-0.15094796367606894</v>
      </c>
      <c r="AR358">
        <f t="shared" si="25"/>
        <v>0.13309063602015184</v>
      </c>
    </row>
    <row r="359" spans="1:44">
      <c r="A359" s="2">
        <v>0.12</v>
      </c>
      <c r="B359">
        <v>0.85747943534391202</v>
      </c>
      <c r="C359">
        <v>1.4095322153574501</v>
      </c>
      <c r="D359">
        <v>0.92868852459016304</v>
      </c>
      <c r="E359">
        <v>0.91832894241625895</v>
      </c>
      <c r="F359">
        <v>0.93097407147862599</v>
      </c>
      <c r="G359">
        <v>0.97001999983988896</v>
      </c>
      <c r="H359">
        <v>1.0006666819254499</v>
      </c>
      <c r="I359">
        <v>0.97066669464111299</v>
      </c>
      <c r="J359">
        <v>0.971502617076342</v>
      </c>
      <c r="K359">
        <v>1.0225165026704699</v>
      </c>
      <c r="L359">
        <v>0.99337745834811697</v>
      </c>
      <c r="M359">
        <v>0.96919130009070298</v>
      </c>
      <c r="N359">
        <v>1.0019292432542199</v>
      </c>
      <c r="O359">
        <v>0.97106110586845695</v>
      </c>
      <c r="P359">
        <v>0.95223516615949999</v>
      </c>
      <c r="Q359">
        <v>0.99938799089421904</v>
      </c>
      <c r="R359">
        <v>0.95165238956696596</v>
      </c>
      <c r="S359">
        <v>1</v>
      </c>
      <c r="T359">
        <v>0</v>
      </c>
      <c r="U359">
        <v>1</v>
      </c>
      <c r="V359">
        <v>0</v>
      </c>
      <c r="W359">
        <v>1</v>
      </c>
      <c r="X359">
        <v>0</v>
      </c>
      <c r="Y359">
        <v>1</v>
      </c>
      <c r="Z359">
        <v>0</v>
      </c>
      <c r="AA359">
        <f t="shared" si="22"/>
        <v>-0.3014886657016248</v>
      </c>
      <c r="AB359">
        <f t="shared" si="22"/>
        <v>-1.8274113896573043</v>
      </c>
      <c r="AC359">
        <f t="shared" si="22"/>
        <v>-0.14468658107389151</v>
      </c>
      <c r="AD359">
        <f t="shared" si="22"/>
        <v>-0.33923419300382612</v>
      </c>
      <c r="AE359">
        <f>STANDARDIZE(E359,AVERAGE(E:E), STDEV(E:E))</f>
        <v>-0.26847257142545428</v>
      </c>
      <c r="AF359">
        <f>STANDARDIZE(F359,AVERAGE(F:F), STDEV(F:F))</f>
        <v>-0.19325255728115995</v>
      </c>
      <c r="AG359">
        <f>STANDARDIZE(G359,AVERAGE(G:G), STDEV(G:G))</f>
        <v>-1.006795311835653</v>
      </c>
      <c r="AH359">
        <f t="shared" si="24"/>
        <v>-0.11881231697870978</v>
      </c>
      <c r="AI359">
        <f t="shared" si="23"/>
        <v>-0.89620691096655403</v>
      </c>
      <c r="AJ359">
        <f t="shared" si="23"/>
        <v>-1.1432191470540456</v>
      </c>
      <c r="AK359">
        <f t="shared" si="23"/>
        <v>0.57113409215425259</v>
      </c>
      <c r="AL359">
        <f t="shared" si="23"/>
        <v>-0.33807688842063471</v>
      </c>
      <c r="AM359">
        <f t="shared" si="23"/>
        <v>-1.2314679673248359</v>
      </c>
      <c r="AN359">
        <f t="shared" si="26"/>
        <v>-6.1029846600289955E-2</v>
      </c>
      <c r="AO359">
        <f t="shared" si="26"/>
        <v>-1.0628852975426348</v>
      </c>
      <c r="AP359">
        <f t="shared" si="25"/>
        <v>-1.9680542434604169</v>
      </c>
      <c r="AQ359">
        <f t="shared" si="25"/>
        <v>-0.16910851055906295</v>
      </c>
      <c r="AR359">
        <f t="shared" si="25"/>
        <v>-1.7593901328626258</v>
      </c>
    </row>
    <row r="360" spans="1:44">
      <c r="A360">
        <v>-1.67</v>
      </c>
      <c r="B360">
        <v>1.15973304078552</v>
      </c>
      <c r="C360">
        <v>13.0209178894786</v>
      </c>
      <c r="D360">
        <v>1.1102253032928899</v>
      </c>
      <c r="E360">
        <v>0.95624792840570105</v>
      </c>
      <c r="F360">
        <v>0.89551795785099397</v>
      </c>
      <c r="G360">
        <v>1.02015660713797</v>
      </c>
      <c r="H360">
        <v>1.1312818362975401</v>
      </c>
      <c r="I360">
        <v>1.15408463983412</v>
      </c>
      <c r="J360">
        <v>0.97014598016865405</v>
      </c>
      <c r="K360">
        <v>1</v>
      </c>
      <c r="L360">
        <v>0.97014598016865405</v>
      </c>
      <c r="M360">
        <v>1.02509914685829</v>
      </c>
      <c r="N360">
        <v>1.00198535923792</v>
      </c>
      <c r="O360">
        <v>1.0271343369193</v>
      </c>
      <c r="P360">
        <v>1.0071096094524401</v>
      </c>
      <c r="Q360">
        <v>0.99689915393988504</v>
      </c>
      <c r="R360">
        <v>1.0039867175878701</v>
      </c>
      <c r="S360">
        <v>0</v>
      </c>
      <c r="T360">
        <v>1</v>
      </c>
      <c r="U360">
        <v>0</v>
      </c>
      <c r="V360">
        <v>1</v>
      </c>
      <c r="W360">
        <v>0</v>
      </c>
      <c r="X360">
        <v>1</v>
      </c>
      <c r="Y360">
        <v>0</v>
      </c>
      <c r="Z360">
        <v>1</v>
      </c>
      <c r="AA360">
        <f t="shared" si="22"/>
        <v>-2.0655433231066636</v>
      </c>
      <c r="AB360">
        <f t="shared" si="22"/>
        <v>1.4057494810183433</v>
      </c>
      <c r="AC360">
        <f t="shared" si="22"/>
        <v>8.0938427502186094</v>
      </c>
      <c r="AD360">
        <f t="shared" si="22"/>
        <v>-0.15719265782061326</v>
      </c>
      <c r="AE360">
        <f>STANDARDIZE(E360,AVERAGE(E:E), STDEV(E:E))</f>
        <v>-0.23976004426828507</v>
      </c>
      <c r="AF360">
        <f>STANDARDIZE(F360,AVERAGE(F:F), STDEV(F:F))</f>
        <v>-0.2141826653534844</v>
      </c>
      <c r="AG360">
        <f>STANDARDIZE(G360,AVERAGE(G:G), STDEV(G:G))</f>
        <v>0.50535662046618024</v>
      </c>
      <c r="AH360">
        <f t="shared" si="24"/>
        <v>8.4040270734836895</v>
      </c>
      <c r="AI360">
        <f t="shared" si="23"/>
        <v>3.755665455193959</v>
      </c>
      <c r="AJ360">
        <f t="shared" si="23"/>
        <v>-1.1917829793930006</v>
      </c>
      <c r="AK360">
        <f t="shared" si="23"/>
        <v>-0.10288190228268924</v>
      </c>
      <c r="AL360">
        <f t="shared" si="23"/>
        <v>-0.92473799513691057</v>
      </c>
      <c r="AM360">
        <f t="shared" si="23"/>
        <v>0.82847071803381067</v>
      </c>
      <c r="AN360">
        <f t="shared" si="26"/>
        <v>-5.788550417187243E-2</v>
      </c>
      <c r="AO360">
        <f t="shared" si="26"/>
        <v>0.66033772503305443</v>
      </c>
      <c r="AP360">
        <f t="shared" si="25"/>
        <v>0.18150702139294203</v>
      </c>
      <c r="AQ360">
        <f t="shared" si="25"/>
        <v>-0.28474857790604019</v>
      </c>
      <c r="AR360">
        <f t="shared" si="25"/>
        <v>-4.7606777884459203E-2</v>
      </c>
    </row>
    <row r="361" spans="1:44">
      <c r="A361">
        <v>-1.18</v>
      </c>
      <c r="B361">
        <v>1.07511049068439</v>
      </c>
      <c r="C361">
        <v>1.52039235931853</v>
      </c>
      <c r="D361">
        <v>0.73762376237623695</v>
      </c>
      <c r="E361">
        <v>1.62600619195046</v>
      </c>
      <c r="F361">
        <v>0.81033617661816304</v>
      </c>
      <c r="G361">
        <v>0.98151263068703998</v>
      </c>
      <c r="H361">
        <v>0.99564929168614902</v>
      </c>
      <c r="I361">
        <v>0.97724235552455996</v>
      </c>
      <c r="J361">
        <v>1.01494560525567</v>
      </c>
      <c r="K361">
        <v>1.00033979710425</v>
      </c>
      <c r="L361">
        <v>1.0152904808333101</v>
      </c>
      <c r="M361">
        <v>1.0717407606111999</v>
      </c>
      <c r="N361">
        <v>1.00475664694948</v>
      </c>
      <c r="O361">
        <v>1.0768386530308101</v>
      </c>
      <c r="P361">
        <v>1.0118474525032399</v>
      </c>
      <c r="Q361">
        <v>0.99778354390030299</v>
      </c>
      <c r="R361">
        <v>1.00960473704517</v>
      </c>
      <c r="S361">
        <v>0</v>
      </c>
      <c r="T361">
        <v>1</v>
      </c>
      <c r="U361">
        <v>1</v>
      </c>
      <c r="V361">
        <v>0</v>
      </c>
      <c r="W361">
        <v>0</v>
      </c>
      <c r="X361">
        <v>1</v>
      </c>
      <c r="Y361">
        <v>0</v>
      </c>
      <c r="Z361">
        <v>1</v>
      </c>
      <c r="AA361">
        <f t="shared" si="22"/>
        <v>-1.5826456794594741</v>
      </c>
      <c r="AB361">
        <f t="shared" si="22"/>
        <v>0.50055492638591204</v>
      </c>
      <c r="AC361">
        <f t="shared" si="22"/>
        <v>-6.602891063493295E-2</v>
      </c>
      <c r="AD361">
        <f t="shared" si="22"/>
        <v>-0.53083020391352165</v>
      </c>
      <c r="AE361">
        <f>STANDARDIZE(E361,AVERAGE(E:E), STDEV(E:E))</f>
        <v>0.26738569892542186</v>
      </c>
      <c r="AF361">
        <f>STANDARDIZE(F361,AVERAGE(F:F), STDEV(F:F))</f>
        <v>-0.26446634578502526</v>
      </c>
      <c r="AG361">
        <f>STANDARDIZE(G361,AVERAGE(G:G), STDEV(G:G))</f>
        <v>-0.66017026320743744</v>
      </c>
      <c r="AH361">
        <f t="shared" si="24"/>
        <v>-0.44620473460749405</v>
      </c>
      <c r="AI361">
        <f t="shared" si="23"/>
        <v>-0.72943405174189502</v>
      </c>
      <c r="AJ361">
        <f t="shared" si="23"/>
        <v>0.4119191381335896</v>
      </c>
      <c r="AK361">
        <f t="shared" si="23"/>
        <v>-9.27103100740891E-2</v>
      </c>
      <c r="AL361">
        <f t="shared" si="23"/>
        <v>0.21528945027521976</v>
      </c>
      <c r="AM361">
        <f t="shared" si="23"/>
        <v>2.5469927157881163</v>
      </c>
      <c r="AN361">
        <f t="shared" si="26"/>
        <v>9.7397838616698609E-2</v>
      </c>
      <c r="AO361">
        <f t="shared" si="26"/>
        <v>2.1878334701430755</v>
      </c>
      <c r="AP361">
        <f t="shared" si="25"/>
        <v>0.36709949923525004</v>
      </c>
      <c r="AQ361">
        <f t="shared" si="25"/>
        <v>-0.24365672799372243</v>
      </c>
      <c r="AR361">
        <f t="shared" si="25"/>
        <v>0.13615085422095627</v>
      </c>
    </row>
    <row r="362" spans="1:44">
      <c r="A362" s="2">
        <v>0.32</v>
      </c>
      <c r="B362">
        <v>1.08175181760233</v>
      </c>
      <c r="C362">
        <v>2.4964551736516198</v>
      </c>
      <c r="D362">
        <v>2.3618058499364101</v>
      </c>
      <c r="E362">
        <v>1.62074888354517</v>
      </c>
      <c r="F362">
        <v>0.38342992623814498</v>
      </c>
      <c r="G362">
        <v>1.07469178649894</v>
      </c>
      <c r="H362">
        <v>1.01025643569489</v>
      </c>
      <c r="I362">
        <v>1.0857142936990001</v>
      </c>
      <c r="J362">
        <v>0.99562360179068099</v>
      </c>
      <c r="K362">
        <v>0.99854337183130704</v>
      </c>
      <c r="L362">
        <v>0.99417334840689797</v>
      </c>
      <c r="M362">
        <v>0.99673320671215004</v>
      </c>
      <c r="N362">
        <v>1.00364293156071</v>
      </c>
      <c r="O362">
        <v>1.00036423756849</v>
      </c>
      <c r="P362">
        <v>1</v>
      </c>
      <c r="Q362">
        <v>0.99927198576938703</v>
      </c>
      <c r="R362">
        <v>0.99927198576938703</v>
      </c>
      <c r="S362">
        <v>0</v>
      </c>
      <c r="T362">
        <v>1</v>
      </c>
      <c r="U362">
        <v>0</v>
      </c>
      <c r="V362">
        <v>1</v>
      </c>
      <c r="W362">
        <v>0</v>
      </c>
      <c r="X362">
        <v>1</v>
      </c>
      <c r="Y362">
        <v>0</v>
      </c>
      <c r="Z362">
        <v>1</v>
      </c>
      <c r="AA362">
        <f t="shared" si="22"/>
        <v>-0.10438758666195562</v>
      </c>
      <c r="AB362">
        <f t="shared" si="22"/>
        <v>0.5715961908534638</v>
      </c>
      <c r="AC362">
        <f t="shared" si="22"/>
        <v>0.62650877183901554</v>
      </c>
      <c r="AD362">
        <f t="shared" si="22"/>
        <v>1.0978678634940617</v>
      </c>
      <c r="AE362">
        <f>STANDARDIZE(E362,AVERAGE(E:E), STDEV(E:E))</f>
        <v>0.2634048274326416</v>
      </c>
      <c r="AF362">
        <f>STANDARDIZE(F362,AVERAGE(F:F), STDEV(F:F))</f>
        <v>-0.51647349047786928</v>
      </c>
      <c r="AG362">
        <f>STANDARDIZE(G362,AVERAGE(G:G), STDEV(G:G))</f>
        <v>2.1501722809840458</v>
      </c>
      <c r="AH362">
        <f t="shared" si="24"/>
        <v>0.50693384213989379</v>
      </c>
      <c r="AI362">
        <f t="shared" si="23"/>
        <v>2.0216468807512245</v>
      </c>
      <c r="AJ362">
        <f t="shared" si="23"/>
        <v>-0.27975490626906618</v>
      </c>
      <c r="AK362">
        <f t="shared" si="23"/>
        <v>-0.14648506295177732</v>
      </c>
      <c r="AL362">
        <f t="shared" si="23"/>
        <v>-0.3179783936497893</v>
      </c>
      <c r="AM362">
        <f t="shared" si="23"/>
        <v>-0.21667948595290382</v>
      </c>
      <c r="AN362">
        <f t="shared" si="26"/>
        <v>3.4993113274804921E-2</v>
      </c>
      <c r="AO362">
        <f t="shared" si="26"/>
        <v>-0.162351651937683</v>
      </c>
      <c r="AP362">
        <f t="shared" si="25"/>
        <v>-9.6993135877295328E-2</v>
      </c>
      <c r="AQ362">
        <f t="shared" si="25"/>
        <v>-0.17449851428140711</v>
      </c>
      <c r="AR362">
        <f t="shared" si="25"/>
        <v>-0.20181912292195592</v>
      </c>
    </row>
    <row r="363" spans="1:44">
      <c r="A363" s="2">
        <v>0.3</v>
      </c>
      <c r="B363">
        <v>1.0614600380753001</v>
      </c>
      <c r="C363">
        <v>1.1970648061066</v>
      </c>
      <c r="D363">
        <v>1.1793793690509899</v>
      </c>
      <c r="E363">
        <v>1.9094222528690299</v>
      </c>
      <c r="F363">
        <v>0.75137855741830395</v>
      </c>
      <c r="G363">
        <v>0.99924197593213304</v>
      </c>
      <c r="H363">
        <v>1.00050557272672</v>
      </c>
      <c r="I363">
        <v>0.99974716542256603</v>
      </c>
      <c r="J363">
        <v>1.00177259285512</v>
      </c>
      <c r="K363">
        <v>0.99949388398086803</v>
      </c>
      <c r="L363">
        <v>1.0012655796983501</v>
      </c>
      <c r="M363">
        <v>1.03973679793508</v>
      </c>
      <c r="N363">
        <v>1.0050250891247801</v>
      </c>
      <c r="O363">
        <v>1.04496156801102</v>
      </c>
      <c r="P363">
        <v>1.0061202642636899</v>
      </c>
      <c r="Q363">
        <v>1.0002662266785101</v>
      </c>
      <c r="R363">
        <v>1.0063881203198299</v>
      </c>
      <c r="S363">
        <v>0</v>
      </c>
      <c r="T363">
        <v>1</v>
      </c>
      <c r="U363">
        <v>1</v>
      </c>
      <c r="V363">
        <v>0</v>
      </c>
      <c r="W363">
        <v>1</v>
      </c>
      <c r="X363">
        <v>0</v>
      </c>
      <c r="Y363">
        <v>0</v>
      </c>
      <c r="Z363">
        <v>1</v>
      </c>
      <c r="AA363">
        <f t="shared" si="22"/>
        <v>-0.12409769456592255</v>
      </c>
      <c r="AB363">
        <f t="shared" si="22"/>
        <v>0.35453810988428691</v>
      </c>
      <c r="AC363">
        <f t="shared" si="22"/>
        <v>-0.29543680436189224</v>
      </c>
      <c r="AD363">
        <f t="shared" si="22"/>
        <v>-8.7846311671218452E-2</v>
      </c>
      <c r="AE363">
        <f>STANDARDIZE(E363,AVERAGE(E:E), STDEV(E:E))</f>
        <v>0.48199036552088753</v>
      </c>
      <c r="AF363">
        <f>STANDARDIZE(F363,AVERAGE(F:F), STDEV(F:F))</f>
        <v>-0.29926963399928452</v>
      </c>
      <c r="AG363">
        <f>STANDARDIZE(G363,AVERAGE(G:G), STDEV(G:G))</f>
        <v>-0.1254419456046639</v>
      </c>
      <c r="AH363">
        <f t="shared" si="24"/>
        <v>-0.12932493958901964</v>
      </c>
      <c r="AI363">
        <f t="shared" si="23"/>
        <v>-0.15866381898158699</v>
      </c>
      <c r="AJ363">
        <f t="shared" si="23"/>
        <v>-5.9638109051695823E-2</v>
      </c>
      <c r="AK363">
        <f t="shared" si="23"/>
        <v>-0.1180321366209505</v>
      </c>
      <c r="AL363">
        <f t="shared" si="23"/>
        <v>-0.13887931840414877</v>
      </c>
      <c r="AM363">
        <f t="shared" si="23"/>
        <v>1.3677986560459523</v>
      </c>
      <c r="AN363">
        <f t="shared" si="26"/>
        <v>0.11243943756441972</v>
      </c>
      <c r="AO363">
        <f t="shared" si="26"/>
        <v>1.2081979868783936</v>
      </c>
      <c r="AP363">
        <f t="shared" si="25"/>
        <v>0.14275203878740592</v>
      </c>
      <c r="AQ363">
        <f t="shared" si="25"/>
        <v>-0.12830260518824826</v>
      </c>
      <c r="AR363">
        <f t="shared" si="25"/>
        <v>3.093977808786685E-2</v>
      </c>
    </row>
    <row r="364" spans="1:44">
      <c r="A364">
        <v>-0.21</v>
      </c>
      <c r="B364">
        <v>1.06612689042449</v>
      </c>
      <c r="C364">
        <v>1.37822076131905</v>
      </c>
      <c r="D364">
        <v>0.72741997686077897</v>
      </c>
      <c r="E364">
        <v>1.45706900427062</v>
      </c>
      <c r="F364">
        <v>0.84945107398567998</v>
      </c>
      <c r="G364">
        <v>0.97651420845033199</v>
      </c>
      <c r="H364">
        <v>0.99753396979827302</v>
      </c>
      <c r="I364">
        <v>0.97410609491987898</v>
      </c>
      <c r="J364">
        <v>1.0087064297458099</v>
      </c>
      <c r="K364">
        <v>0.99136871790535896</v>
      </c>
      <c r="L364">
        <v>1</v>
      </c>
      <c r="M364">
        <v>1.0741721128205499</v>
      </c>
      <c r="N364">
        <v>1.0066666920979801</v>
      </c>
      <c r="O364">
        <v>1.0813332875569599</v>
      </c>
      <c r="P364">
        <v>1.02319237081355</v>
      </c>
      <c r="Q364">
        <v>1.0027359755243499</v>
      </c>
      <c r="R364">
        <v>1.02599180009681</v>
      </c>
      <c r="S364">
        <v>1</v>
      </c>
      <c r="T364">
        <v>0</v>
      </c>
      <c r="U364">
        <v>1</v>
      </c>
      <c r="V364">
        <v>0</v>
      </c>
      <c r="W364">
        <v>1</v>
      </c>
      <c r="X364">
        <v>0</v>
      </c>
      <c r="Y364">
        <v>0</v>
      </c>
      <c r="Z364">
        <v>1</v>
      </c>
      <c r="AA364">
        <f t="shared" si="22"/>
        <v>-0.6267054461170789</v>
      </c>
      <c r="AB364">
        <f t="shared" si="22"/>
        <v>0.40445872003739441</v>
      </c>
      <c r="AC364">
        <f t="shared" si="22"/>
        <v>-0.16690273509207251</v>
      </c>
      <c r="AD364">
        <f t="shared" si="22"/>
        <v>-0.54106236068741675</v>
      </c>
      <c r="AE364">
        <f>STANDARDIZE(E364,AVERAGE(E:E), STDEV(E:E))</f>
        <v>0.13946525320296066</v>
      </c>
      <c r="AF364">
        <f>STANDARDIZE(F364,AVERAGE(F:F), STDEV(F:F))</f>
        <v>-0.24137642008876997</v>
      </c>
      <c r="AG364">
        <f>STANDARDIZE(G364,AVERAGE(G:G), STDEV(G:G))</f>
        <v>-0.8109258538033679</v>
      </c>
      <c r="AH364">
        <f t="shared" si="24"/>
        <v>-0.32322659375108298</v>
      </c>
      <c r="AI364">
        <f t="shared" si="23"/>
        <v>-0.80897634529796481</v>
      </c>
      <c r="AJ364">
        <f t="shared" si="23"/>
        <v>0.18857398831708855</v>
      </c>
      <c r="AK364">
        <f t="shared" si="23"/>
        <v>-0.36125338516466382</v>
      </c>
      <c r="AL364">
        <f t="shared" si="23"/>
        <v>-0.17083881666492032</v>
      </c>
      <c r="AM364">
        <f t="shared" si="23"/>
        <v>2.6365764998782577</v>
      </c>
      <c r="AN364">
        <f t="shared" si="26"/>
        <v>0.20442324572220411</v>
      </c>
      <c r="AO364">
        <f t="shared" si="26"/>
        <v>2.3259610142202511</v>
      </c>
      <c r="AP364">
        <f t="shared" si="25"/>
        <v>0.81150668570242535</v>
      </c>
      <c r="AQ364">
        <f t="shared" si="25"/>
        <v>-1.3549438105246546E-2</v>
      </c>
      <c r="AR364">
        <f t="shared" si="25"/>
        <v>0.67214898068148177</v>
      </c>
    </row>
    <row r="365" spans="1:44">
      <c r="A365">
        <v>-0.24</v>
      </c>
      <c r="B365">
        <v>1.0793650858944399</v>
      </c>
      <c r="C365">
        <v>1.3402985074626801</v>
      </c>
      <c r="D365">
        <v>0.82776162790697605</v>
      </c>
      <c r="E365">
        <v>1.9121734296831501</v>
      </c>
      <c r="F365">
        <v>0.37196319652641302</v>
      </c>
      <c r="G365">
        <v>1.0155844475531699</v>
      </c>
      <c r="H365">
        <v>0.99676375704173903</v>
      </c>
      <c r="I365">
        <v>1.0122977695362601</v>
      </c>
      <c r="J365">
        <v>0.99420845377959</v>
      </c>
      <c r="K365">
        <v>1.00778207800492</v>
      </c>
      <c r="L365">
        <v>1.00194546152006</v>
      </c>
      <c r="M365">
        <v>1.0065274869630301</v>
      </c>
      <c r="N365">
        <v>1.02201467204759</v>
      </c>
      <c r="O365">
        <v>1.02868585949542</v>
      </c>
      <c r="P365">
        <v>0.99469142908130803</v>
      </c>
      <c r="Q365">
        <v>1.00735288609983</v>
      </c>
      <c r="R365">
        <v>1.0020052818638201</v>
      </c>
      <c r="S365">
        <v>1</v>
      </c>
      <c r="T365">
        <v>0</v>
      </c>
      <c r="U365">
        <v>1</v>
      </c>
      <c r="V365">
        <v>0</v>
      </c>
      <c r="W365">
        <v>1</v>
      </c>
      <c r="X365">
        <v>0</v>
      </c>
      <c r="Y365">
        <v>0</v>
      </c>
      <c r="Z365">
        <v>1</v>
      </c>
      <c r="AA365">
        <f t="shared" si="22"/>
        <v>-0.65627060797302916</v>
      </c>
      <c r="AB365">
        <f t="shared" si="22"/>
        <v>0.54606568459043181</v>
      </c>
      <c r="AC365">
        <f t="shared" si="22"/>
        <v>-0.19380939459617783</v>
      </c>
      <c r="AD365">
        <f t="shared" si="22"/>
        <v>-0.44044171329133303</v>
      </c>
      <c r="AE365">
        <f>STANDARDIZE(E365,AVERAGE(E:E), STDEV(E:E))</f>
        <v>0.4840735762642232</v>
      </c>
      <c r="AF365">
        <f>STANDARDIZE(F365,AVERAGE(F:F), STDEV(F:F))</f>
        <v>-0.52324241881060241</v>
      </c>
      <c r="AG365">
        <f>STANDARDIZE(G365,AVERAGE(G:G), STDEV(G:G))</f>
        <v>0.36745738229390784</v>
      </c>
      <c r="AH365">
        <f t="shared" si="24"/>
        <v>-0.37348415882446034</v>
      </c>
      <c r="AI365">
        <f t="shared" si="23"/>
        <v>0.15964641175225727</v>
      </c>
      <c r="AJ365">
        <f t="shared" si="23"/>
        <v>-0.33041327355656208</v>
      </c>
      <c r="AK365">
        <f t="shared" si="23"/>
        <v>0.13006924124241517</v>
      </c>
      <c r="AL365">
        <f t="shared" si="23"/>
        <v>-0.12171036260721418</v>
      </c>
      <c r="AM365">
        <f t="shared" si="23"/>
        <v>0.14419323497128914</v>
      </c>
      <c r="AN365">
        <f t="shared" si="26"/>
        <v>1.0644153792296311</v>
      </c>
      <c r="AO365">
        <f t="shared" si="26"/>
        <v>0.70801857689607095</v>
      </c>
      <c r="AP365">
        <f t="shared" si="25"/>
        <v>-0.30494236932337504</v>
      </c>
      <c r="AQ365">
        <f t="shared" si="25"/>
        <v>0.20096837068643386</v>
      </c>
      <c r="AR365">
        <f t="shared" si="25"/>
        <v>-0.11241679493546715</v>
      </c>
    </row>
    <row r="366" spans="1:44">
      <c r="A366" s="2">
        <v>0.14000000000000001</v>
      </c>
      <c r="B366">
        <v>0.85552411942358497</v>
      </c>
      <c r="C366">
        <v>0.75696792126812396</v>
      </c>
      <c r="D366">
        <v>2.1463585057780099</v>
      </c>
      <c r="E366">
        <v>0.53988566785641701</v>
      </c>
      <c r="F366">
        <v>1.6992603550295799</v>
      </c>
      <c r="G366">
        <v>0.99342109019406299</v>
      </c>
      <c r="H366">
        <v>1.00662247849464</v>
      </c>
      <c r="I366">
        <v>1</v>
      </c>
      <c r="J366">
        <v>0.97419357299804599</v>
      </c>
      <c r="K366">
        <v>0.97484279068383695</v>
      </c>
      <c r="L366">
        <v>0.949685581367674</v>
      </c>
      <c r="M366">
        <v>0.94642859170226101</v>
      </c>
      <c r="N366">
        <v>1.0029850290782401</v>
      </c>
      <c r="O366">
        <v>0.94925370856897096</v>
      </c>
      <c r="P366">
        <v>0.97101449275362295</v>
      </c>
      <c r="Q366">
        <v>0.96910116513289402</v>
      </c>
      <c r="R366">
        <v>0.94101127628846204</v>
      </c>
      <c r="S366">
        <v>1</v>
      </c>
      <c r="T366">
        <v>0</v>
      </c>
      <c r="U366">
        <v>0</v>
      </c>
      <c r="V366">
        <v>1</v>
      </c>
      <c r="W366">
        <v>1</v>
      </c>
      <c r="X366">
        <v>0</v>
      </c>
      <c r="Y366">
        <v>1</v>
      </c>
      <c r="Z366">
        <v>0</v>
      </c>
      <c r="AA366">
        <f t="shared" si="22"/>
        <v>-0.28177855779765787</v>
      </c>
      <c r="AB366">
        <f t="shared" si="22"/>
        <v>-1.8483271068219482</v>
      </c>
      <c r="AC366">
        <f t="shared" si="22"/>
        <v>-0.60769506501317072</v>
      </c>
      <c r="AD366">
        <f t="shared" si="22"/>
        <v>0.88182147574821568</v>
      </c>
      <c r="AE366">
        <f>STANDARDIZE(E366,AVERAGE(E:E), STDEV(E:E))</f>
        <v>-0.55503252324676533</v>
      </c>
      <c r="AF366">
        <f>STANDARDIZE(F366,AVERAGE(F:F), STDEV(F:F))</f>
        <v>0.26027472757823022</v>
      </c>
      <c r="AG366">
        <f>STANDARDIZE(G366,AVERAGE(G:G), STDEV(G:G))</f>
        <v>-0.30100355798499956</v>
      </c>
      <c r="AH366">
        <f t="shared" si="24"/>
        <v>0.26981255465655762</v>
      </c>
      <c r="AI366">
        <f t="shared" si="23"/>
        <v>-0.15225139198194251</v>
      </c>
      <c r="AJ366">
        <f t="shared" si="23"/>
        <v>-1.0468904009668794</v>
      </c>
      <c r="AK366">
        <f t="shared" si="23"/>
        <v>-0.85594563081323005</v>
      </c>
      <c r="AL366">
        <f t="shared" si="23"/>
        <v>-1.4414214412660722</v>
      </c>
      <c r="AM366">
        <f t="shared" si="23"/>
        <v>-2.0701656869457263</v>
      </c>
      <c r="AN366">
        <f t="shared" si="26"/>
        <v>-1.8710839287876856E-3</v>
      </c>
      <c r="AO366">
        <f t="shared" si="26"/>
        <v>-1.7330626421450055</v>
      </c>
      <c r="AP366">
        <f t="shared" si="25"/>
        <v>-1.2324237640537905</v>
      </c>
      <c r="AQ366">
        <f t="shared" si="25"/>
        <v>-1.5763403361179269</v>
      </c>
      <c r="AR366">
        <f t="shared" si="25"/>
        <v>-2.1074462038473216</v>
      </c>
    </row>
    <row r="367" spans="1:44">
      <c r="A367" s="2">
        <v>1.18</v>
      </c>
      <c r="B367">
        <v>0.82743369158260405</v>
      </c>
      <c r="C367">
        <v>0.57703841789593102</v>
      </c>
      <c r="D367">
        <v>1.55819717420475</v>
      </c>
      <c r="E367">
        <v>1.06971874393116</v>
      </c>
      <c r="F367">
        <v>1.57551449362121</v>
      </c>
      <c r="G367">
        <v>0.99065131705721199</v>
      </c>
      <c r="H367">
        <v>1.00281250476837</v>
      </c>
      <c r="I367">
        <v>0.99343752861022905</v>
      </c>
      <c r="J367">
        <v>1.01651843917805</v>
      </c>
      <c r="K367">
        <v>0.95625763345067805</v>
      </c>
      <c r="L367">
        <v>0.97205351700738596</v>
      </c>
      <c r="M367">
        <v>0.95892794678403104</v>
      </c>
      <c r="N367">
        <v>0.98933720680836601</v>
      </c>
      <c r="O367">
        <v>0.94870309640179495</v>
      </c>
      <c r="P367">
        <v>0.97774018376542704</v>
      </c>
      <c r="Q367">
        <v>0.96126769877032803</v>
      </c>
      <c r="R367">
        <v>0.93987005644346999</v>
      </c>
      <c r="S367">
        <v>0</v>
      </c>
      <c r="T367">
        <v>1</v>
      </c>
      <c r="U367">
        <v>1</v>
      </c>
      <c r="V367">
        <v>0</v>
      </c>
      <c r="W367">
        <v>1</v>
      </c>
      <c r="X367">
        <v>0</v>
      </c>
      <c r="Y367">
        <v>1</v>
      </c>
      <c r="Z367">
        <v>0</v>
      </c>
      <c r="AA367">
        <f t="shared" si="22"/>
        <v>0.74314705320862173</v>
      </c>
      <c r="AB367">
        <f t="shared" si="22"/>
        <v>-2.1488061433029304</v>
      </c>
      <c r="AC367">
        <f t="shared" si="22"/>
        <v>-0.73535894016981973</v>
      </c>
      <c r="AD367">
        <f t="shared" si="22"/>
        <v>0.29202478275781274</v>
      </c>
      <c r="AE367">
        <f>STANDARDIZE(E367,AVERAGE(E:E), STDEV(E:E))</f>
        <v>-0.1538391318992671</v>
      </c>
      <c r="AF367">
        <f>STANDARDIZE(F367,AVERAGE(F:F), STDEV(F:F))</f>
        <v>0.18722627449673993</v>
      </c>
      <c r="AG367">
        <f>STANDARDIZE(G367,AVERAGE(G:G), STDEV(G:G))</f>
        <v>-0.38454167567265701</v>
      </c>
      <c r="AH367">
        <f t="shared" si="24"/>
        <v>2.1205918566102384E-2</v>
      </c>
      <c r="AI367">
        <f t="shared" si="23"/>
        <v>-0.31868973736669043</v>
      </c>
      <c r="AJ367">
        <f t="shared" si="23"/>
        <v>0.46822222296831995</v>
      </c>
      <c r="AK367">
        <f t="shared" si="23"/>
        <v>-1.4122795081299377</v>
      </c>
      <c r="AL367">
        <f t="shared" si="23"/>
        <v>-0.87656724748720605</v>
      </c>
      <c r="AM367">
        <f t="shared" si="23"/>
        <v>-1.6096238030486736</v>
      </c>
      <c r="AN367">
        <f t="shared" si="26"/>
        <v>-0.7665984180883213</v>
      </c>
      <c r="AO367">
        <f t="shared" si="26"/>
        <v>-1.7499838636477874</v>
      </c>
      <c r="AP367">
        <f t="shared" si="25"/>
        <v>-0.96896259687313913</v>
      </c>
      <c r="AQ367">
        <f t="shared" si="25"/>
        <v>-1.9403105737624486</v>
      </c>
      <c r="AR367">
        <f t="shared" si="25"/>
        <v>-2.1447739236997263</v>
      </c>
    </row>
    <row r="368" spans="1:44">
      <c r="A368" s="2">
        <v>0.75</v>
      </c>
      <c r="B368">
        <v>1.0722398612247399</v>
      </c>
      <c r="C368">
        <v>4.0537911301859797</v>
      </c>
      <c r="D368">
        <v>0.55973734785393903</v>
      </c>
      <c r="E368">
        <v>1.12829779544633</v>
      </c>
      <c r="F368">
        <v>0.91139657444005195</v>
      </c>
      <c r="G368">
        <v>1.0128755364806801</v>
      </c>
      <c r="H368">
        <v>1.0179117789988601</v>
      </c>
      <c r="I368">
        <v>1.03101793924348</v>
      </c>
      <c r="J368">
        <v>0.99956329212438499</v>
      </c>
      <c r="K368">
        <v>1.0008741125243601</v>
      </c>
      <c r="L368">
        <v>1.0004370229169199</v>
      </c>
      <c r="M368">
        <v>1.01643712504628</v>
      </c>
      <c r="N368">
        <v>0.99734164442694095</v>
      </c>
      <c r="O368">
        <v>1.01373507375025</v>
      </c>
      <c r="P368">
        <v>1.0259090770374599</v>
      </c>
      <c r="Q368">
        <v>1.00640436348305</v>
      </c>
      <c r="R368">
        <v>1.0324793716673699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f t="shared" si="22"/>
        <v>0.31937973327333302</v>
      </c>
      <c r="AB368">
        <f t="shared" si="22"/>
        <v>0.46984823943146131</v>
      </c>
      <c r="AC368">
        <f t="shared" si="22"/>
        <v>1.731472323706901</v>
      </c>
      <c r="AD368">
        <f t="shared" si="22"/>
        <v>-0.70921122521006219</v>
      </c>
      <c r="AE368">
        <f>STANDARDIZE(E368,AVERAGE(E:E), STDEV(E:E))</f>
        <v>-0.10948265549088304</v>
      </c>
      <c r="AF368">
        <f>STANDARDIZE(F368,AVERAGE(F:F), STDEV(F:F))</f>
        <v>-0.20480935487906782</v>
      </c>
      <c r="AG368">
        <f>STANDARDIZE(G368,AVERAGE(G:G), STDEV(G:G))</f>
        <v>0.28575490313840046</v>
      </c>
      <c r="AH368">
        <f t="shared" si="24"/>
        <v>1.0064567479791462</v>
      </c>
      <c r="AI368">
        <f t="shared" si="23"/>
        <v>0.63443005442808609</v>
      </c>
      <c r="AJ368">
        <f t="shared" si="23"/>
        <v>-0.13872493741802572</v>
      </c>
      <c r="AK368">
        <f t="shared" si="23"/>
        <v>-7.671594609585046E-2</v>
      </c>
      <c r="AL368">
        <f t="shared" si="23"/>
        <v>-0.15980274112465295</v>
      </c>
      <c r="AM368">
        <f t="shared" si="23"/>
        <v>0.50931634426307193</v>
      </c>
      <c r="AN368">
        <f t="shared" si="26"/>
        <v>-0.31808640492919948</v>
      </c>
      <c r="AO368">
        <f t="shared" si="26"/>
        <v>0.24855623240743238</v>
      </c>
      <c r="AP368">
        <f t="shared" si="25"/>
        <v>0.91792647087870971</v>
      </c>
      <c r="AQ368">
        <f t="shared" si="25"/>
        <v>0.15689669331376929</v>
      </c>
      <c r="AR368">
        <f t="shared" si="25"/>
        <v>0.88434845755788616</v>
      </c>
    </row>
    <row r="369" spans="1:44">
      <c r="A369" s="2">
        <v>0.36</v>
      </c>
      <c r="B369">
        <v>1.10603929348615</v>
      </c>
      <c r="C369">
        <v>0.70409827532359304</v>
      </c>
      <c r="D369">
        <v>3.1801578105170201</v>
      </c>
      <c r="E369">
        <v>1.33012844036697</v>
      </c>
      <c r="F369">
        <v>0.84318336530725901</v>
      </c>
      <c r="G369">
        <v>1</v>
      </c>
      <c r="H369">
        <v>1</v>
      </c>
      <c r="I369">
        <v>1</v>
      </c>
      <c r="J369">
        <v>1.0766350371837701</v>
      </c>
      <c r="K369">
        <v>1.0171385827224599</v>
      </c>
      <c r="L369">
        <v>1.0950870358304501</v>
      </c>
      <c r="M369">
        <v>1</v>
      </c>
      <c r="N369">
        <v>1.00625955379931</v>
      </c>
      <c r="O369">
        <v>1.00625955379931</v>
      </c>
      <c r="P369">
        <v>1.0413728972476699</v>
      </c>
      <c r="Q369">
        <v>0.98726029382087099</v>
      </c>
      <c r="R369">
        <v>1.02810611251383</v>
      </c>
      <c r="S369">
        <v>0</v>
      </c>
      <c r="T369">
        <v>1</v>
      </c>
      <c r="U369">
        <v>1</v>
      </c>
      <c r="V369">
        <v>0</v>
      </c>
      <c r="W369">
        <v>1</v>
      </c>
      <c r="X369">
        <v>0</v>
      </c>
      <c r="Y369">
        <v>0</v>
      </c>
      <c r="Z369">
        <v>1</v>
      </c>
      <c r="AA369">
        <f t="shared" si="22"/>
        <v>-6.4967370854021822E-2</v>
      </c>
      <c r="AB369">
        <f t="shared" si="22"/>
        <v>0.83139562835005221</v>
      </c>
      <c r="AC369">
        <f t="shared" si="22"/>
        <v>-0.64520722256899454</v>
      </c>
      <c r="AD369">
        <f t="shared" si="22"/>
        <v>1.9184952222522382</v>
      </c>
      <c r="AE369">
        <f>STANDARDIZE(E369,AVERAGE(E:E), STDEV(E:E))</f>
        <v>4.3344951108259297E-2</v>
      </c>
      <c r="AF369">
        <f>STANDARDIZE(F369,AVERAGE(F:F), STDEV(F:F))</f>
        <v>-0.24507631290226098</v>
      </c>
      <c r="AG369">
        <f>STANDARDIZE(G369,AVERAGE(G:G), STDEV(G:G))</f>
        <v>-0.10257945807850477</v>
      </c>
      <c r="AH369">
        <f t="shared" si="24"/>
        <v>-0.16231433634583009</v>
      </c>
      <c r="AI369">
        <f t="shared" si="23"/>
        <v>-0.15225139198194251</v>
      </c>
      <c r="AJ369">
        <f t="shared" si="23"/>
        <v>2.6202294179617862</v>
      </c>
      <c r="AK369">
        <f t="shared" si="23"/>
        <v>0.41014976369039746</v>
      </c>
      <c r="AL369">
        <f t="shared" si="23"/>
        <v>2.2303801347824335</v>
      </c>
      <c r="AM369">
        <f t="shared" si="23"/>
        <v>-9.6313665056837583E-2</v>
      </c>
      <c r="AN369">
        <f t="shared" si="26"/>
        <v>0.18161009798188549</v>
      </c>
      <c r="AO369">
        <f t="shared" si="26"/>
        <v>1.8821154835333347E-2</v>
      </c>
      <c r="AP369">
        <f t="shared" si="25"/>
        <v>1.5236807516661095</v>
      </c>
      <c r="AQ369">
        <f t="shared" si="25"/>
        <v>-0.73260372220140102</v>
      </c>
      <c r="AR369">
        <f t="shared" si="25"/>
        <v>0.74130521024523599</v>
      </c>
    </row>
    <row r="370" spans="1:44">
      <c r="A370">
        <v>-0.81</v>
      </c>
      <c r="B370">
        <v>0.841702156878532</v>
      </c>
      <c r="C370">
        <v>0.73076923076922995</v>
      </c>
      <c r="D370">
        <v>2.4088361358390999</v>
      </c>
      <c r="E370">
        <v>0.76206030150753701</v>
      </c>
      <c r="F370">
        <v>1.3565098841172401</v>
      </c>
      <c r="G370">
        <v>0.95926284585839405</v>
      </c>
      <c r="H370">
        <v>0.98565969235341899</v>
      </c>
      <c r="I370">
        <v>0.94550672153485005</v>
      </c>
      <c r="J370">
        <v>0.94918326711845302</v>
      </c>
      <c r="K370">
        <v>0.96921728836251397</v>
      </c>
      <c r="L370">
        <v>0.91996483231561899</v>
      </c>
      <c r="M370">
        <v>1.01066665649414</v>
      </c>
      <c r="N370">
        <v>0.99381628120924503</v>
      </c>
      <c r="O370">
        <v>1.0044169780991801</v>
      </c>
      <c r="P370">
        <v>1.0253622947408201</v>
      </c>
      <c r="Q370">
        <v>0.99909500192676703</v>
      </c>
      <c r="R370">
        <v>1.0244343438397101</v>
      </c>
      <c r="S370">
        <v>1</v>
      </c>
      <c r="T370">
        <v>0</v>
      </c>
      <c r="U370">
        <v>0</v>
      </c>
      <c r="V370">
        <v>1</v>
      </c>
      <c r="W370">
        <v>1</v>
      </c>
      <c r="X370">
        <v>0</v>
      </c>
      <c r="Y370">
        <v>1</v>
      </c>
      <c r="Z370">
        <v>0</v>
      </c>
      <c r="AA370">
        <f t="shared" si="22"/>
        <v>-1.2180086832360864</v>
      </c>
      <c r="AB370">
        <f t="shared" si="22"/>
        <v>-1.9961785390366849</v>
      </c>
      <c r="AC370">
        <f t="shared" si="22"/>
        <v>-0.62628360269284167</v>
      </c>
      <c r="AD370">
        <f t="shared" si="22"/>
        <v>1.1450289154142943</v>
      </c>
      <c r="AE370">
        <f>STANDARDIZE(E370,AVERAGE(E:E), STDEV(E:E))</f>
        <v>-0.38680030300442875</v>
      </c>
      <c r="AF370">
        <f>STANDARDIZE(F370,AVERAGE(F:F), STDEV(F:F))</f>
        <v>5.7945603936077596E-2</v>
      </c>
      <c r="AG370">
        <f>STANDARDIZE(G370,AVERAGE(G:G), STDEV(G:G))</f>
        <v>-1.3312379108826067</v>
      </c>
      <c r="AH370">
        <f t="shared" si="24"/>
        <v>-1.0980414307184703</v>
      </c>
      <c r="AI370">
        <f t="shared" si="23"/>
        <v>-1.5343177757633786</v>
      </c>
      <c r="AJ370">
        <f t="shared" si="23"/>
        <v>-1.9421898687902288</v>
      </c>
      <c r="AK370">
        <f t="shared" si="23"/>
        <v>-1.0243411670474858</v>
      </c>
      <c r="AL370">
        <f t="shared" si="23"/>
        <v>-2.1919551523206304</v>
      </c>
      <c r="AM370">
        <f t="shared" ref="AM370:AR433" si="27">STANDARDIZE(M370,AVERAGE(M:M), STDEV(M:M))</f>
        <v>0.29670197811491578</v>
      </c>
      <c r="AN370">
        <f t="shared" si="26"/>
        <v>-0.51562280026779128</v>
      </c>
      <c r="AO370">
        <f t="shared" si="26"/>
        <v>-3.7804240345182913E-2</v>
      </c>
      <c r="AP370">
        <f t="shared" si="25"/>
        <v>0.89650771973274979</v>
      </c>
      <c r="AQ370">
        <f t="shared" si="25"/>
        <v>-0.18272180244990813</v>
      </c>
      <c r="AR370">
        <f t="shared" si="25"/>
        <v>0.62120674452732072</v>
      </c>
    </row>
    <row r="371" spans="1:44">
      <c r="A371">
        <v>-0.64</v>
      </c>
      <c r="B371">
        <v>1.1064615102914599</v>
      </c>
      <c r="C371">
        <v>0.65617138065106295</v>
      </c>
      <c r="D371">
        <v>0.51182300608709197</v>
      </c>
      <c r="E371">
        <v>4.2699100299900001</v>
      </c>
      <c r="F371">
        <v>0.480736884261113</v>
      </c>
      <c r="G371">
        <v>0.95384611025850996</v>
      </c>
      <c r="H371">
        <v>0.99946976518779396</v>
      </c>
      <c r="I371">
        <v>0.95334034784536303</v>
      </c>
      <c r="J371">
        <v>0.96717951847956696</v>
      </c>
      <c r="K371">
        <v>1.04782371630624</v>
      </c>
      <c r="L371">
        <v>1.01343363738854</v>
      </c>
      <c r="M371">
        <v>1.04845073861135</v>
      </c>
      <c r="N371">
        <v>1.0404455190889701</v>
      </c>
      <c r="O371">
        <v>1.0908558729736999</v>
      </c>
      <c r="P371">
        <v>0.96931813046459403</v>
      </c>
      <c r="Q371">
        <v>1.02088170621409</v>
      </c>
      <c r="R371">
        <v>0.98955914689295199</v>
      </c>
      <c r="S371">
        <v>1</v>
      </c>
      <c r="T371">
        <v>0</v>
      </c>
      <c r="U371">
        <v>1</v>
      </c>
      <c r="V371">
        <v>0</v>
      </c>
      <c r="W371">
        <v>1</v>
      </c>
      <c r="X371">
        <v>0</v>
      </c>
      <c r="Y371">
        <v>0</v>
      </c>
      <c r="Z371">
        <v>1</v>
      </c>
      <c r="AA371">
        <f t="shared" si="22"/>
        <v>-1.0504727660523676</v>
      </c>
      <c r="AB371">
        <f t="shared" si="22"/>
        <v>0.83591201733365095</v>
      </c>
      <c r="AC371">
        <f t="shared" si="22"/>
        <v>-0.67921239116807219</v>
      </c>
      <c r="AD371">
        <f t="shared" si="22"/>
        <v>-0.75725879107996896</v>
      </c>
      <c r="AE371">
        <f>STANDARDIZE(E371,AVERAGE(E:E), STDEV(E:E))</f>
        <v>2.2693685782089261</v>
      </c>
      <c r="AF371">
        <f>STANDARDIZE(F371,AVERAGE(F:F), STDEV(F:F))</f>
        <v>-0.45903219363977921</v>
      </c>
      <c r="AG371">
        <f>STANDARDIZE(G371,AVERAGE(G:G), STDEV(G:G))</f>
        <v>-1.4946100983031618</v>
      </c>
      <c r="AH371">
        <f t="shared" si="24"/>
        <v>-0.19691297205076741</v>
      </c>
      <c r="AI371">
        <f t="shared" si="23"/>
        <v>-1.3356402160384719</v>
      </c>
      <c r="AJ371">
        <f t="shared" si="23"/>
        <v>-1.2979740665529971</v>
      </c>
      <c r="AK371">
        <f t="shared" si="23"/>
        <v>1.3286880966450303</v>
      </c>
      <c r="AL371">
        <f t="shared" si="23"/>
        <v>0.16839885545845565</v>
      </c>
      <c r="AM371">
        <f t="shared" si="27"/>
        <v>1.6888659934375891</v>
      </c>
      <c r="AN371">
        <f t="shared" si="26"/>
        <v>2.0971495580274335</v>
      </c>
      <c r="AO371">
        <f t="shared" si="26"/>
        <v>2.6186057952868342</v>
      </c>
      <c r="AP371">
        <f t="shared" si="25"/>
        <v>-1.2988742726847122</v>
      </c>
      <c r="AQ371">
        <f t="shared" si="25"/>
        <v>0.82956465796585521</v>
      </c>
      <c r="AR371">
        <f t="shared" si="25"/>
        <v>-0.51951262443448587</v>
      </c>
    </row>
    <row r="372" spans="1:44">
      <c r="A372" s="2">
        <v>4.07</v>
      </c>
      <c r="B372">
        <v>1.04702557056665</v>
      </c>
      <c r="C372">
        <v>1.3579822527779899</v>
      </c>
      <c r="D372">
        <v>0.98271663131432097</v>
      </c>
      <c r="E372">
        <v>1.86916299559471</v>
      </c>
      <c r="F372">
        <v>0.89019607843137205</v>
      </c>
      <c r="G372">
        <v>1.02974334114351</v>
      </c>
      <c r="H372">
        <v>0.989425040421825</v>
      </c>
      <c r="I372">
        <v>1.0188538469350299</v>
      </c>
      <c r="J372">
        <v>0.99748387490549395</v>
      </c>
      <c r="K372">
        <v>1.00711478658515</v>
      </c>
      <c r="L372">
        <v>1.00458075979757</v>
      </c>
      <c r="M372">
        <v>1.0091799865686999</v>
      </c>
      <c r="N372">
        <v>1.0017736018089001</v>
      </c>
      <c r="O372">
        <v>1.01096987001839</v>
      </c>
      <c r="P372">
        <v>1.00154605664704</v>
      </c>
      <c r="Q372">
        <v>1.00605614882663</v>
      </c>
      <c r="R372">
        <v>1.00761156862283</v>
      </c>
      <c r="S372">
        <v>0</v>
      </c>
      <c r="T372">
        <v>1</v>
      </c>
      <c r="U372">
        <v>0</v>
      </c>
      <c r="V372">
        <v>1</v>
      </c>
      <c r="W372">
        <v>0</v>
      </c>
      <c r="X372">
        <v>1</v>
      </c>
      <c r="Y372">
        <v>0</v>
      </c>
      <c r="Z372">
        <v>1</v>
      </c>
      <c r="AA372">
        <f t="shared" si="22"/>
        <v>3.5912576453318414</v>
      </c>
      <c r="AB372">
        <f t="shared" si="22"/>
        <v>0.20013480518318771</v>
      </c>
      <c r="AC372">
        <f t="shared" si="22"/>
        <v>-0.18126239473276029</v>
      </c>
      <c r="AD372">
        <f t="shared" si="22"/>
        <v>-0.28505586307315167</v>
      </c>
      <c r="AE372">
        <f>STANDARDIZE(E372,AVERAGE(E:E), STDEV(E:E))</f>
        <v>0.45150576822342225</v>
      </c>
      <c r="AF372">
        <f>STANDARDIZE(F372,AVERAGE(F:F), STDEV(F:F))</f>
        <v>-0.21732422544014202</v>
      </c>
      <c r="AG372">
        <f>STANDARDIZE(G372,AVERAGE(G:G), STDEV(G:G))</f>
        <v>0.79449860936768824</v>
      </c>
      <c r="AH372">
        <f t="shared" si="24"/>
        <v>-0.85234668732911112</v>
      </c>
      <c r="AI372">
        <f t="shared" si="23"/>
        <v>0.32592259181552463</v>
      </c>
      <c r="AJ372">
        <f t="shared" si="23"/>
        <v>-0.21316229689769955</v>
      </c>
      <c r="AK372">
        <f t="shared" si="23"/>
        <v>0.1100943323296993</v>
      </c>
      <c r="AL372">
        <f t="shared" si="23"/>
        <v>-5.5161562222303187E-2</v>
      </c>
      <c r="AM372">
        <f t="shared" si="27"/>
        <v>0.24192525053847805</v>
      </c>
      <c r="AN372">
        <f t="shared" si="26"/>
        <v>-6.9750891262993067E-2</v>
      </c>
      <c r="AO372">
        <f t="shared" si="26"/>
        <v>0.16357695364012392</v>
      </c>
      <c r="AP372">
        <f t="shared" si="25"/>
        <v>-3.6430453464191E-2</v>
      </c>
      <c r="AQ372">
        <f t="shared" si="25"/>
        <v>0.14071742281174182</v>
      </c>
      <c r="AR372">
        <f t="shared" si="25"/>
        <v>7.095707686573996E-2</v>
      </c>
    </row>
    <row r="373" spans="1:44">
      <c r="A373" s="2">
        <v>0.56000000000000005</v>
      </c>
      <c r="B373">
        <v>1.04944663088677</v>
      </c>
      <c r="C373">
        <v>1.5347002489136301</v>
      </c>
      <c r="D373">
        <v>2.1197460203899099</v>
      </c>
      <c r="E373">
        <v>1.22744237102085</v>
      </c>
      <c r="F373">
        <v>0.92178488313265206</v>
      </c>
      <c r="G373">
        <v>1.01456861791947</v>
      </c>
      <c r="H373">
        <v>1.0675576835045399</v>
      </c>
      <c r="I373">
        <v>1.08311052350252</v>
      </c>
      <c r="J373">
        <v>0.99324164187220798</v>
      </c>
      <c r="K373">
        <v>0.99447912762653001</v>
      </c>
      <c r="L373">
        <v>0.98775808153141598</v>
      </c>
      <c r="M373">
        <v>0.99688918245352398</v>
      </c>
      <c r="N373">
        <v>0.99358058847009101</v>
      </c>
      <c r="O373">
        <v>0.99048974054164096</v>
      </c>
      <c r="P373">
        <v>0.99762811967544995</v>
      </c>
      <c r="Q373">
        <v>0.99223342391106695</v>
      </c>
      <c r="R373">
        <v>0.98987996497553199</v>
      </c>
      <c r="S373">
        <v>1</v>
      </c>
      <c r="T373">
        <v>0</v>
      </c>
      <c r="U373">
        <v>0</v>
      </c>
      <c r="V373">
        <v>1</v>
      </c>
      <c r="W373">
        <v>0</v>
      </c>
      <c r="X373">
        <v>1</v>
      </c>
      <c r="Y373">
        <v>0</v>
      </c>
      <c r="Z373">
        <v>1</v>
      </c>
      <c r="AA373">
        <f t="shared" si="22"/>
        <v>0.1321337081856474</v>
      </c>
      <c r="AB373">
        <f t="shared" si="22"/>
        <v>0.22603251939281924</v>
      </c>
      <c r="AC373">
        <f t="shared" si="22"/>
        <v>-5.5877153436750933E-2</v>
      </c>
      <c r="AD373">
        <f t="shared" si="22"/>
        <v>0.85513499530215842</v>
      </c>
      <c r="AE373">
        <f>STANDARDIZE(E373,AVERAGE(E:E), STDEV(E:E))</f>
        <v>-3.4409674386851663E-2</v>
      </c>
      <c r="AF373">
        <f>STANDARDIZE(F373,AVERAGE(F:F), STDEV(F:F))</f>
        <v>-0.19867702955124794</v>
      </c>
      <c r="AG373">
        <f>STANDARDIZE(G373,AVERAGE(G:G), STDEV(G:G))</f>
        <v>0.33681931509569846</v>
      </c>
      <c r="AH373">
        <f t="shared" si="24"/>
        <v>4.245928251345191</v>
      </c>
      <c r="AI373">
        <f t="shared" si="23"/>
        <v>1.9556096856878282</v>
      </c>
      <c r="AJ373">
        <f t="shared" si="23"/>
        <v>-0.36502245388132837</v>
      </c>
      <c r="AK373">
        <f t="shared" si="23"/>
        <v>-0.26814541311397222</v>
      </c>
      <c r="AL373">
        <f t="shared" si="23"/>
        <v>-0.47998218591719732</v>
      </c>
      <c r="AM373">
        <f t="shared" si="27"/>
        <v>-0.21093252050511366</v>
      </c>
      <c r="AN373">
        <f t="shared" si="26"/>
        <v>-0.52882935267812536</v>
      </c>
      <c r="AO373">
        <f t="shared" si="26"/>
        <v>-0.46581125813716673</v>
      </c>
      <c r="AP373">
        <f t="shared" si="25"/>
        <v>-0.18990527793407938</v>
      </c>
      <c r="AQ373">
        <f t="shared" si="25"/>
        <v>-0.50153470920153886</v>
      </c>
      <c r="AR373">
        <f t="shared" si="25"/>
        <v>-0.50901910947969187</v>
      </c>
    </row>
    <row r="374" spans="1:44">
      <c r="A374" s="2">
        <v>1.34</v>
      </c>
      <c r="B374">
        <v>1.0980143483325</v>
      </c>
      <c r="C374">
        <v>1.73583460949464</v>
      </c>
      <c r="D374">
        <v>0.59115827591409698</v>
      </c>
      <c r="E374">
        <v>2.5177915664176198</v>
      </c>
      <c r="F374">
        <v>0.72964981982814303</v>
      </c>
      <c r="G374">
        <v>1.03271524795633</v>
      </c>
      <c r="H374">
        <v>0.98990433096949104</v>
      </c>
      <c r="I374">
        <v>1.0222892966102</v>
      </c>
      <c r="J374">
        <v>0.99595187802851903</v>
      </c>
      <c r="K374">
        <v>1</v>
      </c>
      <c r="L374">
        <v>0.99595187802851903</v>
      </c>
      <c r="M374">
        <v>1.03766935859538</v>
      </c>
      <c r="N374">
        <v>1.00421833170498</v>
      </c>
      <c r="O374">
        <v>1.0420465921500299</v>
      </c>
      <c r="P374">
        <v>0.98025872571914896</v>
      </c>
      <c r="Q374">
        <v>1.01201403034084</v>
      </c>
      <c r="R374">
        <v>0.992035583791821</v>
      </c>
      <c r="S374">
        <v>1</v>
      </c>
      <c r="T374">
        <v>0</v>
      </c>
      <c r="U374">
        <v>0</v>
      </c>
      <c r="V374">
        <v>1</v>
      </c>
      <c r="W374">
        <v>0</v>
      </c>
      <c r="X374">
        <v>1</v>
      </c>
      <c r="Y374">
        <v>0</v>
      </c>
      <c r="Z374">
        <v>1</v>
      </c>
      <c r="AA374">
        <f t="shared" si="22"/>
        <v>0.9008279164403572</v>
      </c>
      <c r="AB374">
        <f t="shared" si="22"/>
        <v>0.74555400994423981</v>
      </c>
      <c r="AC374">
        <f t="shared" si="22"/>
        <v>8.6832026645912386E-2</v>
      </c>
      <c r="AD374">
        <f t="shared" si="22"/>
        <v>-0.67770293239013157</v>
      </c>
      <c r="AE374">
        <f>STANDARDIZE(E374,AVERAGE(E:E), STDEV(E:E))</f>
        <v>0.94265195709709393</v>
      </c>
      <c r="AF374">
        <f>STANDARDIZE(F374,AVERAGE(F:F), STDEV(F:F))</f>
        <v>-0.31209633099189621</v>
      </c>
      <c r="AG374">
        <f>STANDARDIZE(G374,AVERAGE(G:G), STDEV(G:G))</f>
        <v>0.88413320715585475</v>
      </c>
      <c r="AH374">
        <f t="shared" si="24"/>
        <v>-0.8210722431134917</v>
      </c>
      <c r="AI374">
        <f t="shared" si="23"/>
        <v>0.41305296170622408</v>
      </c>
      <c r="AJ374">
        <f t="shared" si="23"/>
        <v>-0.26800352895883256</v>
      </c>
      <c r="AK374">
        <f t="shared" si="23"/>
        <v>-0.10288190228268924</v>
      </c>
      <c r="AL374">
        <f t="shared" si="23"/>
        <v>-0.27306544630792484</v>
      </c>
      <c r="AM374">
        <f t="shared" si="27"/>
        <v>1.2916233332297387</v>
      </c>
      <c r="AN374">
        <f t="shared" si="26"/>
        <v>6.7234463557762414E-2</v>
      </c>
      <c r="AO374">
        <f t="shared" si="26"/>
        <v>1.1186159631609462</v>
      </c>
      <c r="AP374">
        <f t="shared" si="25"/>
        <v>-0.87030537316832479</v>
      </c>
      <c r="AQ374">
        <f t="shared" si="25"/>
        <v>0.41754143024573964</v>
      </c>
      <c r="AR374">
        <f t="shared" si="25"/>
        <v>-0.43851180483010566</v>
      </c>
    </row>
    <row r="375" spans="1:44">
      <c r="A375">
        <v>-0.14000000000000001</v>
      </c>
      <c r="B375">
        <v>1.0455581152614899</v>
      </c>
      <c r="C375">
        <v>2.1510403661313502</v>
      </c>
      <c r="D375">
        <v>0.89327709271046896</v>
      </c>
      <c r="E375">
        <v>0.88248030859899396</v>
      </c>
      <c r="F375">
        <v>0.64124436942240703</v>
      </c>
      <c r="G375">
        <v>1.01399120288107</v>
      </c>
      <c r="H375">
        <v>1.00147488963646</v>
      </c>
      <c r="I375">
        <v>1.01548672799767</v>
      </c>
      <c r="J375">
        <v>1.04629632559441</v>
      </c>
      <c r="K375">
        <v>0.99539167300252096</v>
      </c>
      <c r="L375">
        <v>1.04147464998981</v>
      </c>
      <c r="M375">
        <v>0.98042174093106305</v>
      </c>
      <c r="N375">
        <v>0.99178486874300797</v>
      </c>
      <c r="O375">
        <v>0.97236744764210603</v>
      </c>
      <c r="P375">
        <v>0.96608951479100003</v>
      </c>
      <c r="Q375">
        <v>1.0251478688906599</v>
      </c>
      <c r="R375">
        <v>0.99038460724561095</v>
      </c>
      <c r="S375">
        <v>0</v>
      </c>
      <c r="T375">
        <v>1</v>
      </c>
      <c r="U375">
        <v>0</v>
      </c>
      <c r="V375">
        <v>1</v>
      </c>
      <c r="W375">
        <v>0</v>
      </c>
      <c r="X375">
        <v>1</v>
      </c>
      <c r="Y375">
        <v>0</v>
      </c>
      <c r="Z375">
        <v>1</v>
      </c>
      <c r="AA375">
        <f t="shared" si="22"/>
        <v>-0.55772006845319477</v>
      </c>
      <c r="AB375">
        <f t="shared" si="22"/>
        <v>0.18443765885741559</v>
      </c>
      <c r="AC375">
        <f t="shared" si="22"/>
        <v>0.38142949335454795</v>
      </c>
      <c r="AD375">
        <f t="shared" si="22"/>
        <v>-0.37474408509556262</v>
      </c>
      <c r="AE375">
        <f>STANDARDIZE(E375,AVERAGE(E:E), STDEV(E:E))</f>
        <v>-0.29561741312328416</v>
      </c>
      <c r="AF375">
        <f>STANDARDIZE(F375,AVERAGE(F:F), STDEV(F:F))</f>
        <v>-0.36428297644907209</v>
      </c>
      <c r="AG375">
        <f>STANDARDIZE(G375,AVERAGE(G:G), STDEV(G:G))</f>
        <v>0.31940411065505026</v>
      </c>
      <c r="AH375">
        <f t="shared" si="24"/>
        <v>-6.6075522782154311E-2</v>
      </c>
      <c r="AI375">
        <f t="shared" si="23"/>
        <v>0.24052523594722183</v>
      </c>
      <c r="AJ375">
        <f t="shared" si="23"/>
        <v>1.5341878288997726</v>
      </c>
      <c r="AK375">
        <f t="shared" si="23"/>
        <v>-0.24082899599231911</v>
      </c>
      <c r="AL375">
        <f t="shared" si="23"/>
        <v>0.87651442860561468</v>
      </c>
      <c r="AM375">
        <f t="shared" si="27"/>
        <v>-0.81767954802013276</v>
      </c>
      <c r="AN375">
        <f t="shared" si="26"/>
        <v>-0.62944877258522303</v>
      </c>
      <c r="AO375">
        <f t="shared" si="26"/>
        <v>-1.0227392567756368</v>
      </c>
      <c r="AP375">
        <f t="shared" si="25"/>
        <v>-1.4253467574078327</v>
      </c>
      <c r="AQ375">
        <f t="shared" si="25"/>
        <v>1.0277854929516959</v>
      </c>
      <c r="AR375">
        <f t="shared" si="25"/>
        <v>-0.49251296005909523</v>
      </c>
    </row>
    <row r="376" spans="1:44">
      <c r="A376" s="2">
        <v>0.92</v>
      </c>
      <c r="B376">
        <v>1.0232832763864701</v>
      </c>
      <c r="C376">
        <v>1.19785295219073</v>
      </c>
      <c r="D376">
        <v>1.3532094594594499</v>
      </c>
      <c r="E376">
        <v>0.59005282567527095</v>
      </c>
      <c r="F376">
        <v>1.5757813727029999</v>
      </c>
      <c r="G376">
        <v>1.00954969045766</v>
      </c>
      <c r="H376">
        <v>1.0027173795003801</v>
      </c>
      <c r="I376">
        <v>1.01229302009113</v>
      </c>
      <c r="J376">
        <v>1.0054644570076701</v>
      </c>
      <c r="K376">
        <v>1.0077357282450901</v>
      </c>
      <c r="L376">
        <v>1.0132424568071901</v>
      </c>
      <c r="M376">
        <v>1.0035525874087601</v>
      </c>
      <c r="N376">
        <v>1.00462654946545</v>
      </c>
      <c r="O376">
        <v>1.00819557309559</v>
      </c>
      <c r="P376">
        <v>0.98811394903691796</v>
      </c>
      <c r="Q376">
        <v>0.99622640310624</v>
      </c>
      <c r="R376">
        <v>0.98438520530815199</v>
      </c>
      <c r="S376">
        <v>1</v>
      </c>
      <c r="T376">
        <v>0</v>
      </c>
      <c r="U376">
        <v>1</v>
      </c>
      <c r="V376">
        <v>0</v>
      </c>
      <c r="W376">
        <v>1</v>
      </c>
      <c r="X376">
        <v>0</v>
      </c>
      <c r="Y376">
        <v>0</v>
      </c>
      <c r="Z376">
        <v>1</v>
      </c>
      <c r="AA376">
        <f t="shared" si="22"/>
        <v>0.48691565045705187</v>
      </c>
      <c r="AB376">
        <f t="shared" si="22"/>
        <v>-5.3832906504729869E-2</v>
      </c>
      <c r="AC376">
        <f t="shared" si="22"/>
        <v>-0.29487759766480359</v>
      </c>
      <c r="AD376">
        <f t="shared" si="22"/>
        <v>8.6467107048254582E-2</v>
      </c>
      <c r="AE376">
        <f>STANDARDIZE(E376,AVERAGE(E:E), STDEV(E:E))</f>
        <v>-0.51704559285593432</v>
      </c>
      <c r="AF376">
        <f>STANDARDIZE(F376,AVERAGE(F:F), STDEV(F:F))</f>
        <v>0.18738381596004774</v>
      </c>
      <c r="AG376">
        <f>STANDARDIZE(G376,AVERAGE(G:G), STDEV(G:G))</f>
        <v>0.18544527388192072</v>
      </c>
      <c r="AH376">
        <f t="shared" si="24"/>
        <v>1.4998848759000677E-2</v>
      </c>
      <c r="AI376">
        <f t="shared" si="23"/>
        <v>0.15952595564022354</v>
      </c>
      <c r="AJ376">
        <f t="shared" si="23"/>
        <v>7.2520371015161095E-2</v>
      </c>
      <c r="AK376">
        <f t="shared" si="23"/>
        <v>0.12868179311510511</v>
      </c>
      <c r="AL376">
        <f t="shared" si="23"/>
        <v>0.16357100031419888</v>
      </c>
      <c r="AM376">
        <f t="shared" si="27"/>
        <v>3.4582312154462357E-2</v>
      </c>
      <c r="AN376">
        <f t="shared" si="26"/>
        <v>9.0108096694818812E-2</v>
      </c>
      <c r="AO376">
        <f t="shared" si="26"/>
        <v>7.8318226093374174E-2</v>
      </c>
      <c r="AP376">
        <f t="shared" si="25"/>
        <v>-0.56259776362576908</v>
      </c>
      <c r="AQ376">
        <f t="shared" si="25"/>
        <v>-0.31600693397270585</v>
      </c>
      <c r="AR376">
        <f t="shared" si="25"/>
        <v>-0.68874508464592388</v>
      </c>
    </row>
    <row r="377" spans="1:44">
      <c r="A377">
        <v>-0.13</v>
      </c>
      <c r="B377">
        <v>1.05616606370148</v>
      </c>
      <c r="C377">
        <v>1.13291320538527</v>
      </c>
      <c r="D377">
        <v>1.48490004253509</v>
      </c>
      <c r="E377">
        <v>1.12920268972142</v>
      </c>
      <c r="F377">
        <v>0.83246701319472205</v>
      </c>
      <c r="G377">
        <v>0.99539701222272503</v>
      </c>
      <c r="H377">
        <v>1.0507858644947601</v>
      </c>
      <c r="I377">
        <v>1.04594911000396</v>
      </c>
      <c r="J377">
        <v>0.98218531862575698</v>
      </c>
      <c r="K377">
        <v>1.0156815579058001</v>
      </c>
      <c r="L377">
        <v>0.99758751457401795</v>
      </c>
      <c r="M377">
        <v>0.99162683041878896</v>
      </c>
      <c r="N377">
        <v>1.0528966746133499</v>
      </c>
      <c r="O377">
        <v>1.04408059220532</v>
      </c>
      <c r="P377">
        <v>1.0140485484784401</v>
      </c>
      <c r="Q377">
        <v>0.98120299561291802</v>
      </c>
      <c r="R377">
        <v>0.99498747346398198</v>
      </c>
      <c r="S377">
        <v>0</v>
      </c>
      <c r="T377">
        <v>1</v>
      </c>
      <c r="U377">
        <v>0</v>
      </c>
      <c r="V377">
        <v>1</v>
      </c>
      <c r="W377">
        <v>0</v>
      </c>
      <c r="X377">
        <v>1</v>
      </c>
      <c r="Y377">
        <v>0</v>
      </c>
      <c r="Z377">
        <v>1</v>
      </c>
      <c r="AA377">
        <f t="shared" si="22"/>
        <v>-0.54786501450121128</v>
      </c>
      <c r="AB377">
        <f t="shared" si="22"/>
        <v>0.29790927076494245</v>
      </c>
      <c r="AC377">
        <f t="shared" si="22"/>
        <v>-0.34095375290059843</v>
      </c>
      <c r="AD377">
        <f t="shared" si="22"/>
        <v>0.21852385105118124</v>
      </c>
      <c r="AE377">
        <f>STANDARDIZE(E377,AVERAGE(E:E), STDEV(E:E))</f>
        <v>-0.10879746307948464</v>
      </c>
      <c r="AF377">
        <f>STANDARDIZE(F377,AVERAGE(F:F), STDEV(F:F))</f>
        <v>-0.25140228563046441</v>
      </c>
      <c r="AG377">
        <f>STANDARDIZE(G377,AVERAGE(G:G), STDEV(G:G))</f>
        <v>-0.24140849412367962</v>
      </c>
      <c r="AH377">
        <f t="shared" si="24"/>
        <v>3.1515413067870788</v>
      </c>
      <c r="AI377">
        <f t="shared" si="23"/>
        <v>1.0131165596226113</v>
      </c>
      <c r="AJ377">
        <f t="shared" si="23"/>
        <v>-0.76080810985394576</v>
      </c>
      <c r="AK377">
        <f t="shared" si="23"/>
        <v>0.36653472963769496</v>
      </c>
      <c r="AL377">
        <f t="shared" si="23"/>
        <v>-0.23176095683225059</v>
      </c>
      <c r="AM377">
        <f t="shared" si="27"/>
        <v>-0.40482520568380848</v>
      </c>
      <c r="AN377">
        <f t="shared" si="26"/>
        <v>2.7948241601053661</v>
      </c>
      <c r="AO377">
        <f t="shared" si="26"/>
        <v>1.1811241450065402</v>
      </c>
      <c r="AP377">
        <f t="shared" si="25"/>
        <v>0.45332161584528857</v>
      </c>
      <c r="AQ377">
        <f t="shared" si="25"/>
        <v>-1.01404697684636</v>
      </c>
      <c r="AR377">
        <f t="shared" si="25"/>
        <v>-0.34195958379998592</v>
      </c>
    </row>
    <row r="378" spans="1:44">
      <c r="A378" s="2">
        <v>0.02</v>
      </c>
      <c r="B378">
        <v>1.1567944479537999</v>
      </c>
      <c r="C378">
        <v>2.7646678867477599</v>
      </c>
      <c r="D378">
        <v>1.2812413793103401</v>
      </c>
      <c r="E378">
        <v>1.2714836899333499</v>
      </c>
      <c r="F378">
        <v>0.70152559055118102</v>
      </c>
      <c r="G378">
        <v>1.0199692216640801</v>
      </c>
      <c r="H378">
        <v>1.06199022958347</v>
      </c>
      <c r="I378">
        <v>1.0831973478831101</v>
      </c>
      <c r="J378">
        <v>1.0811287534316201</v>
      </c>
      <c r="K378">
        <v>1.00800001356336</v>
      </c>
      <c r="L378">
        <v>1.0897777981228201</v>
      </c>
      <c r="M378">
        <v>0.96401027647402304</v>
      </c>
      <c r="N378">
        <v>1.00171677754665</v>
      </c>
      <c r="O378">
        <v>0.96566526767142102</v>
      </c>
      <c r="P378">
        <v>1.0174672325412</v>
      </c>
      <c r="Q378">
        <v>0.99912737968162701</v>
      </c>
      <c r="R378">
        <v>1.0165793699607999</v>
      </c>
      <c r="S378">
        <v>0</v>
      </c>
      <c r="T378">
        <v>1</v>
      </c>
      <c r="U378">
        <v>1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f t="shared" si="22"/>
        <v>-0.40003920522145936</v>
      </c>
      <c r="AB378">
        <f t="shared" si="22"/>
        <v>1.3743158002042342</v>
      </c>
      <c r="AC378">
        <f t="shared" si="22"/>
        <v>0.81681149417412036</v>
      </c>
      <c r="AD378">
        <f t="shared" si="22"/>
        <v>1.4298922242099556E-2</v>
      </c>
      <c r="AE378">
        <f>STANDARDIZE(E378,AVERAGE(E:E), STDEV(E:E))</f>
        <v>-1.0612729906541655E-3</v>
      </c>
      <c r="AF378">
        <f>STANDARDIZE(F378,AVERAGE(F:F), STDEV(F:F))</f>
        <v>-0.32869835242040663</v>
      </c>
      <c r="AG378">
        <f>STANDARDIZE(G378,AVERAGE(G:G), STDEV(G:G))</f>
        <v>0.49970495551120658</v>
      </c>
      <c r="AH378">
        <f t="shared" si="24"/>
        <v>3.8826433338240243</v>
      </c>
      <c r="AI378">
        <f t="shared" si="23"/>
        <v>1.9578117381443141</v>
      </c>
      <c r="AJ378">
        <f t="shared" si="23"/>
        <v>2.7810919753658507</v>
      </c>
      <c r="AK378">
        <f t="shared" si="23"/>
        <v>0.13659299203510508</v>
      </c>
      <c r="AL378">
        <f t="shared" si="23"/>
        <v>2.0963067346605464</v>
      </c>
      <c r="AM378">
        <f t="shared" si="27"/>
        <v>-1.4223640864710894</v>
      </c>
      <c r="AN378">
        <f t="shared" si="26"/>
        <v>-7.2934920606780543E-2</v>
      </c>
      <c r="AO378">
        <f t="shared" si="26"/>
        <v>-1.228708319205051</v>
      </c>
      <c r="AP378">
        <f t="shared" si="25"/>
        <v>0.58723952730090534</v>
      </c>
      <c r="AQ378">
        <f t="shared" si="25"/>
        <v>-0.18121741874729874</v>
      </c>
      <c r="AR378">
        <f t="shared" si="25"/>
        <v>0.36428143282109249</v>
      </c>
    </row>
    <row r="379" spans="1:44">
      <c r="A379" s="2">
        <v>0.32</v>
      </c>
      <c r="B379">
        <v>1.0046802519315501</v>
      </c>
      <c r="C379">
        <v>1.41845407670755</v>
      </c>
      <c r="D379">
        <v>1.0828871551680099</v>
      </c>
      <c r="E379">
        <v>1.35029435053533</v>
      </c>
      <c r="F379">
        <v>1.16313618708204</v>
      </c>
      <c r="G379">
        <v>1.0044563448792201</v>
      </c>
      <c r="H379">
        <v>1.0241898991481699</v>
      </c>
      <c r="I379">
        <v>1.0287540425606001</v>
      </c>
      <c r="J379">
        <v>0.98894151064589697</v>
      </c>
      <c r="K379">
        <v>1.0068167021858501</v>
      </c>
      <c r="L379">
        <v>0.99568283040319905</v>
      </c>
      <c r="M379">
        <v>0.98876656888665604</v>
      </c>
      <c r="N379">
        <v>1.00883951493857</v>
      </c>
      <c r="O379">
        <v>0.99750678574309604</v>
      </c>
      <c r="P379">
        <v>0.98460159740549502</v>
      </c>
      <c r="Q379">
        <v>1.0131133130693499</v>
      </c>
      <c r="R379">
        <v>0.99751298640085795</v>
      </c>
      <c r="S379">
        <v>0</v>
      </c>
      <c r="T379">
        <v>1</v>
      </c>
      <c r="U379">
        <v>0</v>
      </c>
      <c r="V379">
        <v>1</v>
      </c>
      <c r="W379">
        <v>0</v>
      </c>
      <c r="X379">
        <v>1</v>
      </c>
      <c r="Y379">
        <v>0</v>
      </c>
      <c r="Z379">
        <v>1</v>
      </c>
      <c r="AA379">
        <f t="shared" si="22"/>
        <v>-0.10438758666195562</v>
      </c>
      <c r="AB379">
        <f t="shared" si="22"/>
        <v>-0.25282663118170218</v>
      </c>
      <c r="AC379">
        <f t="shared" si="22"/>
        <v>-0.13835632743445359</v>
      </c>
      <c r="AD379">
        <f t="shared" si="22"/>
        <v>-0.18460681868257678</v>
      </c>
      <c r="AE379">
        <f>STANDARDIZE(E379,AVERAGE(E:E), STDEV(E:E))</f>
        <v>5.8614722391681473E-2</v>
      </c>
      <c r="AF379">
        <f>STANDARDIZE(F379,AVERAGE(F:F), STDEV(F:F))</f>
        <v>-5.6204875718789439E-2</v>
      </c>
      <c r="AG379">
        <f>STANDARDIZE(G379,AVERAGE(G:G), STDEV(G:G))</f>
        <v>3.1826734986217381E-2</v>
      </c>
      <c r="AH379">
        <f t="shared" si="24"/>
        <v>1.4161137281651073</v>
      </c>
      <c r="AI379">
        <f t="shared" si="23"/>
        <v>0.57701278041027237</v>
      </c>
      <c r="AJ379">
        <f t="shared" si="23"/>
        <v>-0.51895520532472939</v>
      </c>
      <c r="AK379">
        <f t="shared" si="23"/>
        <v>0.10117138120533317</v>
      </c>
      <c r="AL379">
        <f t="shared" si="23"/>
        <v>-0.27985966647808785</v>
      </c>
      <c r="AM379">
        <f t="shared" si="27"/>
        <v>-0.51021226172224132</v>
      </c>
      <c r="AN379">
        <f t="shared" si="26"/>
        <v>0.32617285424056242</v>
      </c>
      <c r="AO379">
        <f t="shared" si="26"/>
        <v>-0.25016586701216487</v>
      </c>
      <c r="AP379">
        <f t="shared" si="25"/>
        <v>-0.70018485448966128</v>
      </c>
      <c r="AQ379">
        <f t="shared" si="25"/>
        <v>0.46861794955604968</v>
      </c>
      <c r="AR379">
        <f t="shared" si="25"/>
        <v>-0.25935355499228802</v>
      </c>
    </row>
    <row r="380" spans="1:44">
      <c r="A380" s="2">
        <v>0.05</v>
      </c>
      <c r="B380">
        <v>1.09589042587218</v>
      </c>
      <c r="C380">
        <v>3.0077369439071502</v>
      </c>
      <c r="D380">
        <v>0.67201039861351797</v>
      </c>
      <c r="E380">
        <v>1.5950241879751199</v>
      </c>
      <c r="F380">
        <v>1.05774853801169</v>
      </c>
      <c r="G380">
        <v>1.09714290073939</v>
      </c>
      <c r="H380">
        <v>1.0034403362445501</v>
      </c>
      <c r="I380">
        <v>1.1009174412262599</v>
      </c>
      <c r="J380">
        <v>1.01042875450688</v>
      </c>
      <c r="K380">
        <v>1.0034883408884201</v>
      </c>
      <c r="L380">
        <v>1.0139534744460701</v>
      </c>
      <c r="M380">
        <v>0.98850581264508597</v>
      </c>
      <c r="N380">
        <v>0.99885186810125803</v>
      </c>
      <c r="O380">
        <v>0.98737087758949604</v>
      </c>
      <c r="P380">
        <v>1.0046136057094599</v>
      </c>
      <c r="Q380">
        <v>0.99085715157645005</v>
      </c>
      <c r="R380">
        <v>0.99542857578822497</v>
      </c>
      <c r="S380">
        <v>1</v>
      </c>
      <c r="T380">
        <v>0</v>
      </c>
      <c r="U380">
        <v>0</v>
      </c>
      <c r="V380">
        <v>1</v>
      </c>
      <c r="W380">
        <v>0</v>
      </c>
      <c r="X380">
        <v>1</v>
      </c>
      <c r="Y380">
        <v>0</v>
      </c>
      <c r="Z380">
        <v>1</v>
      </c>
      <c r="AA380">
        <f t="shared" si="22"/>
        <v>-0.37047404336550899</v>
      </c>
      <c r="AB380">
        <f t="shared" si="22"/>
        <v>0.72283473425181999</v>
      </c>
      <c r="AC380">
        <f t="shared" si="22"/>
        <v>0.98927424867553948</v>
      </c>
      <c r="AD380">
        <f t="shared" si="22"/>
        <v>-0.59662600327305126</v>
      </c>
      <c r="AE380">
        <f>STANDARDIZE(E380,AVERAGE(E:E), STDEV(E:E))</f>
        <v>0.24392590412043519</v>
      </c>
      <c r="AF380">
        <f>STANDARDIZE(F380,AVERAGE(F:F), STDEV(F:F))</f>
        <v>-0.11841628748535155</v>
      </c>
      <c r="AG380">
        <f>STANDARDIZE(G380,AVERAGE(G:G), STDEV(G:G))</f>
        <v>2.8273121516414901</v>
      </c>
      <c r="AH380">
        <f t="shared" si="24"/>
        <v>6.2172886461084848E-2</v>
      </c>
      <c r="AI380">
        <f t="shared" si="23"/>
        <v>2.4072312999109799</v>
      </c>
      <c r="AJ380">
        <f t="shared" si="23"/>
        <v>0.25022842986724836</v>
      </c>
      <c r="AK380">
        <f t="shared" si="23"/>
        <v>1.5391788795767059E-3</v>
      </c>
      <c r="AL380">
        <f t="shared" si="23"/>
        <v>0.1815262243295569</v>
      </c>
      <c r="AM380">
        <f t="shared" si="27"/>
        <v>-0.51981989107151405</v>
      </c>
      <c r="AN380">
        <f t="shared" si="26"/>
        <v>-0.23346416252247928</v>
      </c>
      <c r="AO380">
        <f t="shared" si="26"/>
        <v>-0.56165906898511497</v>
      </c>
      <c r="AP380">
        <f t="shared" si="25"/>
        <v>8.3732672518053011E-2</v>
      </c>
      <c r="AQ380">
        <f t="shared" si="25"/>
        <v>-0.56548113413135859</v>
      </c>
      <c r="AR380">
        <f t="shared" si="25"/>
        <v>-0.32753173796656404</v>
      </c>
    </row>
    <row r="381" spans="1:44">
      <c r="A381" s="2">
        <v>1.1499999999999999</v>
      </c>
      <c r="B381">
        <v>1.0536050684054501</v>
      </c>
      <c r="C381">
        <v>1.05394236597057</v>
      </c>
      <c r="D381">
        <v>0.739960044033106</v>
      </c>
      <c r="E381">
        <v>2.5238732249433999</v>
      </c>
      <c r="F381">
        <v>1.26044098573281</v>
      </c>
      <c r="G381">
        <v>0.99900922942813097</v>
      </c>
      <c r="H381">
        <v>1.0053790309673301</v>
      </c>
      <c r="I381">
        <v>1.00438293100987</v>
      </c>
      <c r="J381">
        <v>1.0089447174838999</v>
      </c>
      <c r="K381">
        <v>0.99569698485076896</v>
      </c>
      <c r="L381">
        <v>1.0046032130798299</v>
      </c>
      <c r="M381">
        <v>1.0111302079706601</v>
      </c>
      <c r="N381">
        <v>1.0187609489201701</v>
      </c>
      <c r="O381">
        <v>1.0300999701540501</v>
      </c>
      <c r="P381">
        <v>1.00758208730981</v>
      </c>
      <c r="Q381">
        <v>1.0001038967131901</v>
      </c>
      <c r="R381">
        <v>1.00768677177696</v>
      </c>
      <c r="S381">
        <v>1</v>
      </c>
      <c r="T381">
        <v>0</v>
      </c>
      <c r="U381">
        <v>0</v>
      </c>
      <c r="V381">
        <v>1</v>
      </c>
      <c r="W381">
        <v>1</v>
      </c>
      <c r="X381">
        <v>0</v>
      </c>
      <c r="Y381">
        <v>0</v>
      </c>
      <c r="Z381">
        <v>1</v>
      </c>
      <c r="AA381">
        <f t="shared" si="22"/>
        <v>0.71358189135267136</v>
      </c>
      <c r="AB381">
        <f t="shared" si="22"/>
        <v>0.27051469339005646</v>
      </c>
      <c r="AC381">
        <f t="shared" si="22"/>
        <v>-0.39698527188500587</v>
      </c>
      <c r="AD381">
        <f t="shared" si="22"/>
        <v>-0.52848742630957801</v>
      </c>
      <c r="AE381">
        <f>STANDARDIZE(E381,AVERAGE(E:E), STDEV(E:E))</f>
        <v>0.94725703239184766</v>
      </c>
      <c r="AF381">
        <f>STANDARDIZE(F381,AVERAGE(F:F), STDEV(F:F))</f>
        <v>1.235146419711468E-3</v>
      </c>
      <c r="AG381">
        <f>STANDARDIZE(G381,AVERAGE(G:G), STDEV(G:G))</f>
        <v>-0.13246172804966982</v>
      </c>
      <c r="AH381">
        <f t="shared" si="24"/>
        <v>0.18867569410865859</v>
      </c>
      <c r="AI381">
        <f t="shared" si="23"/>
        <v>-4.1090863898676964E-2</v>
      </c>
      <c r="AJ381">
        <f t="shared" si="23"/>
        <v>0.19710402733891685</v>
      </c>
      <c r="AK381">
        <f t="shared" si="23"/>
        <v>-0.23168969616312571</v>
      </c>
      <c r="AL381">
        <f t="shared" si="23"/>
        <v>-5.4594552782858234E-2</v>
      </c>
      <c r="AM381">
        <f t="shared" si="27"/>
        <v>0.31378164893658822</v>
      </c>
      <c r="AN381">
        <f t="shared" si="26"/>
        <v>0.88209977135294682</v>
      </c>
      <c r="AO381">
        <f t="shared" si="26"/>
        <v>0.75147653353159038</v>
      </c>
      <c r="AP381">
        <f t="shared" si="25"/>
        <v>0.20001509254150099</v>
      </c>
      <c r="AQ381">
        <f t="shared" si="25"/>
        <v>-0.13584502297875192</v>
      </c>
      <c r="AR381">
        <f t="shared" si="25"/>
        <v>7.341686783564004E-2</v>
      </c>
    </row>
    <row r="382" spans="1:44">
      <c r="A382" s="2">
        <v>0.28999999999999998</v>
      </c>
      <c r="B382">
        <v>1.1224880149601799</v>
      </c>
      <c r="C382">
        <v>3.7334133893725601</v>
      </c>
      <c r="D382">
        <v>1.1883696039957099</v>
      </c>
      <c r="E382">
        <v>1.18871925360474</v>
      </c>
      <c r="F382">
        <v>0.50245045812912803</v>
      </c>
      <c r="G382">
        <v>1.0164644350962999</v>
      </c>
      <c r="H382">
        <v>1.0158450977654701</v>
      </c>
      <c r="I382">
        <v>1.03257041344553</v>
      </c>
      <c r="J382">
        <v>1.0412465458807301</v>
      </c>
      <c r="K382">
        <v>1.0009174522230999</v>
      </c>
      <c r="L382">
        <v>1.04220183983905</v>
      </c>
      <c r="M382">
        <v>0.99816845626154405</v>
      </c>
      <c r="N382">
        <v>1.0139275405900401</v>
      </c>
      <c r="O382">
        <v>1.0120704879518201</v>
      </c>
      <c r="P382">
        <v>1.01699719571125</v>
      </c>
      <c r="Q382">
        <v>0.98971965807120799</v>
      </c>
      <c r="R382">
        <v>1.0065421167987201</v>
      </c>
      <c r="S382">
        <v>0</v>
      </c>
      <c r="T382">
        <v>1</v>
      </c>
      <c r="U382">
        <v>0</v>
      </c>
      <c r="V382">
        <v>1</v>
      </c>
      <c r="W382">
        <v>0</v>
      </c>
      <c r="X382">
        <v>1</v>
      </c>
      <c r="Y382">
        <v>0</v>
      </c>
      <c r="Z382">
        <v>1</v>
      </c>
      <c r="AA382">
        <f t="shared" si="22"/>
        <v>-0.13395274851790603</v>
      </c>
      <c r="AB382">
        <f t="shared" si="22"/>
        <v>1.0073451015243258</v>
      </c>
      <c r="AC382">
        <f t="shared" si="22"/>
        <v>1.504157385691602</v>
      </c>
      <c r="AD382">
        <f t="shared" si="22"/>
        <v>-7.8831079701753057E-2</v>
      </c>
      <c r="AE382">
        <f>STANDARDIZE(E382,AVERAGE(E:E), STDEV(E:E))</f>
        <v>-6.3731095606551019E-2</v>
      </c>
      <c r="AF382">
        <f>STANDARDIZE(F382,AVERAGE(F:F), STDEV(F:F))</f>
        <v>-0.44621444794810888</v>
      </c>
      <c r="AG382">
        <f>STANDARDIZE(G382,AVERAGE(G:G), STDEV(G:G))</f>
        <v>0.39399836572811248</v>
      </c>
      <c r="AH382">
        <f t="shared" si="24"/>
        <v>0.87160262398302701</v>
      </c>
      <c r="AI382">
        <f t="shared" si="23"/>
        <v>0.6738041289336878</v>
      </c>
      <c r="AJ382">
        <f t="shared" si="23"/>
        <v>1.353419744253046</v>
      </c>
      <c r="AK382">
        <f t="shared" si="23"/>
        <v>-7.5418602073458046E-2</v>
      </c>
      <c r="AL382">
        <f t="shared" si="23"/>
        <v>0.89487804707416019</v>
      </c>
      <c r="AM382">
        <f t="shared" si="27"/>
        <v>-0.1637973550736595</v>
      </c>
      <c r="AN382">
        <f t="shared" si="26"/>
        <v>0.61126978880226368</v>
      </c>
      <c r="AO382">
        <f t="shared" si="26"/>
        <v>0.19740076094358905</v>
      </c>
      <c r="AP382">
        <f t="shared" si="25"/>
        <v>0.56882707694908807</v>
      </c>
      <c r="AQ382">
        <f t="shared" si="25"/>
        <v>-0.61833305973616015</v>
      </c>
      <c r="AR382">
        <f t="shared" si="25"/>
        <v>3.5976789534428143E-2</v>
      </c>
    </row>
    <row r="383" spans="1:44">
      <c r="A383" s="2">
        <v>0.1</v>
      </c>
      <c r="B383">
        <v>1.07700527101383</v>
      </c>
      <c r="C383">
        <v>1.3968972204266299</v>
      </c>
      <c r="D383">
        <v>1.6081081081080999</v>
      </c>
      <c r="E383">
        <v>0.78594771241829997</v>
      </c>
      <c r="F383">
        <v>1.4117647058823499</v>
      </c>
      <c r="G383">
        <v>1.01307848289022</v>
      </c>
      <c r="H383">
        <v>0.981243777698801</v>
      </c>
      <c r="I383">
        <v>0.994076957656578</v>
      </c>
      <c r="J383">
        <v>1.0079601912624601</v>
      </c>
      <c r="K383">
        <v>1.00099603873703</v>
      </c>
      <c r="L383">
        <v>1.00896415865835</v>
      </c>
      <c r="M383">
        <v>1.0329217783984701</v>
      </c>
      <c r="N383">
        <v>1</v>
      </c>
      <c r="O383">
        <v>1.0329217783984701</v>
      </c>
      <c r="P383">
        <v>1.02315792284513</v>
      </c>
      <c r="Q383">
        <v>1.0106383388859499</v>
      </c>
      <c r="R383">
        <v>1.0340426235622</v>
      </c>
      <c r="S383">
        <v>1</v>
      </c>
      <c r="T383">
        <v>0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1</v>
      </c>
      <c r="AA383">
        <f t="shared" si="22"/>
        <v>-0.32119877360559168</v>
      </c>
      <c r="AB383">
        <f t="shared" si="22"/>
        <v>0.52082310353708539</v>
      </c>
      <c r="AC383">
        <f t="shared" si="22"/>
        <v>-0.153651383317115</v>
      </c>
      <c r="AD383">
        <f t="shared" si="22"/>
        <v>0.34207449221680952</v>
      </c>
      <c r="AE383">
        <f>STANDARDIZE(E383,AVERAGE(E:E), STDEV(E:E))</f>
        <v>-0.36871258476531998</v>
      </c>
      <c r="AF383">
        <f>STANDARDIZE(F383,AVERAGE(F:F), STDEV(F:F))</f>
        <v>9.0563092790227923E-2</v>
      </c>
      <c r="AG383">
        <f>STANDARDIZE(G383,AVERAGE(G:G), STDEV(G:G))</f>
        <v>0.29187589579980855</v>
      </c>
      <c r="AH383">
        <f t="shared" si="24"/>
        <v>-1.3861866428435685</v>
      </c>
      <c r="AI383">
        <f t="shared" si="23"/>
        <v>-0.30247244571782261</v>
      </c>
      <c r="AJ383">
        <f t="shared" si="23"/>
        <v>0.16186072378410332</v>
      </c>
      <c r="AK383">
        <f t="shared" si="23"/>
        <v>-7.3066168922043068E-2</v>
      </c>
      <c r="AL383">
        <f t="shared" si="23"/>
        <v>5.5531765467768945E-2</v>
      </c>
      <c r="AM383">
        <f t="shared" si="27"/>
        <v>1.1166975459764328</v>
      </c>
      <c r="AN383">
        <f t="shared" si="26"/>
        <v>-0.16913097962878301</v>
      </c>
      <c r="AO383">
        <f t="shared" si="26"/>
        <v>0.83819536247992432</v>
      </c>
      <c r="AP383">
        <f t="shared" si="25"/>
        <v>0.81015727759684819</v>
      </c>
      <c r="AQ383">
        <f t="shared" si="25"/>
        <v>0.353621995019125</v>
      </c>
      <c r="AR383">
        <f t="shared" si="25"/>
        <v>0.93548026099174997</v>
      </c>
    </row>
    <row r="384" spans="1:44">
      <c r="A384">
        <v>-0.12</v>
      </c>
      <c r="B384">
        <v>1.14937760682517</v>
      </c>
      <c r="C384">
        <v>2.00063371356147</v>
      </c>
      <c r="D384">
        <v>1.8405909797822699</v>
      </c>
      <c r="E384">
        <v>1.0015576323987501</v>
      </c>
      <c r="F384">
        <v>1.0259688373951199</v>
      </c>
      <c r="G384">
        <v>1.0072727550159799</v>
      </c>
      <c r="H384">
        <v>0.99277975604942803</v>
      </c>
      <c r="I384">
        <v>1</v>
      </c>
      <c r="J384">
        <v>1.0492424683027901</v>
      </c>
      <c r="K384">
        <v>1</v>
      </c>
      <c r="L384">
        <v>1.0492424683027901</v>
      </c>
      <c r="M384">
        <v>1.04347827725853</v>
      </c>
      <c r="N384">
        <v>1</v>
      </c>
      <c r="O384">
        <v>1.04347827725853</v>
      </c>
      <c r="P384">
        <v>0.98062015446567197</v>
      </c>
      <c r="Q384">
        <v>1</v>
      </c>
      <c r="R384">
        <v>0.98062015446567197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1</v>
      </c>
      <c r="Y384">
        <v>0</v>
      </c>
      <c r="Z384">
        <v>1</v>
      </c>
      <c r="AA384">
        <f t="shared" si="22"/>
        <v>-0.53800996054922778</v>
      </c>
      <c r="AB384">
        <f t="shared" si="22"/>
        <v>1.2949789781138297</v>
      </c>
      <c r="AC384">
        <f t="shared" si="22"/>
        <v>0.27471271952623683</v>
      </c>
      <c r="AD384">
        <f t="shared" si="22"/>
        <v>0.57520377414965063</v>
      </c>
      <c r="AE384">
        <f>STANDARDIZE(E384,AVERAGE(E:E), STDEV(E:E))</f>
        <v>-0.20545121262532007</v>
      </c>
      <c r="AF384">
        <f>STANDARDIZE(F384,AVERAGE(F:F), STDEV(F:F))</f>
        <v>-0.13717617119388509</v>
      </c>
      <c r="AG384">
        <f>STANDARDIZE(G384,AVERAGE(G:G), STDEV(G:G))</f>
        <v>0.11677145422370827</v>
      </c>
      <c r="AH384">
        <f t="shared" si="24"/>
        <v>-0.63344634125376786</v>
      </c>
      <c r="AI384">
        <f t="shared" si="23"/>
        <v>-0.15225139198194251</v>
      </c>
      <c r="AJ384">
        <f t="shared" si="23"/>
        <v>1.6396515529998668</v>
      </c>
      <c r="AK384">
        <f t="shared" si="23"/>
        <v>-0.10288190228268924</v>
      </c>
      <c r="AL384">
        <f t="shared" si="23"/>
        <v>1.0726740036899249</v>
      </c>
      <c r="AM384">
        <f t="shared" si="27"/>
        <v>1.5056544033954022</v>
      </c>
      <c r="AN384">
        <f t="shared" si="26"/>
        <v>-0.16913097962878301</v>
      </c>
      <c r="AO384">
        <f t="shared" si="26"/>
        <v>1.1626140116737771</v>
      </c>
      <c r="AP384">
        <f t="shared" si="25"/>
        <v>-0.85614735739797965</v>
      </c>
      <c r="AQ384">
        <f t="shared" si="25"/>
        <v>-0.14067242755803222</v>
      </c>
      <c r="AR384">
        <f t="shared" si="25"/>
        <v>-0.81189468083887573</v>
      </c>
    </row>
    <row r="385" spans="1:44">
      <c r="A385" s="2">
        <v>2.06</v>
      </c>
      <c r="B385">
        <v>1.0459977082873799</v>
      </c>
      <c r="C385">
        <v>1.3554226604170001</v>
      </c>
      <c r="D385">
        <v>1.75021216407355</v>
      </c>
      <c r="E385">
        <v>0.71385298869143698</v>
      </c>
      <c r="F385">
        <v>1.56808106396453</v>
      </c>
      <c r="G385">
        <v>1.00290988170657</v>
      </c>
      <c r="H385">
        <v>1.0040171865818499</v>
      </c>
      <c r="I385">
        <v>1.0069387578261699</v>
      </c>
      <c r="J385">
        <v>1.0097722646507299</v>
      </c>
      <c r="K385">
        <v>1.0082729073666099</v>
      </c>
      <c r="L385">
        <v>1.0181260170575599</v>
      </c>
      <c r="M385">
        <v>1.0178824803291699</v>
      </c>
      <c r="N385">
        <v>0.98914369630996402</v>
      </c>
      <c r="O385">
        <v>1.0068320390019501</v>
      </c>
      <c r="P385">
        <v>0.99794525804305401</v>
      </c>
      <c r="Q385">
        <v>1.0060133363507699</v>
      </c>
      <c r="R385">
        <v>1.0039462385393301</v>
      </c>
      <c r="S385">
        <v>0</v>
      </c>
      <c r="T385">
        <v>1</v>
      </c>
      <c r="U385">
        <v>0</v>
      </c>
      <c r="V385">
        <v>1</v>
      </c>
      <c r="W385">
        <v>0</v>
      </c>
      <c r="X385">
        <v>1</v>
      </c>
      <c r="Y385">
        <v>0</v>
      </c>
      <c r="Z385">
        <v>1</v>
      </c>
      <c r="AA385">
        <f t="shared" si="22"/>
        <v>1.6103918009831661</v>
      </c>
      <c r="AB385">
        <f t="shared" si="22"/>
        <v>0.18913991863113438</v>
      </c>
      <c r="AC385">
        <f t="shared" si="22"/>
        <v>-0.1830784808859543</v>
      </c>
      <c r="AD385">
        <f t="shared" si="22"/>
        <v>0.48457366339618196</v>
      </c>
      <c r="AE385">
        <f>STANDARDIZE(E385,AVERAGE(E:E), STDEV(E:E))</f>
        <v>-0.42330322475428295</v>
      </c>
      <c r="AF385">
        <f>STANDARDIZE(F385,AVERAGE(F:F), STDEV(F:F))</f>
        <v>0.18283824461573558</v>
      </c>
      <c r="AG385">
        <f>STANDARDIZE(G385,AVERAGE(G:G), STDEV(G:G))</f>
        <v>-1.4815576904837043E-2</v>
      </c>
      <c r="AH385">
        <f t="shared" si="24"/>
        <v>9.9813256759425498E-2</v>
      </c>
      <c r="AI385">
        <f t="shared" si="23"/>
        <v>2.3730384245428063E-2</v>
      </c>
      <c r="AJ385">
        <f t="shared" si="23"/>
        <v>0.22672791685184504</v>
      </c>
      <c r="AK385">
        <f t="shared" si="23"/>
        <v>0.14476188002206558</v>
      </c>
      <c r="AL385">
        <f t="shared" si="23"/>
        <v>0.28689483012242428</v>
      </c>
      <c r="AM385">
        <f t="shared" si="27"/>
        <v>0.56257082343644194</v>
      </c>
      <c r="AN385">
        <f t="shared" si="26"/>
        <v>-0.77744137637489674</v>
      </c>
      <c r="AO385">
        <f t="shared" si="26"/>
        <v>3.641457085194913E-2</v>
      </c>
      <c r="AP385">
        <f t="shared" si="25"/>
        <v>-0.17748222068388944</v>
      </c>
      <c r="AQ385">
        <f t="shared" si="25"/>
        <v>0.13872820548550338</v>
      </c>
      <c r="AR385">
        <f t="shared" si="25"/>
        <v>-4.8930791474323714E-2</v>
      </c>
    </row>
    <row r="386" spans="1:44">
      <c r="A386" s="2">
        <v>0.17</v>
      </c>
      <c r="B386">
        <v>1.0832628624708101</v>
      </c>
      <c r="C386">
        <v>1.7620730270906899</v>
      </c>
      <c r="D386">
        <v>1.9562211981566799</v>
      </c>
      <c r="E386">
        <v>0.68185388845247397</v>
      </c>
      <c r="F386">
        <v>0.808253968253968</v>
      </c>
      <c r="G386">
        <v>1.00985027613343</v>
      </c>
      <c r="H386">
        <v>1</v>
      </c>
      <c r="I386">
        <v>1.00985027613343</v>
      </c>
      <c r="J386">
        <v>1.0346513840329301</v>
      </c>
      <c r="K386">
        <v>1.0012245178222601</v>
      </c>
      <c r="L386">
        <v>1.0359183330925099</v>
      </c>
      <c r="M386">
        <v>0.99755702494922305</v>
      </c>
      <c r="N386">
        <v>1.0020399525334001</v>
      </c>
      <c r="O386">
        <v>0.99959199392947895</v>
      </c>
      <c r="P386">
        <v>1.0028641445701501</v>
      </c>
      <c r="Q386">
        <v>1.0032840690353699</v>
      </c>
      <c r="R386">
        <v>1.0061576196540201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1</v>
      </c>
      <c r="AA386">
        <f t="shared" si="22"/>
        <v>-0.2522133959417075</v>
      </c>
      <c r="AB386">
        <f t="shared" si="22"/>
        <v>0.58775960811185235</v>
      </c>
      <c r="AC386">
        <f t="shared" si="22"/>
        <v>0.10544875156045365</v>
      </c>
      <c r="AD386">
        <f>STANDARDIZE(D386,AVERAGE(D:D), STDEV(D:D))</f>
        <v>0.69115549818523614</v>
      </c>
      <c r="AE386">
        <f>STANDARDIZE(E386,AVERAGE(E:E), STDEV(E:E))</f>
        <v>-0.4475331721181714</v>
      </c>
      <c r="AF386">
        <f>STANDARDIZE(F386,AVERAGE(F:F), STDEV(F:F))</f>
        <v>-0.26569549477042725</v>
      </c>
      <c r="AG386">
        <f>STANDARDIZE(G386,AVERAGE(G:G), STDEV(G:G))</f>
        <v>0.19451112885163588</v>
      </c>
      <c r="AH386">
        <f t="shared" si="24"/>
        <v>-0.16231433634583009</v>
      </c>
      <c r="AI386">
        <f t="shared" si="23"/>
        <v>9.7572731257121167E-2</v>
      </c>
      <c r="AJ386">
        <f t="shared" si="23"/>
        <v>1.1173312725257958</v>
      </c>
      <c r="AK386">
        <f t="shared" si="23"/>
        <v>-6.6226804918976048E-2</v>
      </c>
      <c r="AL386">
        <f t="shared" si="23"/>
        <v>0.73620157399277208</v>
      </c>
      <c r="AM386">
        <f t="shared" si="27"/>
        <v>-0.18632569566465934</v>
      </c>
      <c r="AN386">
        <f t="shared" si="26"/>
        <v>-5.4826482410750985E-2</v>
      </c>
      <c r="AO386">
        <f t="shared" si="26"/>
        <v>-0.18608397470279858</v>
      </c>
      <c r="AP386">
        <f t="shared" si="25"/>
        <v>1.5202156785048829E-2</v>
      </c>
      <c r="AQ386">
        <f t="shared" si="25"/>
        <v>1.191690287640219E-2</v>
      </c>
      <c r="AR386">
        <f t="shared" si="25"/>
        <v>2.3400420691568117E-2</v>
      </c>
    </row>
    <row r="387" spans="1:44">
      <c r="A387" s="2">
        <v>0.47</v>
      </c>
      <c r="B387">
        <v>1.09360477253336</v>
      </c>
      <c r="C387">
        <v>1.8696200114569399</v>
      </c>
      <c r="D387">
        <v>1.27321793250996</v>
      </c>
      <c r="E387">
        <v>1.5474793077501801</v>
      </c>
      <c r="F387">
        <v>2.1048463731390501</v>
      </c>
      <c r="G387">
        <v>0.99117524195707896</v>
      </c>
      <c r="H387">
        <v>1.00241252367984</v>
      </c>
      <c r="I387">
        <v>0.993566475699175</v>
      </c>
      <c r="J387">
        <v>1.0038345599259599</v>
      </c>
      <c r="K387">
        <v>1.0214388981964899</v>
      </c>
      <c r="L387">
        <v>1.02535566686234</v>
      </c>
      <c r="M387">
        <v>1.03942576011953</v>
      </c>
      <c r="N387">
        <v>0.99743529078362902</v>
      </c>
      <c r="O387">
        <v>1.0367599352928201</v>
      </c>
      <c r="P387">
        <v>1.02519722921249</v>
      </c>
      <c r="Q387">
        <v>1.0030769096626</v>
      </c>
      <c r="R387">
        <v>1.02835166847312</v>
      </c>
      <c r="S387">
        <v>1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1</v>
      </c>
      <c r="AA387">
        <f>STANDARDIZE(A387,AVERAGE(A:A), STDEV(A:A))</f>
        <v>4.3438222617796202E-2</v>
      </c>
      <c r="AB387">
        <f>STANDARDIZE(B387,AVERAGE(B:B), STDEV(B:B))</f>
        <v>0.6983854479374183</v>
      </c>
      <c r="AC387">
        <f>STANDARDIZE(C387,AVERAGE(C:C), STDEV(C:C))</f>
        <v>0.18175566359147349</v>
      </c>
      <c r="AD387">
        <f>STANDARDIZE(D387,AVERAGE(D:D), STDEV(D:D))</f>
        <v>6.2531665366189326E-3</v>
      </c>
      <c r="AE387">
        <f>STANDARDIZE(E387,AVERAGE(E:E), STDEV(E:E))</f>
        <v>0.20792458106229642</v>
      </c>
      <c r="AF387">
        <f>STANDARDIZE(F387,AVERAGE(F:F), STDEV(F:F))</f>
        <v>0.49969632016471299</v>
      </c>
      <c r="AG387">
        <f>STANDARDIZE(G387,AVERAGE(G:G), STDEV(G:G))</f>
        <v>-0.3687397677971474</v>
      </c>
      <c r="AH387">
        <f t="shared" si="24"/>
        <v>-4.8934616562895591E-3</v>
      </c>
      <c r="AI387">
        <f t="shared" si="23"/>
        <v>-0.31541936270878379</v>
      </c>
      <c r="AJ387">
        <f t="shared" si="23"/>
        <v>1.417458360707609E-2</v>
      </c>
      <c r="AK387">
        <f t="shared" si="23"/>
        <v>0.53887674465366264</v>
      </c>
      <c r="AL387">
        <f t="shared" si="23"/>
        <v>0.46946411490400408</v>
      </c>
      <c r="AM387">
        <f t="shared" si="27"/>
        <v>1.3563383894482357</v>
      </c>
      <c r="AN387">
        <f t="shared" si="26"/>
        <v>-0.31283912611154518</v>
      </c>
      <c r="AO387">
        <f t="shared" si="26"/>
        <v>0.95614826443780121</v>
      </c>
      <c r="AP387">
        <f t="shared" si="25"/>
        <v>0.89004171398273768</v>
      </c>
      <c r="AQ387">
        <f t="shared" si="25"/>
        <v>2.2915540656024223E-3</v>
      </c>
      <c r="AR387">
        <f t="shared" si="25"/>
        <v>0.7493370054306141</v>
      </c>
    </row>
    <row r="388" spans="1:44">
      <c r="A388">
        <v>-0.25</v>
      </c>
      <c r="B388">
        <v>1.1498388229016601</v>
      </c>
      <c r="C388">
        <v>1.39728310692557</v>
      </c>
      <c r="D388">
        <v>1.5740522104158401</v>
      </c>
      <c r="E388">
        <v>1.4328947368420999</v>
      </c>
      <c r="F388">
        <v>1.0804224207961</v>
      </c>
      <c r="G388">
        <v>1.01952380225771</v>
      </c>
      <c r="H388">
        <v>0.99762473924595096</v>
      </c>
      <c r="I388">
        <v>1.0171021673823899</v>
      </c>
      <c r="J388">
        <v>1.0556669344670799</v>
      </c>
      <c r="K388">
        <v>0.99500996123247398</v>
      </c>
      <c r="L388">
        <v>1.05039911553849</v>
      </c>
      <c r="M388">
        <v>1.0492146866640599</v>
      </c>
      <c r="N388">
        <v>0.993239773070141</v>
      </c>
      <c r="O388">
        <v>1.04212175728407</v>
      </c>
      <c r="P388">
        <v>0.99431227458719296</v>
      </c>
      <c r="Q388">
        <v>0.99690724396277397</v>
      </c>
      <c r="R388">
        <v>0.99123710929707598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1</v>
      </c>
      <c r="Y388">
        <v>0</v>
      </c>
      <c r="Z388">
        <v>1</v>
      </c>
      <c r="AA388">
        <f>STANDARDIZE(A388,AVERAGE(A:A), STDEV(A:A))</f>
        <v>-0.66612566192501266</v>
      </c>
      <c r="AB388">
        <f>STANDARDIZE(B388,AVERAGE(B:B), STDEV(B:B))</f>
        <v>1.2999125363728141</v>
      </c>
      <c r="AC388">
        <f>STANDARDIZE(C388,AVERAGE(C:C), STDEV(C:C))</f>
        <v>-0.15337758849802174</v>
      </c>
      <c r="AD388">
        <f>STANDARDIZE(D388,AVERAGE(D:D), STDEV(D:D))</f>
        <v>0.30792390332653585</v>
      </c>
      <c r="AE388">
        <f>STANDARDIZE(E388,AVERAGE(E:E), STDEV(E:E))</f>
        <v>0.12116032515875304</v>
      </c>
      <c r="AF388">
        <f>STANDARDIZE(F388,AVERAGE(F:F), STDEV(F:F))</f>
        <v>-0.10503166157623688</v>
      </c>
      <c r="AG388">
        <f>STANDARDIZE(G388,AVERAGE(G:G), STDEV(G:G))</f>
        <v>0.4862708232009999</v>
      </c>
      <c r="AH388">
        <f t="shared" si="24"/>
        <v>-0.31730374790797172</v>
      </c>
      <c r="AI388">
        <f t="shared" si="23"/>
        <v>0.28149624249229016</v>
      </c>
      <c r="AJ388">
        <f t="shared" si="23"/>
        <v>1.869629593477611</v>
      </c>
      <c r="AK388">
        <f t="shared" si="23"/>
        <v>-0.25225527484395965</v>
      </c>
      <c r="AL388">
        <f t="shared" si="23"/>
        <v>1.1018826464690945</v>
      </c>
      <c r="AM388">
        <f t="shared" si="27"/>
        <v>1.7170138517145066</v>
      </c>
      <c r="AN388">
        <f t="shared" si="26"/>
        <v>-0.54792623473670843</v>
      </c>
      <c r="AO388">
        <f t="shared" si="26"/>
        <v>1.1209259119020014</v>
      </c>
      <c r="AP388">
        <f t="shared" si="25"/>
        <v>-0.31979474440067612</v>
      </c>
      <c r="AQ388">
        <f t="shared" si="25"/>
        <v>-0.28437268715510722</v>
      </c>
      <c r="AR388">
        <f t="shared" si="25"/>
        <v>-0.46462879918480854</v>
      </c>
    </row>
    <row r="389" spans="1:44">
      <c r="A389">
        <v>-0.56000000000000005</v>
      </c>
      <c r="B389">
        <v>1.0881057136085099</v>
      </c>
      <c r="C389">
        <v>0.91260634184068001</v>
      </c>
      <c r="D389">
        <v>1.6885406464250701</v>
      </c>
      <c r="E389">
        <v>1.4669540229885001</v>
      </c>
      <c r="F389">
        <v>0.96398891966759004</v>
      </c>
      <c r="G389">
        <v>1.0291666727375099</v>
      </c>
      <c r="H389">
        <v>1</v>
      </c>
      <c r="I389">
        <v>1.0291666727375099</v>
      </c>
      <c r="J389">
        <v>1.0419681574901301</v>
      </c>
      <c r="K389">
        <v>0.99855488023532002</v>
      </c>
      <c r="L389">
        <v>1.04046238871158</v>
      </c>
      <c r="M389">
        <v>1.01021900330451</v>
      </c>
      <c r="N389">
        <v>1.00735289889636</v>
      </c>
      <c r="O389">
        <v>1.01764704149899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  <c r="V389">
        <v>1</v>
      </c>
      <c r="W389">
        <v>0</v>
      </c>
      <c r="X389">
        <v>1</v>
      </c>
      <c r="Y389">
        <v>0</v>
      </c>
      <c r="Z389">
        <v>1</v>
      </c>
      <c r="AA389">
        <f>STANDARDIZE(A389,AVERAGE(A:A), STDEV(A:A))</f>
        <v>-0.97163233443649988</v>
      </c>
      <c r="AB389">
        <f>STANDARDIZE(B389,AVERAGE(B:B), STDEV(B:B))</f>
        <v>0.63956285055139772</v>
      </c>
      <c r="AC389">
        <f>STANDARDIZE(C389,AVERAGE(C:C), STDEV(C:C))</f>
        <v>-0.4972662386052415</v>
      </c>
      <c r="AD389">
        <f>STANDARDIZE(D389,AVERAGE(D:D), STDEV(D:D))</f>
        <v>0.42273067031216266</v>
      </c>
      <c r="AE389">
        <f>STANDARDIZE(E389,AVERAGE(E:E), STDEV(E:E))</f>
        <v>0.1469502600136724</v>
      </c>
      <c r="AF389">
        <f>STANDARDIZE(F389,AVERAGE(F:F), STDEV(F:F))</f>
        <v>-0.17376355327345952</v>
      </c>
      <c r="AG389">
        <f t="shared" ref="AG389:AK452" si="28">STANDARDIZE(G389,AVERAGE(G:G), STDEV(G:G))</f>
        <v>0.77710592383462229</v>
      </c>
      <c r="AH389">
        <f t="shared" si="24"/>
        <v>-0.16231433634583009</v>
      </c>
      <c r="AI389">
        <f t="shared" si="24"/>
        <v>0.5874779664387767</v>
      </c>
      <c r="AJ389">
        <f t="shared" si="24"/>
        <v>1.3792514351160556</v>
      </c>
      <c r="AK389">
        <f t="shared" si="24"/>
        <v>-0.14614056680649601</v>
      </c>
      <c r="AL389">
        <f t="shared" si="24"/>
        <v>0.8509519432060676</v>
      </c>
      <c r="AM389">
        <f t="shared" si="27"/>
        <v>0.28020808367508021</v>
      </c>
      <c r="AN389">
        <f t="shared" si="26"/>
        <v>0.24287341639636276</v>
      </c>
      <c r="AO389">
        <f t="shared" si="26"/>
        <v>0.36877746385546495</v>
      </c>
      <c r="AP389">
        <f t="shared" si="25"/>
        <v>-9.6993135877295328E-2</v>
      </c>
      <c r="AQ389">
        <f t="shared" si="25"/>
        <v>-0.14067242755803222</v>
      </c>
      <c r="AR389">
        <f t="shared" si="25"/>
        <v>-0.17800678617708079</v>
      </c>
    </row>
    <row r="390" spans="1:44">
      <c r="A390" s="2">
        <v>2.1800000000000002</v>
      </c>
      <c r="B390">
        <v>1.0144907387078901</v>
      </c>
      <c r="C390">
        <v>1.7108036890645499</v>
      </c>
      <c r="D390">
        <v>1.23918367346938</v>
      </c>
      <c r="E390">
        <v>0.80556773345024102</v>
      </c>
      <c r="F390">
        <v>0.87277597092022197</v>
      </c>
      <c r="G390">
        <v>1.0261338412281999</v>
      </c>
      <c r="H390">
        <v>0.99855017808064706</v>
      </c>
      <c r="I390">
        <v>1.0246461298930001</v>
      </c>
      <c r="J390">
        <v>0.99314364101369801</v>
      </c>
      <c r="K390">
        <v>1.0078082149895</v>
      </c>
      <c r="L390">
        <v>1.00089832007819</v>
      </c>
      <c r="M390">
        <v>1.01915493817396</v>
      </c>
      <c r="N390">
        <v>0.99845309225977497</v>
      </c>
      <c r="O390">
        <v>1.0175783995116101</v>
      </c>
      <c r="P390">
        <v>0.98661121916406602</v>
      </c>
      <c r="Q390">
        <v>0.99826869798776297</v>
      </c>
      <c r="R390">
        <v>0.98490309717503099</v>
      </c>
      <c r="S390">
        <v>1</v>
      </c>
      <c r="T390">
        <v>0</v>
      </c>
      <c r="U390">
        <v>1</v>
      </c>
      <c r="V390">
        <v>0</v>
      </c>
      <c r="W390">
        <v>1</v>
      </c>
      <c r="X390">
        <v>0</v>
      </c>
      <c r="Y390">
        <v>0</v>
      </c>
      <c r="Z390">
        <v>1</v>
      </c>
      <c r="AA390">
        <f>STANDARDIZE(A390,AVERAGE(A:A), STDEV(A:A))</f>
        <v>1.7286524484069676</v>
      </c>
      <c r="AB390">
        <f>STANDARDIZE(B390,AVERAGE(B:B), STDEV(B:B))</f>
        <v>-0.1478853454650258</v>
      </c>
      <c r="AC390">
        <f>STANDARDIZE(C390,AVERAGE(C:C), STDEV(C:C))</f>
        <v>6.9072047093071132E-2</v>
      </c>
      <c r="AD390">
        <f>STANDARDIZE(D390,AVERAGE(D:D), STDEV(D:D))</f>
        <v>-2.7875723536482596E-2</v>
      </c>
      <c r="AE390">
        <f>STANDARDIZE(E390,AVERAGE(E:E), STDEV(E:E))</f>
        <v>-0.35385616463687325</v>
      </c>
      <c r="AF390">
        <f>STANDARDIZE(F390,AVERAGE(F:F), STDEV(F:F))</f>
        <v>-0.22760749383974843</v>
      </c>
      <c r="AG390">
        <f t="shared" si="28"/>
        <v>0.6856337984895049</v>
      </c>
      <c r="AH390">
        <f t="shared" si="28"/>
        <v>-0.25691744287523172</v>
      </c>
      <c r="AI390">
        <f t="shared" si="28"/>
        <v>0.4728273071682691</v>
      </c>
      <c r="AJ390">
        <f t="shared" si="28"/>
        <v>-0.36853061235378431</v>
      </c>
      <c r="AK390">
        <f t="shared" si="28"/>
        <v>0.13085163386844073</v>
      </c>
      <c r="AL390">
        <f t="shared" ref="AL390:AR453" si="29">STANDARDIZE(L390,AVERAGE(L:L), STDEV(L:L))</f>
        <v>-0.14815367165670065</v>
      </c>
      <c r="AM390">
        <f t="shared" si="27"/>
        <v>0.60945485298720448</v>
      </c>
      <c r="AN390">
        <f t="shared" si="26"/>
        <v>-0.25580873736778065</v>
      </c>
      <c r="AO390">
        <f t="shared" si="26"/>
        <v>0.36666798218744573</v>
      </c>
      <c r="AP390">
        <f t="shared" si="25"/>
        <v>-0.62146323418692784</v>
      </c>
      <c r="AQ390">
        <f t="shared" si="25"/>
        <v>-0.22111477270419022</v>
      </c>
      <c r="AR390">
        <f t="shared" si="25"/>
        <v>-0.67180555927267471</v>
      </c>
    </row>
    <row r="391" spans="1:44">
      <c r="A391" s="2">
        <v>0.69</v>
      </c>
      <c r="B391">
        <v>1.048168988295</v>
      </c>
      <c r="C391">
        <v>1.3935912938331301</v>
      </c>
      <c r="D391">
        <v>1.1397912974994999</v>
      </c>
      <c r="E391">
        <v>1.10762185148838</v>
      </c>
      <c r="F391">
        <v>1.2496252895489799</v>
      </c>
      <c r="G391">
        <v>1.0177789301631801</v>
      </c>
      <c r="H391">
        <v>0.99972659771351802</v>
      </c>
      <c r="I391">
        <v>1.0175006670765401</v>
      </c>
      <c r="J391">
        <v>1.0158333248562199</v>
      </c>
      <c r="K391">
        <v>0.99944474021350604</v>
      </c>
      <c r="L391">
        <v>1.0152692734611499</v>
      </c>
      <c r="M391">
        <v>1.0083986345691001</v>
      </c>
      <c r="N391">
        <v>1.0030890370251599</v>
      </c>
      <c r="O391">
        <v>1.01151361528741</v>
      </c>
      <c r="P391">
        <v>0.99385986018810502</v>
      </c>
      <c r="Q391">
        <v>0.992795834845277</v>
      </c>
      <c r="R391">
        <v>0.98669992961466002</v>
      </c>
      <c r="S391">
        <v>1</v>
      </c>
      <c r="T391">
        <v>0</v>
      </c>
      <c r="U391">
        <v>0</v>
      </c>
      <c r="V391">
        <v>1</v>
      </c>
      <c r="W391">
        <v>1</v>
      </c>
      <c r="X391">
        <v>0</v>
      </c>
      <c r="Y391">
        <v>0</v>
      </c>
      <c r="Z391">
        <v>1</v>
      </c>
      <c r="AA391">
        <f>STANDARDIZE(A391,AVERAGE(A:A), STDEV(A:A))</f>
        <v>0.26024940956143222</v>
      </c>
      <c r="AB391">
        <f>STANDARDIZE(B391,AVERAGE(B:B), STDEV(B:B))</f>
        <v>0.21236577080802072</v>
      </c>
      <c r="AC391">
        <f>STANDARDIZE(C391,AVERAGE(C:C), STDEV(C:C))</f>
        <v>-0.1559970097541345</v>
      </c>
      <c r="AD391">
        <f>STANDARDIZE(D391,AVERAGE(D:D), STDEV(D:D))</f>
        <v>-0.12754445643105972</v>
      </c>
      <c r="AE391">
        <f>STANDARDIZE(E391,AVERAGE(E:E), STDEV(E:E))</f>
        <v>-0.12513862800444242</v>
      </c>
      <c r="AF391">
        <f>STANDARDIZE(F391,AVERAGE(F:F), STDEV(F:F))</f>
        <v>-5.1494701342182474E-3</v>
      </c>
      <c r="AG391">
        <f t="shared" si="28"/>
        <v>0.43364437215942908</v>
      </c>
      <c r="AH391">
        <f t="shared" si="28"/>
        <v>-0.18015425536497448</v>
      </c>
      <c r="AI391">
        <f t="shared" si="28"/>
        <v>0.29160304918009788</v>
      </c>
      <c r="AJ391">
        <f t="shared" si="28"/>
        <v>0.44369703360495893</v>
      </c>
      <c r="AK391">
        <f t="shared" si="28"/>
        <v>-0.11950322143876746</v>
      </c>
      <c r="AL391">
        <f t="shared" si="29"/>
        <v>0.21475390362055094</v>
      </c>
      <c r="AM391">
        <f t="shared" si="27"/>
        <v>0.2131361394580783</v>
      </c>
      <c r="AN391">
        <f t="shared" si="26"/>
        <v>3.9567850459590109E-3</v>
      </c>
      <c r="AO391">
        <f t="shared" si="26"/>
        <v>0.18028714401852927</v>
      </c>
      <c r="AP391">
        <f t="shared" si="25"/>
        <v>-0.33751688260533769</v>
      </c>
      <c r="AQ391">
        <f t="shared" si="25"/>
        <v>-0.47540313067628709</v>
      </c>
      <c r="AR391">
        <f t="shared" si="25"/>
        <v>-0.61303365986826841</v>
      </c>
    </row>
    <row r="392" spans="1:44">
      <c r="A392" s="2">
        <v>0.61</v>
      </c>
      <c r="B392">
        <v>1.01911200179629</v>
      </c>
      <c r="C392">
        <v>1.5143192975177999</v>
      </c>
      <c r="D392">
        <v>1.08317605823672</v>
      </c>
      <c r="E392">
        <v>0.80794854262599602</v>
      </c>
      <c r="F392">
        <v>1.5957418046637299</v>
      </c>
      <c r="G392">
        <v>1.0005686617692999</v>
      </c>
      <c r="H392">
        <v>0.99924240689194399</v>
      </c>
      <c r="I392">
        <v>0.99981063784701296</v>
      </c>
      <c r="J392">
        <v>1.0053312790719</v>
      </c>
      <c r="K392">
        <v>0.995262459772004</v>
      </c>
      <c r="L392">
        <v>1.0005684816948299</v>
      </c>
      <c r="M392">
        <v>1.00246962518279</v>
      </c>
      <c r="N392">
        <v>1.00285764348228</v>
      </c>
      <c r="O392">
        <v>1.00533432597339</v>
      </c>
      <c r="P392">
        <v>1.0117579143753399</v>
      </c>
      <c r="Q392">
        <v>1.0058161928346401</v>
      </c>
      <c r="R392">
        <v>1.0176424935073201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1</v>
      </c>
      <c r="Y392">
        <v>0</v>
      </c>
      <c r="Z392">
        <v>1</v>
      </c>
      <c r="AA392">
        <f>STANDARDIZE(A392,AVERAGE(A:A), STDEV(A:A))</f>
        <v>0.18140897794556463</v>
      </c>
      <c r="AB392">
        <f>STANDARDIZE(B392,AVERAGE(B:B), STDEV(B:B))</f>
        <v>-9.8452396704390155E-2</v>
      </c>
      <c r="AC392">
        <f>STANDARDIZE(C392,AVERAGE(C:C), STDEV(C:C))</f>
        <v>-7.0337879364442815E-2</v>
      </c>
      <c r="AD392">
        <f>STANDARDIZE(D392,AVERAGE(D:D), STDEV(D:D))</f>
        <v>-0.18431711232928047</v>
      </c>
      <c r="AE392">
        <f>STANDARDIZE(E392,AVERAGE(E:E), STDEV(E:E))</f>
        <v>-0.35205339891592446</v>
      </c>
      <c r="AF392">
        <f>STANDARDIZE(F392,AVERAGE(F:F), STDEV(F:F))</f>
        <v>0.19916666397593338</v>
      </c>
      <c r="AG392">
        <f t="shared" si="28"/>
        <v>-8.5428257795633261E-2</v>
      </c>
      <c r="AH392">
        <f t="shared" si="28"/>
        <v>-0.21174844997776479</v>
      </c>
      <c r="AI392">
        <f t="shared" si="28"/>
        <v>-0.15705402220304829</v>
      </c>
      <c r="AJ392">
        <f t="shared" si="28"/>
        <v>6.7752970904391863E-2</v>
      </c>
      <c r="AK392">
        <f t="shared" ref="AK392:AR455" si="30">STANDARDIZE(K392,AVERAGE(K:K), STDEV(K:K))</f>
        <v>-0.24469690502490238</v>
      </c>
      <c r="AL392">
        <f t="shared" si="29"/>
        <v>-0.15648303191198565</v>
      </c>
      <c r="AM392">
        <f t="shared" si="27"/>
        <v>-5.3197036275359722E-3</v>
      </c>
      <c r="AN392">
        <f t="shared" si="26"/>
        <v>-9.0088708432521786E-3</v>
      </c>
      <c r="AO392">
        <f t="shared" si="26"/>
        <v>-9.6126247217477798E-3</v>
      </c>
      <c r="AP392">
        <f t="shared" si="25"/>
        <v>0.36359207975339919</v>
      </c>
      <c r="AQ392">
        <f t="shared" si="25"/>
        <v>0.12956822839557028</v>
      </c>
      <c r="AR392">
        <f t="shared" si="25"/>
        <v>0.3990547309609227</v>
      </c>
    </row>
    <row r="393" spans="1:44">
      <c r="A393" s="2">
        <v>0.23</v>
      </c>
      <c r="B393">
        <v>1.0540771145788801</v>
      </c>
      <c r="C393">
        <v>0.77965639487319305</v>
      </c>
      <c r="D393">
        <v>2.1245654692931599</v>
      </c>
      <c r="E393">
        <v>0.91129883843716997</v>
      </c>
      <c r="F393">
        <v>1.9228426395939</v>
      </c>
      <c r="G393">
        <v>1.0121618016796301</v>
      </c>
      <c r="H393">
        <v>1.0015053857276</v>
      </c>
      <c r="I393">
        <v>1.0136854956099</v>
      </c>
      <c r="J393">
        <v>1.0198185499066501</v>
      </c>
      <c r="K393">
        <v>1.00336089383056</v>
      </c>
      <c r="L393">
        <v>1.02324605177932</v>
      </c>
      <c r="M393">
        <v>1.0050668127059901</v>
      </c>
      <c r="N393">
        <v>0.99370634508089595</v>
      </c>
      <c r="O393">
        <v>0.99874126901617899</v>
      </c>
      <c r="P393">
        <v>1.00888951519517</v>
      </c>
      <c r="Q393">
        <v>0.99985888574982795</v>
      </c>
      <c r="R393">
        <v>1.00874714650772</v>
      </c>
      <c r="S393">
        <v>0</v>
      </c>
      <c r="T393">
        <v>1</v>
      </c>
      <c r="U393">
        <v>0</v>
      </c>
      <c r="V393">
        <v>1</v>
      </c>
      <c r="W393">
        <v>0</v>
      </c>
      <c r="X393">
        <v>1</v>
      </c>
      <c r="Y393">
        <v>0</v>
      </c>
      <c r="Z393">
        <v>1</v>
      </c>
      <c r="AA393">
        <f>STANDARDIZE(A393,AVERAGE(A:A), STDEV(A:A))</f>
        <v>-0.19308307222980675</v>
      </c>
      <c r="AB393">
        <f>STANDARDIZE(B393,AVERAGE(B:B), STDEV(B:B))</f>
        <v>0.27556409954968253</v>
      </c>
      <c r="AC393">
        <f>STANDARDIZE(C393,AVERAGE(C:C), STDEV(C:C))</f>
        <v>-0.59159710215812455</v>
      </c>
      <c r="AD393">
        <f>STANDARDIZE(D393,AVERAGE(D:D), STDEV(D:D))</f>
        <v>0.85996784450965358</v>
      </c>
      <c r="AE393">
        <f>STANDARDIZE(E393,AVERAGE(E:E), STDEV(E:E))</f>
        <v>-0.27379581639496686</v>
      </c>
      <c r="AF393">
        <f>STANDARDIZE(F393,AVERAGE(F:F), STDEV(F:F))</f>
        <v>0.39225764674795738</v>
      </c>
      <c r="AG393">
        <f t="shared" si="28"/>
        <v>0.26422820804030422</v>
      </c>
      <c r="AH393">
        <f t="shared" si="28"/>
        <v>-6.4085606006632143E-2</v>
      </c>
      <c r="AI393">
        <f t="shared" si="28"/>
        <v>0.19484212047624766</v>
      </c>
      <c r="AJ393">
        <f t="shared" si="28"/>
        <v>0.5863570188120053</v>
      </c>
      <c r="AK393">
        <f t="shared" si="30"/>
        <v>-2.2758609913471435E-3</v>
      </c>
      <c r="AL393">
        <f t="shared" si="29"/>
        <v>0.41619031502828446</v>
      </c>
      <c r="AM393">
        <f t="shared" si="27"/>
        <v>9.0374324339792256E-2</v>
      </c>
      <c r="AN393">
        <f t="shared" si="26"/>
        <v>-0.52178284255862584</v>
      </c>
      <c r="AO393">
        <f t="shared" si="26"/>
        <v>-0.21222815667704489</v>
      </c>
      <c r="AP393">
        <f t="shared" si="25"/>
        <v>0.25123012398985689</v>
      </c>
      <c r="AQ393">
        <f t="shared" si="25"/>
        <v>-0.14722908904005386</v>
      </c>
      <c r="AR393">
        <f t="shared" si="25"/>
        <v>0.10810025602072315</v>
      </c>
    </row>
    <row r="394" spans="1:44">
      <c r="A394" s="2">
        <v>0.31</v>
      </c>
      <c r="B394">
        <v>1.06766702747165</v>
      </c>
      <c r="C394">
        <v>1.40954003407155</v>
      </c>
      <c r="D394">
        <v>0.50498967653131399</v>
      </c>
      <c r="E394">
        <v>1.5010330578512301</v>
      </c>
      <c r="F394">
        <v>1.4141709276844401</v>
      </c>
      <c r="G394">
        <v>1.02864155050275</v>
      </c>
      <c r="H394">
        <v>1.00300959268529</v>
      </c>
      <c r="I394">
        <v>1.03173734258894</v>
      </c>
      <c r="J394">
        <v>1.0333616155162499</v>
      </c>
      <c r="K394">
        <v>1.00311969981814</v>
      </c>
      <c r="L394">
        <v>1.03658539356025</v>
      </c>
      <c r="M394">
        <v>1.00028364032718</v>
      </c>
      <c r="N394">
        <v>0.99717118872878296</v>
      </c>
      <c r="O394">
        <v>0.99745402669101102</v>
      </c>
      <c r="P394">
        <v>1.0091350187260999</v>
      </c>
      <c r="Q394">
        <v>0.99375883061835102</v>
      </c>
      <c r="R394">
        <v>1.00283683614527</v>
      </c>
      <c r="S394">
        <v>1</v>
      </c>
      <c r="T394">
        <v>0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1</v>
      </c>
      <c r="AA394">
        <f>STANDARDIZE(A394,AVERAGE(A:A), STDEV(A:A))</f>
        <v>-0.11424264061393909</v>
      </c>
      <c r="AB394">
        <f>STANDARDIZE(B394,AVERAGE(B:B), STDEV(B:B))</f>
        <v>0.42093333190870735</v>
      </c>
      <c r="AC394">
        <f>STANDARDIZE(C394,AVERAGE(C:C), STDEV(C:C))</f>
        <v>-0.14468103352709105</v>
      </c>
      <c r="AD394">
        <f>STANDARDIZE(D394,AVERAGE(D:D), STDEV(D:D))</f>
        <v>-0.76411112046267582</v>
      </c>
      <c r="AE394">
        <f>STANDARDIZE(E394,AVERAGE(E:E), STDEV(E:E))</f>
        <v>0.17275514873771941</v>
      </c>
      <c r="AF394">
        <f>STANDARDIZE(F394,AVERAGE(F:F), STDEV(F:F))</f>
        <v>9.1983510236218993E-2</v>
      </c>
      <c r="AG394">
        <f t="shared" si="28"/>
        <v>0.76126790357796748</v>
      </c>
      <c r="AH394">
        <f t="shared" si="28"/>
        <v>3.4066207785870148E-2</v>
      </c>
      <c r="AI394">
        <f t="shared" si="28"/>
        <v>0.65267566577951375</v>
      </c>
      <c r="AJ394">
        <f t="shared" si="28"/>
        <v>1.0711611428137375</v>
      </c>
      <c r="AK394">
        <f t="shared" si="30"/>
        <v>-9.4958375797519218E-3</v>
      </c>
      <c r="AL394">
        <f t="shared" si="29"/>
        <v>0.75304675402083621</v>
      </c>
      <c r="AM394">
        <f t="shared" si="27"/>
        <v>-8.5862865813670086E-2</v>
      </c>
      <c r="AN394">
        <f t="shared" si="26"/>
        <v>-0.32763753543684088</v>
      </c>
      <c r="AO394">
        <f t="shared" si="26"/>
        <v>-0.25178723984013218</v>
      </c>
      <c r="AP394">
        <f t="shared" si="25"/>
        <v>0.26084707586769978</v>
      </c>
      <c r="AQ394">
        <f t="shared" si="25"/>
        <v>-0.43065897985547391</v>
      </c>
      <c r="AR394">
        <f t="shared" si="25"/>
        <v>-8.5217806593089737E-2</v>
      </c>
    </row>
    <row r="395" spans="1:44">
      <c r="A395" s="2">
        <v>0.57999999999999996</v>
      </c>
      <c r="B395">
        <v>1.0072046107926</v>
      </c>
      <c r="C395">
        <v>2.23017068273092</v>
      </c>
      <c r="D395">
        <v>0.85237483953786897</v>
      </c>
      <c r="E395">
        <v>0.79924760601915101</v>
      </c>
      <c r="F395">
        <v>1.5973777656378001</v>
      </c>
      <c r="G395">
        <v>1</v>
      </c>
      <c r="H395">
        <v>1</v>
      </c>
      <c r="I395">
        <v>1</v>
      </c>
      <c r="J395">
        <v>0.99857145036969797</v>
      </c>
      <c r="K395">
        <v>1.0043042046613</v>
      </c>
      <c r="L395">
        <v>1.00286950626102</v>
      </c>
      <c r="M395">
        <v>1.00722543384465</v>
      </c>
      <c r="N395">
        <v>1</v>
      </c>
      <c r="O395">
        <v>1.00722543384465</v>
      </c>
      <c r="P395">
        <v>1.0131770696379301</v>
      </c>
      <c r="Q395">
        <v>1.0014663652197999</v>
      </c>
      <c r="R395">
        <v>1.0146627572543501</v>
      </c>
      <c r="S395">
        <v>0</v>
      </c>
      <c r="T395">
        <v>1</v>
      </c>
      <c r="U395">
        <v>1</v>
      </c>
      <c r="V395">
        <v>0</v>
      </c>
      <c r="W395">
        <v>0</v>
      </c>
      <c r="X395">
        <v>1</v>
      </c>
      <c r="Y395">
        <v>0</v>
      </c>
      <c r="Z395">
        <v>1</v>
      </c>
      <c r="AA395">
        <f>STANDARDIZE(A395,AVERAGE(A:A), STDEV(A:A))</f>
        <v>0.15184381608961423</v>
      </c>
      <c r="AB395">
        <f>STANDARDIZE(B395,AVERAGE(B:B), STDEV(B:B))</f>
        <v>-0.22582394818255164</v>
      </c>
      <c r="AC395">
        <f>STANDARDIZE(C395,AVERAGE(C:C), STDEV(C:C))</f>
        <v>0.43757416485167833</v>
      </c>
      <c r="AD395">
        <f>STANDARDIZE(D395,AVERAGE(D:D), STDEV(D:D))</f>
        <v>-0.41576006551121986</v>
      </c>
      <c r="AE395">
        <f>STANDARDIZE(E395,AVERAGE(E:E), STDEV(E:E))</f>
        <v>-0.35864181029080683</v>
      </c>
      <c r="AF395">
        <f>STANDARDIZE(F395,AVERAGE(F:F), STDEV(F:F))</f>
        <v>0.20013238854318285</v>
      </c>
      <c r="AG395">
        <f t="shared" si="28"/>
        <v>-0.10257945807850477</v>
      </c>
      <c r="AH395">
        <f t="shared" si="28"/>
        <v>-0.16231433634583009</v>
      </c>
      <c r="AI395">
        <f t="shared" si="28"/>
        <v>-0.15225139198194251</v>
      </c>
      <c r="AJ395">
        <f t="shared" si="28"/>
        <v>-0.17423011673935618</v>
      </c>
      <c r="AK395">
        <f t="shared" si="30"/>
        <v>2.5961498822003382E-2</v>
      </c>
      <c r="AL395">
        <f t="shared" si="29"/>
        <v>-9.837559646796093E-2</v>
      </c>
      <c r="AM395">
        <f t="shared" si="27"/>
        <v>0.16990926348784252</v>
      </c>
      <c r="AN395">
        <f t="shared" si="26"/>
        <v>-0.16913097962878301</v>
      </c>
      <c r="AO395">
        <f t="shared" si="26"/>
        <v>4.8504244252228691E-2</v>
      </c>
      <c r="AP395">
        <f t="shared" si="25"/>
        <v>0.4191837358726534</v>
      </c>
      <c r="AQ395">
        <f t="shared" si="25"/>
        <v>-7.2539972164502808E-2</v>
      </c>
      <c r="AR395">
        <f t="shared" si="25"/>
        <v>0.30159168685683752</v>
      </c>
    </row>
    <row r="396" spans="1:44">
      <c r="A396" s="2">
        <v>0.95</v>
      </c>
      <c r="B396">
        <v>0.99379240181876305</v>
      </c>
      <c r="C396">
        <v>1.6547205461083601</v>
      </c>
      <c r="D396">
        <v>0.87560038424591702</v>
      </c>
      <c r="E396">
        <v>0.887972704009098</v>
      </c>
      <c r="F396">
        <v>0.65337337833235198</v>
      </c>
      <c r="G396">
        <v>0.99898407603398098</v>
      </c>
      <c r="H396">
        <v>1.00349505605888</v>
      </c>
      <c r="I396">
        <v>1.0024755813816499</v>
      </c>
      <c r="J396">
        <v>0.99666178008940598</v>
      </c>
      <c r="K396">
        <v>1.00642714646933</v>
      </c>
      <c r="L396">
        <v>1.00306747133042</v>
      </c>
      <c r="M396">
        <v>0.99116837102871302</v>
      </c>
      <c r="N396">
        <v>1.0106819343876501</v>
      </c>
      <c r="O396">
        <v>1.0017559665351501</v>
      </c>
      <c r="P396">
        <v>1.0013186276613999</v>
      </c>
      <c r="Q396">
        <v>1.0024970353168701</v>
      </c>
      <c r="R396">
        <v>1.0038189556381201</v>
      </c>
      <c r="S396">
        <v>1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1</v>
      </c>
      <c r="Z396">
        <v>0</v>
      </c>
      <c r="AA396">
        <f>STANDARDIZE(A396,AVERAGE(A:A), STDEV(A:A))</f>
        <v>0.51648081231300225</v>
      </c>
      <c r="AB396">
        <f>STANDARDIZE(B396,AVERAGE(B:B), STDEV(B:B))</f>
        <v>-0.36929230873420754</v>
      </c>
      <c r="AC396">
        <f>STANDARDIZE(C396,AVERAGE(C:C), STDEV(C:C))</f>
        <v>2.9279843888124001E-2</v>
      </c>
      <c r="AD396">
        <f>STANDARDIZE(D396,AVERAGE(D:D), STDEV(D:D))</f>
        <v>-0.39246994301189458</v>
      </c>
      <c r="AE396">
        <f>STANDARDIZE(E396,AVERAGE(E:E), STDEV(E:E))</f>
        <v>-0.29145853207054628</v>
      </c>
      <c r="AF396">
        <f>STANDARDIZE(F396,AVERAGE(F:F), STDEV(F:F))</f>
        <v>-0.35712309790283764</v>
      </c>
      <c r="AG396">
        <f t="shared" si="28"/>
        <v>-0.13322037039939486</v>
      </c>
      <c r="AH396">
        <f t="shared" si="28"/>
        <v>6.5743438371786145E-2</v>
      </c>
      <c r="AI396">
        <f t="shared" si="28"/>
        <v>-8.946534011902002E-2</v>
      </c>
      <c r="AJ396">
        <f t="shared" si="28"/>
        <v>-0.24259100740157416</v>
      </c>
      <c r="AK396">
        <f t="shared" si="30"/>
        <v>8.9510299220196626E-2</v>
      </c>
      <c r="AL396">
        <f t="shared" si="29"/>
        <v>-9.3376413643339415E-2</v>
      </c>
      <c r="AM396">
        <f t="shared" si="27"/>
        <v>-0.42171725729884008</v>
      </c>
      <c r="AN396">
        <f t="shared" si="26"/>
        <v>0.42940899593686366</v>
      </c>
      <c r="AO396">
        <f t="shared" si="26"/>
        <v>-0.11958152167071949</v>
      </c>
      <c r="AP396">
        <f t="shared" si="25"/>
        <v>-4.5339382807256315E-2</v>
      </c>
      <c r="AQ396">
        <f t="shared" si="25"/>
        <v>-2.4651435621296153E-2</v>
      </c>
      <c r="AR396">
        <f t="shared" si="25"/>
        <v>-5.3094038809372759E-2</v>
      </c>
    </row>
    <row r="397" spans="1:44">
      <c r="A397" s="2">
        <v>1.89</v>
      </c>
      <c r="B397">
        <v>1.0472715583479699</v>
      </c>
      <c r="C397">
        <v>2.34585869277586</v>
      </c>
      <c r="D397">
        <v>0.57510272409070096</v>
      </c>
      <c r="E397">
        <v>2.9049513704686101</v>
      </c>
      <c r="F397">
        <v>1.2089791555317999</v>
      </c>
      <c r="G397">
        <v>1.0110091781234001</v>
      </c>
      <c r="H397">
        <v>1.00201646602609</v>
      </c>
      <c r="I397">
        <v>1.01304784378315</v>
      </c>
      <c r="J397">
        <v>1.00518656902764</v>
      </c>
      <c r="K397">
        <v>1.00352983319308</v>
      </c>
      <c r="L397">
        <v>1.0087347099442301</v>
      </c>
      <c r="M397">
        <v>1.00089816704481</v>
      </c>
      <c r="N397">
        <v>1.0166809057883499</v>
      </c>
      <c r="O397">
        <v>1.01759405507302</v>
      </c>
      <c r="P397">
        <v>1.0056939488480701</v>
      </c>
      <c r="Q397">
        <v>1.0017172571239199</v>
      </c>
      <c r="R397">
        <v>1.00742098394621</v>
      </c>
      <c r="S397">
        <v>1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0</v>
      </c>
      <c r="Z397">
        <v>1</v>
      </c>
      <c r="AA397">
        <f>STANDARDIZE(A397,AVERAGE(A:A), STDEV(A:A))</f>
        <v>1.4428558837994472</v>
      </c>
      <c r="AB397">
        <f>STANDARDIZE(B397,AVERAGE(B:B), STDEV(B:B))</f>
        <v>0.20276609908641782</v>
      </c>
      <c r="AC397">
        <f>STANDARDIZE(C397,AVERAGE(C:C), STDEV(C:C))</f>
        <v>0.5196573107210225</v>
      </c>
      <c r="AD397">
        <f>STANDARDIZE(D397,AVERAGE(D:D), STDEV(D:D))</f>
        <v>-0.69380312609760508</v>
      </c>
      <c r="AE397">
        <f>STANDARDIZE(E397,AVERAGE(E:E), STDEV(E:E))</f>
        <v>1.2358121273367073</v>
      </c>
      <c r="AF397">
        <f>STANDARDIZE(F397,AVERAGE(F:F), STDEV(F:F))</f>
        <v>-2.9143300553318725E-2</v>
      </c>
      <c r="AG397">
        <f t="shared" si="28"/>
        <v>0.22946434922138975</v>
      </c>
      <c r="AH397">
        <f t="shared" si="28"/>
        <v>-3.0736831734611864E-2</v>
      </c>
      <c r="AI397">
        <f t="shared" si="28"/>
        <v>0.17866990292704157</v>
      </c>
      <c r="AJ397">
        <f t="shared" si="28"/>
        <v>6.2572753347741997E-2</v>
      </c>
      <c r="AK397">
        <f t="shared" si="30"/>
        <v>2.7812224329696778E-3</v>
      </c>
      <c r="AL397">
        <f t="shared" si="29"/>
        <v>4.9737530786688654E-2</v>
      </c>
      <c r="AM397">
        <f t="shared" si="27"/>
        <v>-6.3220474234988139E-2</v>
      </c>
      <c r="AN397">
        <f t="shared" si="26"/>
        <v>0.76554888083872064</v>
      </c>
      <c r="AO397">
        <f t="shared" si="26"/>
        <v>0.3671491034523941</v>
      </c>
      <c r="AP397">
        <f t="shared" si="25"/>
        <v>0.12605225927193411</v>
      </c>
      <c r="AQ397">
        <f t="shared" si="25"/>
        <v>-6.0882657032339298E-2</v>
      </c>
      <c r="AR397">
        <f t="shared" si="25"/>
        <v>6.4723316168142669E-2</v>
      </c>
    </row>
    <row r="398" spans="1:44">
      <c r="A398" s="2">
        <v>0.21</v>
      </c>
      <c r="B398">
        <v>1.0132075615648899</v>
      </c>
      <c r="C398">
        <v>2.5673160173160099</v>
      </c>
      <c r="D398">
        <v>1.1541343992005899</v>
      </c>
      <c r="E398">
        <v>1.0781039590627499</v>
      </c>
      <c r="F398">
        <v>0.67991210401025404</v>
      </c>
      <c r="G398">
        <v>0.99444445857295205</v>
      </c>
      <c r="H398">
        <v>1</v>
      </c>
      <c r="I398">
        <v>0.99444445857295205</v>
      </c>
      <c r="J398">
        <v>1.0037174863527001</v>
      </c>
      <c r="K398">
        <v>1.0018621689515801</v>
      </c>
      <c r="L398">
        <v>1.0055865778919599</v>
      </c>
      <c r="M398">
        <v>1.0056179630802999</v>
      </c>
      <c r="N398">
        <v>0.99813086964259601</v>
      </c>
      <c r="O398">
        <v>1.0037383320175599</v>
      </c>
      <c r="P398">
        <v>1.0056390833225199</v>
      </c>
      <c r="Q398">
        <v>1.0018832823294099</v>
      </c>
      <c r="R398">
        <v>1.0075329856379101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1</v>
      </c>
      <c r="Y398">
        <v>0</v>
      </c>
      <c r="Z398">
        <v>1</v>
      </c>
      <c r="AA398">
        <f>STANDARDIZE(A398,AVERAGE(A:A), STDEV(A:A))</f>
        <v>-0.21279318013377369</v>
      </c>
      <c r="AB398">
        <f>STANDARDIZE(B398,AVERAGE(B:B), STDEV(B:B))</f>
        <v>-0.16161129630300539</v>
      </c>
      <c r="AC398">
        <f>STANDARDIZE(C398,AVERAGE(C:C), STDEV(C:C))</f>
        <v>0.67678607339057184</v>
      </c>
      <c r="AD398">
        <f>STANDARDIZE(D398,AVERAGE(D:D), STDEV(D:D))</f>
        <v>-0.11316147425183394</v>
      </c>
      <c r="AE398">
        <f>STANDARDIZE(E398,AVERAGE(E:E), STDEV(E:E))</f>
        <v>-0.14748978708156762</v>
      </c>
      <c r="AF398">
        <f>STANDARDIZE(F398,AVERAGE(F:F), STDEV(F:F))</f>
        <v>-0.34145701553482039</v>
      </c>
      <c r="AG398">
        <f t="shared" si="28"/>
        <v>-0.2701381174418595</v>
      </c>
      <c r="AH398">
        <f t="shared" si="28"/>
        <v>-0.16231433634583009</v>
      </c>
      <c r="AI398">
        <f t="shared" si="28"/>
        <v>-0.29315183450052773</v>
      </c>
      <c r="AJ398">
        <f t="shared" si="28"/>
        <v>9.9836749336541034E-3</v>
      </c>
      <c r="AK398">
        <f t="shared" si="30"/>
        <v>-4.7139157679863299E-2</v>
      </c>
      <c r="AL398">
        <f t="shared" si="29"/>
        <v>-2.9761785598029215E-2</v>
      </c>
      <c r="AM398">
        <f t="shared" si="27"/>
        <v>0.11068159859792021</v>
      </c>
      <c r="AN398">
        <f t="shared" si="26"/>
        <v>-0.27386381151577116</v>
      </c>
      <c r="AO398">
        <f t="shared" si="26"/>
        <v>-5.8660155549503171E-2</v>
      </c>
      <c r="AP398">
        <f t="shared" si="25"/>
        <v>0.12390304733608327</v>
      </c>
      <c r="AQ398">
        <f t="shared" si="25"/>
        <v>-5.3168545462784836E-2</v>
      </c>
      <c r="AR398">
        <f t="shared" si="25"/>
        <v>6.8386736313804639E-2</v>
      </c>
    </row>
    <row r="399" spans="1:44">
      <c r="A399">
        <v>-0.02</v>
      </c>
      <c r="B399">
        <v>1.09578544446294</v>
      </c>
      <c r="C399">
        <v>2.0705812574139899</v>
      </c>
      <c r="D399">
        <v>0.78200371057513896</v>
      </c>
      <c r="E399">
        <v>1.93363228699551</v>
      </c>
      <c r="F399">
        <v>0.99287622439893097</v>
      </c>
      <c r="G399">
        <v>1.0543778044396299</v>
      </c>
      <c r="H399">
        <v>1.00556074326495</v>
      </c>
      <c r="I399">
        <v>1.0602409287143899</v>
      </c>
      <c r="J399">
        <v>1.0169651565504501</v>
      </c>
      <c r="K399">
        <v>0.99530955052058401</v>
      </c>
      <c r="L399">
        <v>1.0121951328613199</v>
      </c>
      <c r="M399">
        <v>1.02205172919527</v>
      </c>
      <c r="N399">
        <v>0.998086171822546</v>
      </c>
      <c r="O399">
        <v>1.0200956977971201</v>
      </c>
      <c r="P399">
        <v>0.99808973665199796</v>
      </c>
      <c r="Q399">
        <v>1.00095604482269</v>
      </c>
      <c r="R399">
        <v>0.99904395517730704</v>
      </c>
      <c r="S399">
        <v>0</v>
      </c>
      <c r="T399">
        <v>1</v>
      </c>
      <c r="U399">
        <v>0</v>
      </c>
      <c r="V399">
        <v>1</v>
      </c>
      <c r="W399">
        <v>0</v>
      </c>
      <c r="X399">
        <v>1</v>
      </c>
      <c r="Y399">
        <v>0</v>
      </c>
      <c r="Z399">
        <v>1</v>
      </c>
      <c r="AA399">
        <f>STANDARDIZE(A399,AVERAGE(A:A), STDEV(A:A))</f>
        <v>-0.43945942102939323</v>
      </c>
      <c r="AB399">
        <f>STANDARDIZE(B399,AVERAGE(B:B), STDEV(B:B))</f>
        <v>0.72171176407580773</v>
      </c>
      <c r="AC399">
        <f>STANDARDIZE(C399,AVERAGE(C:C), STDEV(C:C))</f>
        <v>0.32434201510335325</v>
      </c>
      <c r="AD399">
        <f>STANDARDIZE(D399,AVERAGE(D:D), STDEV(D:D))</f>
        <v>-0.48632685886568844</v>
      </c>
      <c r="AE399">
        <f>STANDARDIZE(E399,AVERAGE(E:E), STDEV(E:E))</f>
        <v>0.50032237636437638</v>
      </c>
      <c r="AF399">
        <f>STANDARDIZE(F399,AVERAGE(F:F), STDEV(F:F))</f>
        <v>-0.15671108056607455</v>
      </c>
      <c r="AG399">
        <f t="shared" si="28"/>
        <v>1.537489674817627</v>
      </c>
      <c r="AH399">
        <f t="shared" si="28"/>
        <v>0.20053270055888378</v>
      </c>
      <c r="AI399">
        <f t="shared" si="28"/>
        <v>1.3755877259595004</v>
      </c>
      <c r="AJ399">
        <f t="shared" si="28"/>
        <v>0.48421346384728836</v>
      </c>
      <c r="AK399">
        <f t="shared" si="30"/>
        <v>-0.24328727590987301</v>
      </c>
      <c r="AL399">
        <f t="shared" si="29"/>
        <v>0.13712308251799935</v>
      </c>
      <c r="AM399">
        <f t="shared" si="27"/>
        <v>0.7161878472483183</v>
      </c>
      <c r="AN399">
        <f t="shared" si="26"/>
        <v>-0.27636836089322303</v>
      </c>
      <c r="AO399">
        <f t="shared" si="26"/>
        <v>0.44402871705124913</v>
      </c>
      <c r="AP399">
        <f t="shared" si="26"/>
        <v>-0.17182265308284964</v>
      </c>
      <c r="AQ399">
        <f t="shared" si="26"/>
        <v>-9.6251242196703182E-2</v>
      </c>
      <c r="AR399">
        <f t="shared" si="26"/>
        <v>-0.20927768762909083</v>
      </c>
    </row>
    <row r="400" spans="1:44">
      <c r="A400" s="2">
        <v>0.47</v>
      </c>
      <c r="B400">
        <v>1.0677558809994001</v>
      </c>
      <c r="C400">
        <v>2.4554973821989501</v>
      </c>
      <c r="D400">
        <v>0.87937384898710802</v>
      </c>
      <c r="E400">
        <v>0.94677651366548898</v>
      </c>
      <c r="F400">
        <v>0.39815682599187702</v>
      </c>
      <c r="G400">
        <v>1.02822761155826</v>
      </c>
      <c r="H400">
        <v>1</v>
      </c>
      <c r="I400">
        <v>1.02822761155826</v>
      </c>
      <c r="J400">
        <v>1.0037157418093099</v>
      </c>
      <c r="K400">
        <v>1.0051354159645001</v>
      </c>
      <c r="L400">
        <v>1.00887023965363</v>
      </c>
      <c r="M400">
        <v>1.0080000035903001</v>
      </c>
      <c r="N400">
        <v>1.00615526304928</v>
      </c>
      <c r="O400">
        <v>1.01420450876608</v>
      </c>
      <c r="P400">
        <v>1.0148967506605799</v>
      </c>
      <c r="Q400">
        <v>0.99664752405949497</v>
      </c>
      <c r="R400">
        <v>1.01149433372189</v>
      </c>
      <c r="S400">
        <v>1</v>
      </c>
      <c r="T400">
        <v>0</v>
      </c>
      <c r="U400">
        <v>1</v>
      </c>
      <c r="V400">
        <v>0</v>
      </c>
      <c r="W400">
        <v>1</v>
      </c>
      <c r="X400">
        <v>0</v>
      </c>
      <c r="Y400">
        <v>0</v>
      </c>
      <c r="Z400">
        <v>1</v>
      </c>
      <c r="AA400">
        <f>STANDARDIZE(A400,AVERAGE(A:A), STDEV(A:A))</f>
        <v>4.3438222617796202E-2</v>
      </c>
      <c r="AB400">
        <f>STANDARDIZE(B400,AVERAGE(B:B), STDEV(B:B))</f>
        <v>0.4218837845880839</v>
      </c>
      <c r="AC400">
        <f>STANDARDIZE(C400,AVERAGE(C:C), STDEV(C:C))</f>
        <v>0.59744833274087827</v>
      </c>
      <c r="AD400">
        <f>STANDARDIZE(D400,AVERAGE(D:D), STDEV(D:D))</f>
        <v>-0.38868598628778078</v>
      </c>
      <c r="AE400">
        <f>STANDARDIZE(E400,AVERAGE(E:E), STDEV(E:E))</f>
        <v>-0.24693186719152649</v>
      </c>
      <c r="AF400">
        <f>STANDARDIZE(F400,AVERAGE(F:F), STDEV(F:F))</f>
        <v>-0.50778005028154483</v>
      </c>
      <c r="AG400">
        <f t="shared" si="28"/>
        <v>0.74878324200037016</v>
      </c>
      <c r="AH400">
        <f t="shared" si="28"/>
        <v>-0.16231433634583009</v>
      </c>
      <c r="AI400">
        <f t="shared" si="28"/>
        <v>0.56366136144252077</v>
      </c>
      <c r="AJ400">
        <f t="shared" si="28"/>
        <v>9.9212251269083177E-3</v>
      </c>
      <c r="AK400">
        <f t="shared" si="30"/>
        <v>5.0843236510706921E-2</v>
      </c>
      <c r="AL400">
        <f t="shared" si="29"/>
        <v>5.3160042634418009E-2</v>
      </c>
      <c r="AM400">
        <f t="shared" si="27"/>
        <v>0.19844848071446583</v>
      </c>
      <c r="AN400">
        <f t="shared" si="26"/>
        <v>0.17576638272308281</v>
      </c>
      <c r="AO400">
        <f t="shared" si="26"/>
        <v>0.26298274594556048</v>
      </c>
      <c r="AP400">
        <f t="shared" si="26"/>
        <v>0.48654769425411587</v>
      </c>
      <c r="AQ400">
        <f t="shared" si="26"/>
        <v>-0.29644018199611455</v>
      </c>
      <c r="AR400">
        <f t="shared" si="26"/>
        <v>0.19795694328623406</v>
      </c>
    </row>
    <row r="401" spans="1:44">
      <c r="A401">
        <v>-0.27</v>
      </c>
      <c r="B401">
        <v>1.00488990075258</v>
      </c>
      <c r="C401">
        <v>3.1956284153005399</v>
      </c>
      <c r="D401">
        <v>0.684880239520958</v>
      </c>
      <c r="E401">
        <v>0.74284125660272404</v>
      </c>
      <c r="F401">
        <v>1.59866666666666</v>
      </c>
      <c r="G401">
        <v>1.0085889196103299</v>
      </c>
      <c r="H401">
        <v>1.0012284824600299</v>
      </c>
      <c r="I401">
        <v>1.0098279534074499</v>
      </c>
      <c r="J401">
        <v>0.99877302485740904</v>
      </c>
      <c r="K401">
        <v>0.99877452848050197</v>
      </c>
      <c r="L401">
        <v>0.99754905696100404</v>
      </c>
      <c r="M401">
        <v>1.00616522822943</v>
      </c>
      <c r="N401">
        <v>0.99631445889270098</v>
      </c>
      <c r="O401">
        <v>1.0024569649200601</v>
      </c>
      <c r="P401">
        <v>1.0024631106546</v>
      </c>
      <c r="Q401">
        <v>0.995098020424525</v>
      </c>
      <c r="R401">
        <v>0.99754905696100404</v>
      </c>
      <c r="S401">
        <v>0</v>
      </c>
      <c r="T401">
        <v>1</v>
      </c>
      <c r="U401">
        <v>1</v>
      </c>
      <c r="V401">
        <v>0</v>
      </c>
      <c r="W401">
        <v>1</v>
      </c>
      <c r="X401">
        <v>0</v>
      </c>
      <c r="Y401">
        <v>0</v>
      </c>
      <c r="Z401">
        <v>1</v>
      </c>
      <c r="AA401">
        <f>STANDARDIZE(A401,AVERAGE(A:A), STDEV(A:A))</f>
        <v>-0.68583576982897965</v>
      </c>
      <c r="AB401">
        <f>STANDARDIZE(B401,AVERAGE(B:B), STDEV(B:B))</f>
        <v>-0.25058404961266889</v>
      </c>
      <c r="AC401">
        <f>STANDARDIZE(C401,AVERAGE(C:C), STDEV(C:C))</f>
        <v>1.1225873123888683</v>
      </c>
      <c r="AD401">
        <f>STANDARDIZE(D401,AVERAGE(D:D), STDEV(D:D))</f>
        <v>-0.58372037823609613</v>
      </c>
      <c r="AE401">
        <f>STANDARDIZE(E401,AVERAGE(E:E), STDEV(E:E))</f>
        <v>-0.40135310114407163</v>
      </c>
      <c r="AF401">
        <f>STANDARDIZE(F401,AVERAGE(F:F), STDEV(F:F))</f>
        <v>0.2008932400598461</v>
      </c>
      <c r="AG401">
        <f t="shared" si="28"/>
        <v>0.15646781466431234</v>
      </c>
      <c r="AH401">
        <f t="shared" si="28"/>
        <v>-8.2153969417744666E-2</v>
      </c>
      <c r="AI401">
        <f t="shared" si="28"/>
        <v>9.7006579062933945E-2</v>
      </c>
      <c r="AJ401">
        <f t="shared" si="28"/>
        <v>-0.16701431008575809</v>
      </c>
      <c r="AK401">
        <f t="shared" si="30"/>
        <v>-0.13956554791616008</v>
      </c>
      <c r="AL401">
        <f t="shared" si="29"/>
        <v>-0.23273212128584747</v>
      </c>
      <c r="AM401">
        <f t="shared" si="27"/>
        <v>0.13084572075644271</v>
      </c>
      <c r="AN401">
        <f t="shared" si="26"/>
        <v>-0.37564260984992925</v>
      </c>
      <c r="AO401">
        <f t="shared" si="26"/>
        <v>-9.8038683260534332E-2</v>
      </c>
      <c r="AP401">
        <f t="shared" si="26"/>
        <v>-5.0728679248086871E-4</v>
      </c>
      <c r="AQ401">
        <f t="shared" si="26"/>
        <v>-0.36843553885960301</v>
      </c>
      <c r="AR401">
        <f t="shared" si="26"/>
        <v>-0.25817373694937434</v>
      </c>
    </row>
    <row r="402" spans="1:44">
      <c r="A402" s="2">
        <v>1.01</v>
      </c>
      <c r="B402">
        <v>1.0395590861647299</v>
      </c>
      <c r="C402">
        <v>0.92054969057153202</v>
      </c>
      <c r="D402">
        <v>1.6716872052335301</v>
      </c>
      <c r="E402">
        <v>0.89375878167067002</v>
      </c>
      <c r="F402">
        <v>1.19770913631181</v>
      </c>
      <c r="G402">
        <v>0.99528920499038198</v>
      </c>
      <c r="H402">
        <v>1.00511365456571</v>
      </c>
      <c r="I402">
        <v>1.0003787701776801</v>
      </c>
      <c r="J402">
        <v>1.0039931524038599</v>
      </c>
      <c r="K402">
        <v>1.0068925652934499</v>
      </c>
      <c r="L402">
        <v>1.01091324076098</v>
      </c>
      <c r="M402">
        <v>1.01812867739282</v>
      </c>
      <c r="N402">
        <v>0.99961030659308303</v>
      </c>
      <c r="O402">
        <v>1.01773191935984</v>
      </c>
      <c r="P402">
        <v>0.99611796804810504</v>
      </c>
      <c r="Q402">
        <v>1.0066432888190999</v>
      </c>
      <c r="R402">
        <v>1.00273546740774</v>
      </c>
      <c r="S402">
        <v>1</v>
      </c>
      <c r="T402">
        <v>0</v>
      </c>
      <c r="U402">
        <v>1</v>
      </c>
      <c r="V402">
        <v>0</v>
      </c>
      <c r="W402">
        <v>1</v>
      </c>
      <c r="X402">
        <v>0</v>
      </c>
      <c r="Y402">
        <v>0</v>
      </c>
      <c r="Z402">
        <v>1</v>
      </c>
      <c r="AA402">
        <f>STANDARDIZE(A402,AVERAGE(A:A), STDEV(A:A))</f>
        <v>0.57561113602490299</v>
      </c>
      <c r="AB402">
        <f>STANDARDIZE(B402,AVERAGE(B:B), STDEV(B:B))</f>
        <v>0.12026695654486338</v>
      </c>
      <c r="AC402">
        <f>STANDARDIZE(C402,AVERAGE(C:C), STDEV(C:C))</f>
        <v>-0.49163026083786249</v>
      </c>
      <c r="AD402">
        <f>STANDARDIZE(D402,AVERAGE(D:D), STDEV(D:D))</f>
        <v>0.40583036873386957</v>
      </c>
      <c r="AE402">
        <f>STANDARDIZE(E402,AVERAGE(E:E), STDEV(E:E))</f>
        <v>-0.28707727271836753</v>
      </c>
      <c r="AF402">
        <f>STANDARDIZE(F402,AVERAGE(F:F), STDEV(F:F))</f>
        <v>-3.5796108662206685E-2</v>
      </c>
      <c r="AG402">
        <f t="shared" si="28"/>
        <v>-0.24466002875055284</v>
      </c>
      <c r="AH402">
        <f t="shared" si="28"/>
        <v>0.17135947640099986</v>
      </c>
      <c r="AI402">
        <f t="shared" si="28"/>
        <v>-0.14264496813491109</v>
      </c>
      <c r="AJ402">
        <f t="shared" si="28"/>
        <v>1.9851753720396055E-2</v>
      </c>
      <c r="AK402">
        <f t="shared" si="30"/>
        <v>0.10344229106457485</v>
      </c>
      <c r="AL402">
        <f t="shared" si="29"/>
        <v>0.10475164956539983</v>
      </c>
      <c r="AM402">
        <f t="shared" si="27"/>
        <v>0.57164201621091371</v>
      </c>
      <c r="AN402">
        <f t="shared" si="26"/>
        <v>-0.19096663914414616</v>
      </c>
      <c r="AO402">
        <f t="shared" si="26"/>
        <v>0.37138590073671141</v>
      </c>
      <c r="AP402">
        <f t="shared" si="26"/>
        <v>-0.2490614761093696</v>
      </c>
      <c r="AQ402">
        <f t="shared" si="26"/>
        <v>0.16799799985118802</v>
      </c>
      <c r="AR402">
        <f t="shared" si="26"/>
        <v>-8.8533437540899873E-2</v>
      </c>
    </row>
    <row r="403" spans="1:44">
      <c r="A403" s="2">
        <v>0.84</v>
      </c>
      <c r="B403">
        <v>1.0315789270171001</v>
      </c>
      <c r="C403">
        <v>1.3263770712046501</v>
      </c>
      <c r="D403">
        <v>1.1454806607161101</v>
      </c>
      <c r="E403">
        <v>1.52894117647058</v>
      </c>
      <c r="F403">
        <v>0.90592582066221405</v>
      </c>
      <c r="G403">
        <v>1.01321077221436</v>
      </c>
      <c r="H403">
        <v>1.00191825191007</v>
      </c>
      <c r="I403">
        <v>1.0151543657134701</v>
      </c>
      <c r="J403">
        <v>1.0153876297853399</v>
      </c>
      <c r="K403">
        <v>1</v>
      </c>
      <c r="L403">
        <v>1.0153876297853399</v>
      </c>
      <c r="M403">
        <v>1</v>
      </c>
      <c r="N403">
        <v>1.00117007360997</v>
      </c>
      <c r="O403">
        <v>1.00117007360997</v>
      </c>
      <c r="P403">
        <v>0.99902585135448796</v>
      </c>
      <c r="Q403">
        <v>0.99961058142822501</v>
      </c>
      <c r="R403">
        <v>0.99863681213428801</v>
      </c>
      <c r="S403">
        <v>1</v>
      </c>
      <c r="T403">
        <v>0</v>
      </c>
      <c r="U403">
        <v>0</v>
      </c>
      <c r="V403">
        <v>1</v>
      </c>
      <c r="W403">
        <v>0</v>
      </c>
      <c r="X403">
        <v>1</v>
      </c>
      <c r="Y403">
        <v>0</v>
      </c>
      <c r="Z403">
        <v>1</v>
      </c>
      <c r="AA403">
        <f>STANDARDIZE(A403,AVERAGE(A:A), STDEV(A:A))</f>
        <v>0.40807521884118414</v>
      </c>
      <c r="AB403">
        <f>STANDARDIZE(B403,AVERAGE(B:B), STDEV(B:B))</f>
        <v>3.490440723735605E-2</v>
      </c>
      <c r="AC403">
        <f>STANDARDIZE(C403,AVERAGE(C:C), STDEV(C:C))</f>
        <v>-0.20368695479135066</v>
      </c>
      <c r="AD403">
        <f>STANDARDIZE(D403,AVERAGE(D:D), STDEV(D:D))</f>
        <v>-0.12183927414476049</v>
      </c>
      <c r="AE403">
        <f>STANDARDIZE(E403,AVERAGE(E:E), STDEV(E:E))</f>
        <v>0.19388737558541771</v>
      </c>
      <c r="AF403">
        <f>STANDARDIZE(F403,AVERAGE(F:F), STDEV(F:F))</f>
        <v>-0.20803879702858724</v>
      </c>
      <c r="AG403">
        <f t="shared" si="28"/>
        <v>0.29586582587090177</v>
      </c>
      <c r="AH403">
        <f t="shared" si="28"/>
        <v>-3.7145453618790375E-2</v>
      </c>
      <c r="AI403">
        <f t="shared" si="28"/>
        <v>0.23209581578445149</v>
      </c>
      <c r="AJ403">
        <f t="shared" si="28"/>
        <v>0.42774238828029165</v>
      </c>
      <c r="AK403">
        <f t="shared" si="30"/>
        <v>-0.10288190228268924</v>
      </c>
      <c r="AL403">
        <f t="shared" si="29"/>
        <v>0.21774273849363943</v>
      </c>
      <c r="AM403">
        <f t="shared" si="27"/>
        <v>-9.6313665056837583E-2</v>
      </c>
      <c r="AN403">
        <f t="shared" si="26"/>
        <v>-0.10356833858399693</v>
      </c>
      <c r="AO403">
        <f t="shared" si="26"/>
        <v>-0.13758697915040477</v>
      </c>
      <c r="AP403">
        <f t="shared" si="26"/>
        <v>-0.13515283407092515</v>
      </c>
      <c r="AQ403">
        <f t="shared" si="26"/>
        <v>-0.15876617604075441</v>
      </c>
      <c r="AR403">
        <f t="shared" si="26"/>
        <v>-0.22259477242774833</v>
      </c>
    </row>
    <row r="404" spans="1:44">
      <c r="A404" s="2">
        <v>0.12</v>
      </c>
      <c r="B404">
        <v>1.05947956892785</v>
      </c>
      <c r="C404">
        <v>2.3275613275613201</v>
      </c>
      <c r="D404">
        <v>1.0072674418604599</v>
      </c>
      <c r="E404">
        <v>1.09554140127388</v>
      </c>
      <c r="F404">
        <v>0.80306905370843995</v>
      </c>
      <c r="G404">
        <v>1.00352114023989</v>
      </c>
      <c r="H404">
        <v>0.99649121468527202</v>
      </c>
      <c r="I404">
        <v>1</v>
      </c>
      <c r="J404">
        <v>1.0142348616761601</v>
      </c>
      <c r="K404">
        <v>1</v>
      </c>
      <c r="L404">
        <v>1.0142348616761601</v>
      </c>
      <c r="M404">
        <v>1.01079140836843</v>
      </c>
      <c r="N404">
        <v>1</v>
      </c>
      <c r="O404">
        <v>1.01079140836843</v>
      </c>
      <c r="P404">
        <v>1.0183150188268499</v>
      </c>
      <c r="Q404">
        <v>0.996350350990439</v>
      </c>
      <c r="R404">
        <v>1.0145985264269699</v>
      </c>
      <c r="S404">
        <v>1</v>
      </c>
      <c r="T404">
        <v>0</v>
      </c>
      <c r="U404">
        <v>1</v>
      </c>
      <c r="V404">
        <v>0</v>
      </c>
      <c r="W404">
        <v>1</v>
      </c>
      <c r="X404">
        <v>0</v>
      </c>
      <c r="Y404">
        <v>0</v>
      </c>
      <c r="Z404">
        <v>1</v>
      </c>
      <c r="AA404">
        <f>STANDARDIZE(A404,AVERAGE(A:A), STDEV(A:A))</f>
        <v>-0.3014886657016248</v>
      </c>
      <c r="AB404">
        <f>STANDARDIZE(B404,AVERAGE(B:B), STDEV(B:B))</f>
        <v>0.33335333247274662</v>
      </c>
      <c r="AC404">
        <f>STANDARDIZE(C404,AVERAGE(C:C), STDEV(C:C))</f>
        <v>0.50667493426432386</v>
      </c>
      <c r="AD404">
        <f>STANDARDIZE(D404,AVERAGE(D:D), STDEV(D:D))</f>
        <v>-0.26043678988176311</v>
      </c>
      <c r="AE404">
        <f>STANDARDIZE(E404,AVERAGE(E:E), STDEV(E:E))</f>
        <v>-0.13428603123276817</v>
      </c>
      <c r="AF404">
        <f>STANDARDIZE(F404,AVERAGE(F:F), STDEV(F:F))</f>
        <v>-0.26875620308503212</v>
      </c>
      <c r="AG404">
        <f t="shared" si="28"/>
        <v>3.6203688463467428E-3</v>
      </c>
      <c r="AH404">
        <f t="shared" si="28"/>
        <v>-0.39126796608965175</v>
      </c>
      <c r="AI404">
        <f t="shared" si="28"/>
        <v>-0.15225139198194251</v>
      </c>
      <c r="AJ404">
        <f t="shared" si="28"/>
        <v>0.38647649254750216</v>
      </c>
      <c r="AK404">
        <f t="shared" si="30"/>
        <v>-0.10288190228268924</v>
      </c>
      <c r="AL404">
        <f t="shared" si="29"/>
        <v>0.18863205472679531</v>
      </c>
      <c r="AM404">
        <f t="shared" si="27"/>
        <v>0.30129849232139488</v>
      </c>
      <c r="AN404">
        <f t="shared" si="26"/>
        <v>-0.16913097962878301</v>
      </c>
      <c r="AO404">
        <f t="shared" si="26"/>
        <v>0.15809253232009768</v>
      </c>
      <c r="AP404">
        <f t="shared" si="26"/>
        <v>0.6204493140640911</v>
      </c>
      <c r="AQ404">
        <f t="shared" si="26"/>
        <v>-0.31024788187757824</v>
      </c>
      <c r="AR404">
        <f t="shared" si="26"/>
        <v>0.29949078549163949</v>
      </c>
    </row>
    <row r="405" spans="1:44">
      <c r="A405" s="2">
        <v>2.02</v>
      </c>
      <c r="B405">
        <v>1.0193411442695699</v>
      </c>
      <c r="C405">
        <v>2.4577295944959801</v>
      </c>
      <c r="D405">
        <v>0.67570613509896404</v>
      </c>
      <c r="E405">
        <v>1.2524370340964199</v>
      </c>
      <c r="F405">
        <v>1.2239378070506901</v>
      </c>
      <c r="G405">
        <v>1.00729534974927</v>
      </c>
      <c r="H405">
        <v>1.0039343494344699</v>
      </c>
      <c r="I405">
        <v>1.0112584016388999</v>
      </c>
      <c r="J405">
        <v>0.99987902309393695</v>
      </c>
      <c r="K405">
        <v>1.0009086133681799</v>
      </c>
      <c r="L405">
        <v>1.0007875265408901</v>
      </c>
      <c r="M405">
        <v>0.99254445984512896</v>
      </c>
      <c r="N405">
        <v>1.0025921269283999</v>
      </c>
      <c r="O405">
        <v>0.99511726106712906</v>
      </c>
      <c r="P405">
        <v>1.0058816470499099</v>
      </c>
      <c r="Q405">
        <v>1.00383471245089</v>
      </c>
      <c r="R405">
        <v>1.00973891392599</v>
      </c>
      <c r="S405">
        <v>0</v>
      </c>
      <c r="T405">
        <v>1</v>
      </c>
      <c r="U405">
        <v>0</v>
      </c>
      <c r="V405">
        <v>1</v>
      </c>
      <c r="W405">
        <v>0</v>
      </c>
      <c r="X405">
        <v>1</v>
      </c>
      <c r="Y405">
        <v>0</v>
      </c>
      <c r="Z405">
        <v>1</v>
      </c>
      <c r="AA405">
        <f>STANDARDIZE(A405,AVERAGE(A:A), STDEV(A:A))</f>
        <v>1.5709715851752322</v>
      </c>
      <c r="AB405">
        <f>STANDARDIZE(B405,AVERAGE(B:B), STDEV(B:B))</f>
        <v>-9.6001294500544135E-2</v>
      </c>
      <c r="AC405">
        <f>STANDARDIZE(C405,AVERAGE(C:C), STDEV(C:C))</f>
        <v>0.59903213565629954</v>
      </c>
      <c r="AD405">
        <f>STANDARDIZE(D405,AVERAGE(D:D), STDEV(D:D))</f>
        <v>-0.59291999092530046</v>
      </c>
      <c r="AE405">
        <f>STANDARDIZE(E405,AVERAGE(E:E), STDEV(E:E))</f>
        <v>-1.5483536896217896E-2</v>
      </c>
      <c r="AF405">
        <f>STANDARDIZE(F405,AVERAGE(F:F), STDEV(F:F))</f>
        <v>-2.031305490951487E-2</v>
      </c>
      <c r="AG405">
        <f t="shared" si="28"/>
        <v>0.11745292573615809</v>
      </c>
      <c r="AH405">
        <f t="shared" si="28"/>
        <v>9.4408005691294788E-2</v>
      </c>
      <c r="AI405">
        <f t="shared" si="28"/>
        <v>0.13328581331181444</v>
      </c>
      <c r="AJ405">
        <f t="shared" si="28"/>
        <v>-0.12742264585965421</v>
      </c>
      <c r="AK405">
        <f t="shared" si="30"/>
        <v>-7.5683187105856836E-2</v>
      </c>
      <c r="AL405">
        <f t="shared" si="29"/>
        <v>-0.15095152458311686</v>
      </c>
      <c r="AM405">
        <f t="shared" si="27"/>
        <v>-0.37101491851608465</v>
      </c>
      <c r="AN405">
        <f t="shared" si="26"/>
        <v>-2.3886538679837303E-2</v>
      </c>
      <c r="AO405">
        <f t="shared" si="26"/>
        <v>-0.32359990777406433</v>
      </c>
      <c r="AP405">
        <f t="shared" si="26"/>
        <v>0.1334048401811139</v>
      </c>
      <c r="AQ405">
        <f t="shared" si="26"/>
        <v>3.7501721337097553E-2</v>
      </c>
      <c r="AR405">
        <f t="shared" si="26"/>
        <v>0.14053959407673394</v>
      </c>
    </row>
    <row r="406" spans="1:44">
      <c r="A406" s="2">
        <v>5.59</v>
      </c>
      <c r="B406">
        <v>1.03247196170049</v>
      </c>
      <c r="C406">
        <v>2.0256410256410202</v>
      </c>
      <c r="D406">
        <v>0.740183246073298</v>
      </c>
      <c r="E406">
        <v>0.71379632513235702</v>
      </c>
      <c r="F406">
        <v>0.76479695129212799</v>
      </c>
      <c r="G406">
        <v>1.0048353809700401</v>
      </c>
      <c r="H406">
        <v>1.00172989030565</v>
      </c>
      <c r="I406">
        <v>1.00657363595437</v>
      </c>
      <c r="J406">
        <v>0.99470867170914601</v>
      </c>
      <c r="K406">
        <v>1.0036483796834099</v>
      </c>
      <c r="L406">
        <v>0.99833774661792896</v>
      </c>
      <c r="M406">
        <v>0.99739467417229699</v>
      </c>
      <c r="N406">
        <v>1</v>
      </c>
      <c r="O406">
        <v>0.99739467417229699</v>
      </c>
      <c r="P406">
        <v>1.0128009314995601</v>
      </c>
      <c r="Q406">
        <v>1.00141947957302</v>
      </c>
      <c r="R406">
        <v>1.0142385817333699</v>
      </c>
      <c r="S406">
        <v>1</v>
      </c>
      <c r="T406">
        <v>0</v>
      </c>
      <c r="U406">
        <v>0</v>
      </c>
      <c r="V406">
        <v>1</v>
      </c>
      <c r="W406">
        <v>1</v>
      </c>
      <c r="X406">
        <v>0</v>
      </c>
      <c r="Y406">
        <v>0</v>
      </c>
      <c r="Z406">
        <v>1</v>
      </c>
      <c r="AA406">
        <f>STANDARDIZE(A406,AVERAGE(A:A), STDEV(A:A))</f>
        <v>5.089225846033326</v>
      </c>
      <c r="AB406">
        <f>STANDARDIZE(B406,AVERAGE(B:B), STDEV(B:B))</f>
        <v>4.4457063491941132E-2</v>
      </c>
      <c r="AC406">
        <f>STANDARDIZE(C406,AVERAGE(C:C), STDEV(C:C))</f>
        <v>0.29245594844363765</v>
      </c>
      <c r="AD406">
        <f>STANDARDIZE(D406,AVERAGE(D:D), STDEV(D:D))</f>
        <v>-0.52826360366414526</v>
      </c>
      <c r="AE406">
        <f>STANDARDIZE(E406,AVERAGE(E:E), STDEV(E:E))</f>
        <v>-0.42334613080613143</v>
      </c>
      <c r="AF406">
        <f>STANDARDIZE(F406,AVERAGE(F:F), STDEV(F:F))</f>
        <v>-0.29134861826457409</v>
      </c>
      <c r="AG406">
        <f t="shared" si="28"/>
        <v>4.3258704320280408E-2</v>
      </c>
      <c r="AH406">
        <f t="shared" si="28"/>
        <v>-4.943633754814282E-2</v>
      </c>
      <c r="AI406">
        <f t="shared" si="28"/>
        <v>1.4470110699567457E-2</v>
      </c>
      <c r="AJ406">
        <f t="shared" si="28"/>
        <v>-0.31250686136459394</v>
      </c>
      <c r="AK406">
        <f t="shared" si="30"/>
        <v>6.3298299470280171E-3</v>
      </c>
      <c r="AL406">
        <f t="shared" si="29"/>
        <v>-0.21281545720563069</v>
      </c>
      <c r="AM406">
        <f t="shared" si="27"/>
        <v>-0.19230755090187276</v>
      </c>
      <c r="AN406">
        <f t="shared" si="26"/>
        <v>-0.16913097962878301</v>
      </c>
      <c r="AO406">
        <f t="shared" si="26"/>
        <v>-0.25361124078994601</v>
      </c>
      <c r="AP406">
        <f t="shared" si="26"/>
        <v>0.40444951855844796</v>
      </c>
      <c r="AQ406">
        <f t="shared" si="26"/>
        <v>-7.4718443253897884E-2</v>
      </c>
      <c r="AR406">
        <f t="shared" si="26"/>
        <v>0.28771749330431823</v>
      </c>
    </row>
    <row r="407" spans="1:44">
      <c r="A407" s="2">
        <v>1.22</v>
      </c>
      <c r="B407">
        <v>1.0385150383669699</v>
      </c>
      <c r="C407">
        <v>1.3686377245508901</v>
      </c>
      <c r="D407">
        <v>1.7391304347826</v>
      </c>
      <c r="E407">
        <v>0.85986120438773195</v>
      </c>
      <c r="F407">
        <v>1.0640781324440201</v>
      </c>
      <c r="G407">
        <v>0.99638097853887597</v>
      </c>
      <c r="H407">
        <v>1.00267378510344</v>
      </c>
      <c r="I407">
        <v>0.99904508715665097</v>
      </c>
      <c r="J407">
        <v>1.0053280881322599</v>
      </c>
      <c r="K407">
        <v>1.0122934827103001</v>
      </c>
      <c r="L407">
        <v>1.0176870716019</v>
      </c>
      <c r="M407">
        <v>1.00082671869332</v>
      </c>
      <c r="N407">
        <v>1.0011685354392901</v>
      </c>
      <c r="O407">
        <v>1.00199622018271</v>
      </c>
      <c r="P407">
        <v>0.99985396368627999</v>
      </c>
      <c r="Q407">
        <v>0.99708763182665405</v>
      </c>
      <c r="R407">
        <v>0.99694202082444705</v>
      </c>
      <c r="S407">
        <v>0</v>
      </c>
      <c r="T407">
        <v>1</v>
      </c>
      <c r="U407">
        <v>1</v>
      </c>
      <c r="V407">
        <v>0</v>
      </c>
      <c r="W407">
        <v>0</v>
      </c>
      <c r="X407">
        <v>1</v>
      </c>
      <c r="Y407">
        <v>0</v>
      </c>
      <c r="Z407">
        <v>1</v>
      </c>
      <c r="AA407">
        <f>STANDARDIZE(A407,AVERAGE(A:A), STDEV(A:A))</f>
        <v>0.7825672690165556</v>
      </c>
      <c r="AB407">
        <f>STANDARDIZE(B407,AVERAGE(B:B), STDEV(B:B))</f>
        <v>0.10909893596194632</v>
      </c>
      <c r="AC407">
        <f>STANDARDIZE(C407,AVERAGE(C:C), STDEV(C:C))</f>
        <v>-0.17370210699419616</v>
      </c>
      <c r="AD407">
        <f>STANDARDIZE(D407,AVERAGE(D:D), STDEV(D:D))</f>
        <v>0.47346112175572042</v>
      </c>
      <c r="AE407">
        <f>STANDARDIZE(E407,AVERAGE(E:E), STDEV(E:E))</f>
        <v>-0.31274476046631511</v>
      </c>
      <c r="AF407">
        <f>STANDARDIZE(F407,AVERAGE(F:F), STDEV(F:F))</f>
        <v>-0.11467986287565021</v>
      </c>
      <c r="AG407">
        <f t="shared" si="28"/>
        <v>-0.21173144482831352</v>
      </c>
      <c r="AH407">
        <f t="shared" si="28"/>
        <v>1.2154247416752714E-2</v>
      </c>
      <c r="AI407">
        <f t="shared" si="28"/>
        <v>-0.17647002916813906</v>
      </c>
      <c r="AJ407">
        <f t="shared" si="28"/>
        <v>6.76387441302225E-2</v>
      </c>
      <c r="AK407">
        <f t="shared" si="30"/>
        <v>0.26511503291378941</v>
      </c>
      <c r="AL407">
        <f t="shared" si="29"/>
        <v>0.27581020499369802</v>
      </c>
      <c r="AM407">
        <f t="shared" si="27"/>
        <v>-6.5853006728170543E-2</v>
      </c>
      <c r="AN407">
        <f t="shared" si="26"/>
        <v>-0.10365452677873534</v>
      </c>
      <c r="AO407">
        <f t="shared" si="26"/>
        <v>-0.11219813018472599</v>
      </c>
      <c r="AP407">
        <f t="shared" si="26"/>
        <v>-0.10271372244541263</v>
      </c>
      <c r="AQ407">
        <f t="shared" si="26"/>
        <v>-0.27599123625638727</v>
      </c>
      <c r="AR407">
        <f t="shared" si="26"/>
        <v>-0.27802904786525079</v>
      </c>
    </row>
    <row r="408" spans="1:44">
      <c r="A408" s="2">
        <v>0.96</v>
      </c>
      <c r="B408">
        <v>1.01422818138176</v>
      </c>
      <c r="C408">
        <v>1.98812915479582</v>
      </c>
      <c r="D408">
        <v>0.89566203572441105</v>
      </c>
      <c r="E408">
        <v>0.955956091611329</v>
      </c>
      <c r="F408">
        <v>1.00750955761878</v>
      </c>
      <c r="G408">
        <v>1.02410203543298</v>
      </c>
      <c r="H408">
        <v>1.0011355293928399</v>
      </c>
      <c r="I408">
        <v>1.02526493339548</v>
      </c>
      <c r="J408">
        <v>0.994541673071763</v>
      </c>
      <c r="K408">
        <v>1.0008477344714799</v>
      </c>
      <c r="L408">
        <v>0.99538478033135303</v>
      </c>
      <c r="M408">
        <v>1.0007540940127799</v>
      </c>
      <c r="N408">
        <v>1.0016994870131</v>
      </c>
      <c r="O408">
        <v>1.0024548625988601</v>
      </c>
      <c r="P408">
        <v>0.99278218371893701</v>
      </c>
      <c r="Q408">
        <v>0.999531499576641</v>
      </c>
      <c r="R408">
        <v>0.99231706484556204</v>
      </c>
      <c r="S408">
        <v>0</v>
      </c>
      <c r="T408">
        <v>1</v>
      </c>
      <c r="U408">
        <v>0</v>
      </c>
      <c r="V408">
        <v>1</v>
      </c>
      <c r="W408">
        <v>0</v>
      </c>
      <c r="X408">
        <v>1</v>
      </c>
      <c r="Y408">
        <v>0</v>
      </c>
      <c r="Z408">
        <v>1</v>
      </c>
      <c r="AA408">
        <f>STANDARDIZE(A408,AVERAGE(A:A), STDEV(A:A))</f>
        <v>0.52633586626498563</v>
      </c>
      <c r="AB408">
        <f>STANDARDIZE(B408,AVERAGE(B:B), STDEV(B:B))</f>
        <v>-0.15069388127029057</v>
      </c>
      <c r="AC408">
        <f>STANDARDIZE(C408,AVERAGE(C:C), STDEV(C:C))</f>
        <v>0.26584046456399901</v>
      </c>
      <c r="AD408">
        <f>STANDARDIZE(D408,AVERAGE(D:D), STDEV(D:D))</f>
        <v>-0.37235251083339371</v>
      </c>
      <c r="AE408">
        <f>STANDARDIZE(E408,AVERAGE(E:E), STDEV(E:E))</f>
        <v>-0.23998102517442538</v>
      </c>
      <c r="AF408">
        <f>STANDARDIZE(F408,AVERAGE(F:F), STDEV(F:F))</f>
        <v>-0.14807287365579758</v>
      </c>
      <c r="AG408">
        <f t="shared" si="28"/>
        <v>0.62435324472092979</v>
      </c>
      <c r="AH408">
        <f t="shared" si="28"/>
        <v>-8.8219299787103675E-2</v>
      </c>
      <c r="AI408">
        <f t="shared" si="28"/>
        <v>0.48852149080030388</v>
      </c>
      <c r="AJ408">
        <f t="shared" si="28"/>
        <v>-0.31848494863373955</v>
      </c>
      <c r="AK408">
        <f t="shared" si="30"/>
        <v>-7.7505554935356033E-2</v>
      </c>
      <c r="AL408">
        <f t="shared" si="29"/>
        <v>-0.28738628117110498</v>
      </c>
      <c r="AM408">
        <f t="shared" si="27"/>
        <v>-6.8528881361263436E-2</v>
      </c>
      <c r="AN408">
        <f t="shared" si="26"/>
        <v>-7.3903759690881587E-2</v>
      </c>
      <c r="AO408">
        <f t="shared" si="26"/>
        <v>-9.8103291064023129E-2</v>
      </c>
      <c r="AP408">
        <f t="shared" si="26"/>
        <v>-0.3797320096327042</v>
      </c>
      <c r="AQ408">
        <f t="shared" si="26"/>
        <v>-0.16244059538235622</v>
      </c>
      <c r="AR408">
        <f t="shared" si="26"/>
        <v>-0.42930494958314108</v>
      </c>
    </row>
    <row r="409" spans="1:44">
      <c r="A409" s="2">
        <v>0.41</v>
      </c>
      <c r="B409">
        <v>0.98632857877076696</v>
      </c>
      <c r="C409">
        <v>1.1569851257610899</v>
      </c>
      <c r="D409">
        <v>1.1698611111111099</v>
      </c>
      <c r="E409">
        <v>0.63372312334967895</v>
      </c>
      <c r="F409">
        <v>1.5886300986776301</v>
      </c>
      <c r="G409">
        <v>0.99843750678535004</v>
      </c>
      <c r="H409">
        <v>0.99489230405349005</v>
      </c>
      <c r="I409">
        <v>0.99333779157909996</v>
      </c>
      <c r="J409">
        <v>0.989670302841689</v>
      </c>
      <c r="K409">
        <v>1.0041933043688001</v>
      </c>
      <c r="L409">
        <v>0.99382029164626695</v>
      </c>
      <c r="M409">
        <v>1.0064416017898401</v>
      </c>
      <c r="N409">
        <v>0.99844755611915403</v>
      </c>
      <c r="O409">
        <v>1.0048791576837099</v>
      </c>
      <c r="P409">
        <v>0.99295310072892495</v>
      </c>
      <c r="Q409">
        <v>1</v>
      </c>
      <c r="R409">
        <v>0.99295310072892495</v>
      </c>
      <c r="S409">
        <v>0</v>
      </c>
      <c r="T409">
        <v>1</v>
      </c>
      <c r="U409">
        <v>1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f>STANDARDIZE(A409,AVERAGE(A:A), STDEV(A:A))</f>
        <v>-1.569210109410454E-2</v>
      </c>
      <c r="AB409">
        <f>STANDARDIZE(B409,AVERAGE(B:B), STDEV(B:B))</f>
        <v>-0.4491316892741693</v>
      </c>
      <c r="AC409">
        <f>STANDARDIZE(C409,AVERAGE(C:C), STDEV(C:C))</f>
        <v>-0.32387420463283834</v>
      </c>
      <c r="AD409">
        <f>STANDARDIZE(D409,AVERAGE(D:D), STDEV(D:D))</f>
        <v>-9.7391034784780783E-2</v>
      </c>
      <c r="AE409">
        <f>STANDARDIZE(E409,AVERAGE(E:E), STDEV(E:E))</f>
        <v>-0.48397813139250734</v>
      </c>
      <c r="AF409">
        <f>STANDARDIZE(F409,AVERAGE(F:F), STDEV(F:F))</f>
        <v>0.1949685508823521</v>
      </c>
      <c r="AG409">
        <f t="shared" si="28"/>
        <v>-0.14970524622157041</v>
      </c>
      <c r="AH409">
        <f t="shared" si="28"/>
        <v>-0.49559934004002665</v>
      </c>
      <c r="AI409">
        <f t="shared" si="28"/>
        <v>-0.32121928232753966</v>
      </c>
      <c r="AJ409">
        <f t="shared" si="28"/>
        <v>-0.49286646941771245</v>
      </c>
      <c r="AK409">
        <f t="shared" si="30"/>
        <v>2.2641774972050197E-2</v>
      </c>
      <c r="AL409">
        <f t="shared" si="29"/>
        <v>-0.32689408417647137</v>
      </c>
      <c r="AM409">
        <f t="shared" si="27"/>
        <v>0.14102877414903267</v>
      </c>
      <c r="AN409">
        <f t="shared" si="26"/>
        <v>-0.25611894349260123</v>
      </c>
      <c r="AO409">
        <f t="shared" si="26"/>
        <v>-2.3600698196805596E-2</v>
      </c>
      <c r="AP409">
        <f t="shared" si="26"/>
        <v>-0.37303678755612935</v>
      </c>
      <c r="AQ409">
        <f t="shared" si="26"/>
        <v>-0.14067242755803222</v>
      </c>
      <c r="AR409">
        <f t="shared" si="26"/>
        <v>-0.40850109713137001</v>
      </c>
    </row>
    <row r="410" spans="1:44">
      <c r="A410" s="2">
        <v>0.32</v>
      </c>
      <c r="B410">
        <v>1.0244123650404999</v>
      </c>
      <c r="C410">
        <v>1.82972031155587</v>
      </c>
      <c r="D410">
        <v>1.5582139218139299</v>
      </c>
      <c r="E410">
        <v>1.2020247434188001</v>
      </c>
      <c r="F410">
        <v>1.0347139786326101</v>
      </c>
      <c r="G410">
        <v>1.00361473502634</v>
      </c>
      <c r="H410">
        <v>1.0123314020118199</v>
      </c>
      <c r="I410">
        <v>1.01599071178894</v>
      </c>
      <c r="J410">
        <v>0.99894846540667404</v>
      </c>
      <c r="K410">
        <v>1.0196058221480799</v>
      </c>
      <c r="L410">
        <v>1.0185336713545401</v>
      </c>
      <c r="M410">
        <v>0.995476496113603</v>
      </c>
      <c r="N410">
        <v>1.0092331525003</v>
      </c>
      <c r="O410">
        <v>1.00466788241269</v>
      </c>
      <c r="P410">
        <v>0.99682972668222702</v>
      </c>
      <c r="Q410">
        <v>1.0025118181698001</v>
      </c>
      <c r="R410">
        <v>0.999333581701905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1</v>
      </c>
      <c r="Y410">
        <v>0</v>
      </c>
      <c r="Z410">
        <v>1</v>
      </c>
      <c r="AA410">
        <f>STANDARDIZE(A410,AVERAGE(A:A), STDEV(A:A))</f>
        <v>-0.10438758666195562</v>
      </c>
      <c r="AB410">
        <f>STANDARDIZE(B410,AVERAGE(B:B), STDEV(B:B))</f>
        <v>-4.1755216809682305E-2</v>
      </c>
      <c r="AC410">
        <f>STANDARDIZE(C410,AVERAGE(C:C), STDEV(C:C))</f>
        <v>0.15344596333947383</v>
      </c>
      <c r="AD410">
        <f>STANDARDIZE(D410,AVERAGE(D:D), STDEV(D:D))</f>
        <v>0.29204157693311728</v>
      </c>
      <c r="AE410">
        <f>STANDARDIZE(E410,AVERAGE(E:E), STDEV(E:E))</f>
        <v>-5.3656083639405862E-2</v>
      </c>
      <c r="AF410">
        <f>STANDARDIZE(F410,AVERAGE(F:F), STDEV(F:F))</f>
        <v>-0.13201382449309598</v>
      </c>
      <c r="AG410">
        <f t="shared" si="28"/>
        <v>6.4432470746697071E-3</v>
      </c>
      <c r="AH410">
        <f t="shared" si="28"/>
        <v>0.64232858055925146</v>
      </c>
      <c r="AI410">
        <f t="shared" si="28"/>
        <v>0.25330734551198841</v>
      </c>
      <c r="AJ410">
        <f t="shared" si="28"/>
        <v>-0.16073402582423105</v>
      </c>
      <c r="AK410">
        <f t="shared" si="30"/>
        <v>0.4840048760633433</v>
      </c>
      <c r="AL410">
        <f t="shared" si="29"/>
        <v>0.29718926421639708</v>
      </c>
      <c r="AM410">
        <f t="shared" si="27"/>
        <v>-0.26298330425248662</v>
      </c>
      <c r="AN410">
        <f t="shared" si="26"/>
        <v>0.34822951626724169</v>
      </c>
      <c r="AO410">
        <f t="shared" si="26"/>
        <v>-3.0093536299756401E-2</v>
      </c>
      <c r="AP410">
        <f t="shared" si="26"/>
        <v>-0.22118021302910454</v>
      </c>
      <c r="AQ410">
        <f t="shared" si="26"/>
        <v>-2.3964572584555935E-2</v>
      </c>
      <c r="AR410">
        <f t="shared" si="26"/>
        <v>-0.19980440531678259</v>
      </c>
    </row>
    <row r="411" spans="1:44">
      <c r="A411" s="2">
        <v>0.43</v>
      </c>
      <c r="B411">
        <v>1.0341951505620299</v>
      </c>
      <c r="C411">
        <v>1.94566644780039</v>
      </c>
      <c r="D411">
        <v>2.1094182825484702</v>
      </c>
      <c r="E411">
        <v>0.71054250215278603</v>
      </c>
      <c r="F411">
        <v>1.0039520810176601</v>
      </c>
      <c r="G411">
        <v>1.01100687088696</v>
      </c>
      <c r="H411">
        <v>1.00615264688443</v>
      </c>
      <c r="I411">
        <v>1.01722723916126</v>
      </c>
      <c r="J411">
        <v>0.99429032241503301</v>
      </c>
      <c r="K411">
        <v>1.0012250178409901</v>
      </c>
      <c r="L411">
        <v>0.99550834579911696</v>
      </c>
      <c r="M411">
        <v>1.0045119201861401</v>
      </c>
      <c r="N411">
        <v>0.99877096735628601</v>
      </c>
      <c r="O411">
        <v>1.0032773422452299</v>
      </c>
      <c r="P411">
        <v>1.00164132157575</v>
      </c>
      <c r="Q411">
        <v>1.0053630804184299</v>
      </c>
      <c r="R411">
        <v>1.0070132045337901</v>
      </c>
      <c r="S411">
        <v>0</v>
      </c>
      <c r="T411">
        <v>1</v>
      </c>
      <c r="U411">
        <v>1</v>
      </c>
      <c r="V411">
        <v>0</v>
      </c>
      <c r="W411">
        <v>1</v>
      </c>
      <c r="X411">
        <v>0</v>
      </c>
      <c r="Y411">
        <v>0</v>
      </c>
      <c r="Z411">
        <v>1</v>
      </c>
      <c r="AA411">
        <f>STANDARDIZE(A411,AVERAGE(A:A), STDEV(A:A))</f>
        <v>4.0180068098623943E-3</v>
      </c>
      <c r="AB411">
        <f>STANDARDIZE(B411,AVERAGE(B:B), STDEV(B:B))</f>
        <v>6.2889752795265874E-2</v>
      </c>
      <c r="AC411">
        <f>STANDARDIZE(C411,AVERAGE(C:C), STDEV(C:C))</f>
        <v>0.23571225533160631</v>
      </c>
      <c r="AD411">
        <f>STANDARDIZE(D411,AVERAGE(D:D), STDEV(D:D))</f>
        <v>0.8447785415572997</v>
      </c>
      <c r="AE411">
        <f>STANDARDIZE(E411,AVERAGE(E:E), STDEV(E:E))</f>
        <v>-0.4258099488178147</v>
      </c>
      <c r="AF411">
        <f>STANDARDIZE(F411,AVERAGE(F:F), STDEV(F:F))</f>
        <v>-0.1501728886351093</v>
      </c>
      <c r="AG411">
        <f t="shared" si="28"/>
        <v>0.22939476150436558</v>
      </c>
      <c r="AH411">
        <f t="shared" si="28"/>
        <v>0.23915532063472586</v>
      </c>
      <c r="AI411">
        <f t="shared" si="28"/>
        <v>0.28466833097741723</v>
      </c>
      <c r="AJ411">
        <f t="shared" si="28"/>
        <v>-0.32748260385198391</v>
      </c>
      <c r="AK411">
        <f t="shared" si="30"/>
        <v>-6.6211837202787865E-2</v>
      </c>
      <c r="AL411">
        <f t="shared" si="29"/>
        <v>-0.28426590056035311</v>
      </c>
      <c r="AM411">
        <f t="shared" si="27"/>
        <v>6.9929169787394371E-2</v>
      </c>
      <c r="AN411">
        <f t="shared" si="26"/>
        <v>-0.23799726749780856</v>
      </c>
      <c r="AO411">
        <f t="shared" si="26"/>
        <v>-7.282713280342118E-2</v>
      </c>
      <c r="AP411">
        <f t="shared" si="26"/>
        <v>-3.2698701698420318E-2</v>
      </c>
      <c r="AQ411">
        <f t="shared" si="26"/>
        <v>0.10851504118897183</v>
      </c>
      <c r="AR411">
        <f t="shared" si="26"/>
        <v>5.138541660813515E-2</v>
      </c>
    </row>
    <row r="412" spans="1:44">
      <c r="A412" s="2">
        <v>2.57</v>
      </c>
      <c r="B412">
        <v>1.02455191292948</v>
      </c>
      <c r="C412">
        <v>1.2454538235527599</v>
      </c>
      <c r="D412">
        <v>1.5602775368603601</v>
      </c>
      <c r="E412">
        <v>0.56678370786516796</v>
      </c>
      <c r="F412">
        <v>1.3698893698893699</v>
      </c>
      <c r="G412">
        <v>1.00579120327558</v>
      </c>
      <c r="H412">
        <v>1.0014360370199</v>
      </c>
      <c r="I412">
        <v>1.00723555667778</v>
      </c>
      <c r="J412">
        <v>1.0169634572441</v>
      </c>
      <c r="K412">
        <v>1.00270343970311</v>
      </c>
      <c r="L412">
        <v>1.01971275663104</v>
      </c>
      <c r="M412">
        <v>1.02987244395359</v>
      </c>
      <c r="N412">
        <v>0.99942025447237304</v>
      </c>
      <c r="O412">
        <v>1.0292753800101899</v>
      </c>
      <c r="P412">
        <v>1.0160805540368401</v>
      </c>
      <c r="Q412">
        <v>0.97619458741607401</v>
      </c>
      <c r="R412">
        <v>0.99189233722949599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>
        <v>1</v>
      </c>
      <c r="AA412">
        <f>STANDARDIZE(A412,AVERAGE(A:A), STDEV(A:A))</f>
        <v>2.1129995525343221</v>
      </c>
      <c r="AB412">
        <f>STANDARDIZE(B412,AVERAGE(B:B), STDEV(B:B))</f>
        <v>-4.0262494254473848E-2</v>
      </c>
      <c r="AC412">
        <f>STANDARDIZE(C412,AVERAGE(C:C), STDEV(C:C))</f>
        <v>-0.26110374965756761</v>
      </c>
      <c r="AD412">
        <f>STANDARDIZE(D412,AVERAGE(D:D), STDEV(D:D))</f>
        <v>0.29411092978692377</v>
      </c>
      <c r="AE412">
        <f>STANDARDIZE(E412,AVERAGE(E:E), STDEV(E:E))</f>
        <v>-0.53466513514095149</v>
      </c>
      <c r="AF412">
        <f>STANDARDIZE(F412,AVERAGE(F:F), STDEV(F:F))</f>
        <v>6.5843651818701901E-2</v>
      </c>
      <c r="AG412">
        <f t="shared" si="28"/>
        <v>7.2086912373255443E-2</v>
      </c>
      <c r="AH412">
        <f t="shared" si="28"/>
        <v>-6.8610715673300834E-2</v>
      </c>
      <c r="AI412">
        <f t="shared" si="28"/>
        <v>3.1257839504291104E-2</v>
      </c>
      <c r="AJ412">
        <f t="shared" si="28"/>
        <v>0.48415263340090287</v>
      </c>
      <c r="AK412">
        <f t="shared" si="30"/>
        <v>-2.1956297335977468E-2</v>
      </c>
      <c r="AL412">
        <f t="shared" si="29"/>
        <v>0.32696453154466359</v>
      </c>
      <c r="AM412">
        <f t="shared" si="27"/>
        <v>1.0043440508808776</v>
      </c>
      <c r="AN412">
        <f t="shared" si="27"/>
        <v>-0.20161581442998908</v>
      </c>
      <c r="AO412">
        <f t="shared" si="27"/>
        <v>0.72613551619659122</v>
      </c>
      <c r="AP412">
        <f t="shared" si="27"/>
        <v>0.53292006233860012</v>
      </c>
      <c r="AQ412">
        <f t="shared" si="27"/>
        <v>-1.2467551340342538</v>
      </c>
      <c r="AR412">
        <f t="shared" si="27"/>
        <v>-0.44319720140093471</v>
      </c>
    </row>
    <row r="413" spans="1:44">
      <c r="A413" s="2">
        <v>3.27</v>
      </c>
      <c r="B413">
        <v>1.05607426860603</v>
      </c>
      <c r="C413">
        <v>1.3528188132426</v>
      </c>
      <c r="D413">
        <v>1.8215271979962699</v>
      </c>
      <c r="E413">
        <v>0.72805910132323304</v>
      </c>
      <c r="F413">
        <v>1.3137784876220799</v>
      </c>
      <c r="G413">
        <v>0.99723208110990103</v>
      </c>
      <c r="H413">
        <v>1.0141921174822</v>
      </c>
      <c r="I413">
        <v>1.0113849159620301</v>
      </c>
      <c r="J413">
        <v>1.00712042204372</v>
      </c>
      <c r="K413">
        <v>1.0057925547070501</v>
      </c>
      <c r="L413">
        <v>1.0129542221850101</v>
      </c>
      <c r="M413">
        <v>1.0066793602147599</v>
      </c>
      <c r="N413">
        <v>1.0088239683833999</v>
      </c>
      <c r="O413">
        <v>1.0155622670615201</v>
      </c>
      <c r="P413">
        <v>1.0047284126587801</v>
      </c>
      <c r="Q413">
        <v>0.999624062368766</v>
      </c>
      <c r="R413">
        <v>1.00435069743929</v>
      </c>
      <c r="S413">
        <v>1</v>
      </c>
      <c r="T413">
        <v>0</v>
      </c>
      <c r="U413">
        <v>1</v>
      </c>
      <c r="V413">
        <v>0</v>
      </c>
      <c r="W413">
        <v>1</v>
      </c>
      <c r="X413">
        <v>0</v>
      </c>
      <c r="Y413">
        <v>0</v>
      </c>
      <c r="Z413">
        <v>1</v>
      </c>
      <c r="AA413">
        <f>STANDARDIZE(A413,AVERAGE(A:A), STDEV(A:A))</f>
        <v>2.8028533291731645</v>
      </c>
      <c r="AB413">
        <f>STANDARDIZE(B413,AVERAGE(B:B), STDEV(B:B))</f>
        <v>0.29692735258303948</v>
      </c>
      <c r="AC413">
        <f>STANDARDIZE(C413,AVERAGE(C:C), STDEV(C:C))</f>
        <v>-0.18492596678665169</v>
      </c>
      <c r="AD413">
        <f>STANDARDIZE(D413,AVERAGE(D:D), STDEV(D:D))</f>
        <v>0.55608698620441488</v>
      </c>
      <c r="AE413">
        <f>STANDARDIZE(E413,AVERAGE(E:E), STDEV(E:E))</f>
        <v>-0.41254625475377132</v>
      </c>
      <c r="AF413">
        <f>STANDARDIZE(F413,AVERAGE(F:F), STDEV(F:F))</f>
        <v>3.2720821656836596E-2</v>
      </c>
      <c r="AG413">
        <f t="shared" si="28"/>
        <v>-0.18606165050595511</v>
      </c>
      <c r="AH413">
        <f t="shared" si="28"/>
        <v>0.76374312224574281</v>
      </c>
      <c r="AI413">
        <f t="shared" si="28"/>
        <v>0.1364944878124113</v>
      </c>
      <c r="AJ413">
        <f t="shared" si="28"/>
        <v>0.13179931876762649</v>
      </c>
      <c r="AK413">
        <f t="shared" si="30"/>
        <v>7.051423202564458E-2</v>
      </c>
      <c r="AL413">
        <f t="shared" si="29"/>
        <v>0.15629225373011219</v>
      </c>
      <c r="AM413">
        <f t="shared" si="27"/>
        <v>0.14978904315560401</v>
      </c>
      <c r="AN413">
        <f t="shared" si="27"/>
        <v>0.32530173535760004</v>
      </c>
      <c r="AO413">
        <f t="shared" si="27"/>
        <v>0.30470890136674406</v>
      </c>
      <c r="AP413">
        <f t="shared" si="27"/>
        <v>8.8229931285258328E-2</v>
      </c>
      <c r="AQ413">
        <f t="shared" si="27"/>
        <v>-0.15813980440586453</v>
      </c>
      <c r="AR413">
        <f t="shared" si="27"/>
        <v>-3.5701501275975184E-2</v>
      </c>
    </row>
    <row r="414" spans="1:44">
      <c r="A414" s="2">
        <v>1.57</v>
      </c>
      <c r="B414">
        <v>0.96963330530837399</v>
      </c>
      <c r="C414">
        <v>0.95515597920277295</v>
      </c>
      <c r="D414">
        <v>0.79122386013027002</v>
      </c>
      <c r="E414">
        <v>0.93847020027346495</v>
      </c>
      <c r="F414">
        <v>2.5967000835421801</v>
      </c>
      <c r="G414">
        <v>0.99471002247412699</v>
      </c>
      <c r="H414">
        <v>1.00068620422858</v>
      </c>
      <c r="I414">
        <v>0.99539259669776803</v>
      </c>
      <c r="J414">
        <v>0.992218700113212</v>
      </c>
      <c r="K414">
        <v>0.99941668915732296</v>
      </c>
      <c r="L414">
        <v>0.99163992818712998</v>
      </c>
      <c r="M414">
        <v>0.99468192388221799</v>
      </c>
      <c r="N414">
        <v>0.99932360908040196</v>
      </c>
      <c r="O414">
        <v>0.99400913006101599</v>
      </c>
      <c r="P414">
        <v>0.98150602681633703</v>
      </c>
      <c r="Q414">
        <v>1.0058189506791599</v>
      </c>
      <c r="R414">
        <v>0.98721736197768295</v>
      </c>
      <c r="S414">
        <v>0</v>
      </c>
      <c r="T414">
        <v>1</v>
      </c>
      <c r="U414">
        <v>0</v>
      </c>
      <c r="V414">
        <v>1</v>
      </c>
      <c r="W414">
        <v>0</v>
      </c>
      <c r="X414">
        <v>1</v>
      </c>
      <c r="Y414">
        <v>1</v>
      </c>
      <c r="Z414">
        <v>0</v>
      </c>
      <c r="AA414">
        <f>STANDARDIZE(A414,AVERAGE(A:A), STDEV(A:A))</f>
        <v>1.1274941573359767</v>
      </c>
      <c r="AB414">
        <f>STANDARDIZE(B414,AVERAGE(B:B), STDEV(B:B))</f>
        <v>-0.62771849158864668</v>
      </c>
      <c r="AC414">
        <f>STANDARDIZE(C414,AVERAGE(C:C), STDEV(C:C))</f>
        <v>-0.46707635039708889</v>
      </c>
      <c r="AD414">
        <f>STANDARDIZE(D414,AVERAGE(D:D), STDEV(D:D))</f>
        <v>-0.47708107301651131</v>
      </c>
      <c r="AE414">
        <f>STANDARDIZE(E414,AVERAGE(E:E), STDEV(E:E))</f>
        <v>-0.25322146704820125</v>
      </c>
      <c r="AF414">
        <f>STANDARDIZE(F414,AVERAGE(F:F), STDEV(F:F))</f>
        <v>0.79004261763619976</v>
      </c>
      <c r="AG414">
        <f t="shared" si="28"/>
        <v>-0.26212854144634407</v>
      </c>
      <c r="AH414">
        <f t="shared" si="28"/>
        <v>-0.11753845672176347</v>
      </c>
      <c r="AI414">
        <f t="shared" si="28"/>
        <v>-0.26910501870235981</v>
      </c>
      <c r="AJ414">
        <f t="shared" si="28"/>
        <v>-0.40164092695608805</v>
      </c>
      <c r="AK414">
        <f t="shared" si="30"/>
        <v>-0.12034291047951028</v>
      </c>
      <c r="AL414">
        <f t="shared" si="29"/>
        <v>-0.38195448240424323</v>
      </c>
      <c r="AM414">
        <f t="shared" si="27"/>
        <v>-0.29225951810035505</v>
      </c>
      <c r="AN414">
        <f t="shared" si="27"/>
        <v>-0.20703113795189509</v>
      </c>
      <c r="AO414">
        <f t="shared" si="27"/>
        <v>-0.35765460421259404</v>
      </c>
      <c r="AP414">
        <f t="shared" si="27"/>
        <v>-0.82144564971178613</v>
      </c>
      <c r="AQ414">
        <f t="shared" si="27"/>
        <v>0.12969636749502156</v>
      </c>
      <c r="AR414">
        <f t="shared" si="27"/>
        <v>-0.5961091642294617</v>
      </c>
    </row>
    <row r="415" spans="1:44">
      <c r="A415" s="2">
        <v>0.17</v>
      </c>
      <c r="B415">
        <v>1.0380090560221</v>
      </c>
      <c r="C415">
        <v>1.24527209571593</v>
      </c>
      <c r="D415">
        <v>0.95134936662382896</v>
      </c>
      <c r="E415">
        <v>0.68176982289254595</v>
      </c>
      <c r="F415">
        <v>1.1138684604928299</v>
      </c>
      <c r="G415">
        <v>1.00968315261232</v>
      </c>
      <c r="H415">
        <v>1.0088809436734201</v>
      </c>
      <c r="I415">
        <v>1.0186500918186701</v>
      </c>
      <c r="J415">
        <v>0.98512685286482704</v>
      </c>
      <c r="K415">
        <v>1.0132979233825801</v>
      </c>
      <c r="L415">
        <v>0.99822699427634698</v>
      </c>
      <c r="M415">
        <v>1.0254545211791899</v>
      </c>
      <c r="N415">
        <v>1.0009099389526901</v>
      </c>
      <c r="O415">
        <v>1.0263876221922299</v>
      </c>
      <c r="P415">
        <v>1.0110395480057399</v>
      </c>
      <c r="Q415">
        <v>1.0036934406403299</v>
      </c>
      <c r="R415">
        <v>1.01477376256133</v>
      </c>
      <c r="S415">
        <v>0</v>
      </c>
      <c r="T415">
        <v>1</v>
      </c>
      <c r="U415">
        <v>0</v>
      </c>
      <c r="V415">
        <v>1</v>
      </c>
      <c r="W415">
        <v>0</v>
      </c>
      <c r="X415">
        <v>1</v>
      </c>
      <c r="Y415">
        <v>0</v>
      </c>
      <c r="Z415">
        <v>1</v>
      </c>
      <c r="AA415">
        <f>STANDARDIZE(A415,AVERAGE(A:A), STDEV(A:A))</f>
        <v>-0.2522133959417075</v>
      </c>
      <c r="AB415">
        <f>STANDARDIZE(B415,AVERAGE(B:B), STDEV(B:B))</f>
        <v>0.10368651973519591</v>
      </c>
      <c r="AC415">
        <f>STANDARDIZE(C415,AVERAGE(C:C), STDEV(C:C))</f>
        <v>-0.26123268948921685</v>
      </c>
      <c r="AD415">
        <f>STANDARDIZE(D415,AVERAGE(D:D), STDEV(D:D))</f>
        <v>-0.31651034331434802</v>
      </c>
      <c r="AE415">
        <f>STANDARDIZE(E415,AVERAGE(E:E), STDEV(E:E))</f>
        <v>-0.44759682716087446</v>
      </c>
      <c r="AF415">
        <f>STANDARDIZE(F415,AVERAGE(F:F), STDEV(F:F))</f>
        <v>-8.5288120792391398E-2</v>
      </c>
      <c r="AG415">
        <f t="shared" si="28"/>
        <v>0.18947057726670047</v>
      </c>
      <c r="AH415">
        <f t="shared" si="28"/>
        <v>0.41718087558553557</v>
      </c>
      <c r="AI415">
        <f t="shared" si="28"/>
        <v>0.32075492518257465</v>
      </c>
      <c r="AJ415">
        <f t="shared" si="28"/>
        <v>-0.65550935615207984</v>
      </c>
      <c r="AK415">
        <f t="shared" si="30"/>
        <v>0.29518227241753375</v>
      </c>
      <c r="AL415">
        <f t="shared" si="29"/>
        <v>-0.21561226982263151</v>
      </c>
      <c r="AM415">
        <f t="shared" si="27"/>
        <v>0.84156457433001219</v>
      </c>
      <c r="AN415">
        <f t="shared" si="27"/>
        <v>-0.11814444303864653</v>
      </c>
      <c r="AO415">
        <f t="shared" si="27"/>
        <v>0.63738994790537662</v>
      </c>
      <c r="AP415">
        <f t="shared" si="27"/>
        <v>0.33545197610219496</v>
      </c>
      <c r="AQ415">
        <f t="shared" si="27"/>
        <v>3.0937739048526872E-2</v>
      </c>
      <c r="AR415">
        <f t="shared" si="27"/>
        <v>0.30522251663889949</v>
      </c>
    </row>
    <row r="416" spans="1:44">
      <c r="A416" s="2">
        <v>0.87</v>
      </c>
      <c r="B416">
        <v>0.95623230052526498</v>
      </c>
      <c r="C416">
        <v>1.18141464124581</v>
      </c>
      <c r="D416">
        <v>1.2717009069035701</v>
      </c>
      <c r="E416">
        <v>1.23173372848512</v>
      </c>
      <c r="F416">
        <v>1.4592481703260101</v>
      </c>
      <c r="G416">
        <v>1.00104525360625</v>
      </c>
      <c r="H416">
        <v>1.0054300468113899</v>
      </c>
      <c r="I416">
        <v>1.00648097619365</v>
      </c>
      <c r="J416">
        <v>0.96861217310441605</v>
      </c>
      <c r="K416">
        <v>1.0052873537940601</v>
      </c>
      <c r="L416">
        <v>0.97373356835285996</v>
      </c>
      <c r="M416">
        <v>0.99982949656143805</v>
      </c>
      <c r="N416">
        <v>1.0001705325149399</v>
      </c>
      <c r="O416">
        <v>1</v>
      </c>
      <c r="P416">
        <v>0.98637285367920902</v>
      </c>
      <c r="Q416">
        <v>0.99865588322514398</v>
      </c>
      <c r="R416">
        <v>0.98504705338031695</v>
      </c>
      <c r="S416">
        <v>0</v>
      </c>
      <c r="T416">
        <v>1</v>
      </c>
      <c r="U416">
        <v>1</v>
      </c>
      <c r="V416">
        <v>0</v>
      </c>
      <c r="W416">
        <v>1</v>
      </c>
      <c r="X416">
        <v>0</v>
      </c>
      <c r="Y416">
        <v>1</v>
      </c>
      <c r="Z416">
        <v>0</v>
      </c>
      <c r="AA416">
        <f>STANDARDIZE(A416,AVERAGE(A:A), STDEV(A:A))</f>
        <v>0.43764038069713451</v>
      </c>
      <c r="AB416">
        <f>STANDARDIZE(B416,AVERAGE(B:B), STDEV(B:B))</f>
        <v>-0.7710670026152775</v>
      </c>
      <c r="AC416">
        <f>STANDARDIZE(C416,AVERAGE(C:C), STDEV(C:C))</f>
        <v>-0.3065409348992616</v>
      </c>
      <c r="AD416">
        <f>STANDARDIZE(D416,AVERAGE(D:D), STDEV(D:D))</f>
        <v>4.7319228951214452E-3</v>
      </c>
      <c r="AE416">
        <f>STANDARDIZE(E416,AVERAGE(E:E), STDEV(E:E))</f>
        <v>-3.1160227849217969E-2</v>
      </c>
      <c r="AF416">
        <f>STANDARDIZE(F416,AVERAGE(F:F), STDEV(F:F))</f>
        <v>0.11859306959173663</v>
      </c>
      <c r="AG416">
        <f t="shared" si="28"/>
        <v>-7.1053945172551952E-2</v>
      </c>
      <c r="AH416">
        <f t="shared" si="28"/>
        <v>0.19200455627156252</v>
      </c>
      <c r="AI416">
        <f t="shared" si="28"/>
        <v>1.2120060491039544E-2</v>
      </c>
      <c r="AJ416">
        <f t="shared" si="28"/>
        <v>-1.2466890111291595</v>
      </c>
      <c r="AK416">
        <f t="shared" si="30"/>
        <v>5.539139075927043E-2</v>
      </c>
      <c r="AL416">
        <f t="shared" si="29"/>
        <v>-0.83414115759047047</v>
      </c>
      <c r="AM416">
        <f t="shared" si="27"/>
        <v>-0.10259590716393417</v>
      </c>
      <c r="AN416">
        <f t="shared" si="27"/>
        <v>-0.15957554485254064</v>
      </c>
      <c r="AO416">
        <f t="shared" si="27"/>
        <v>-0.17354527413398335</v>
      </c>
      <c r="AP416">
        <f t="shared" si="27"/>
        <v>-0.63080057197806183</v>
      </c>
      <c r="AQ416">
        <f t="shared" si="27"/>
        <v>-0.20312479274647241</v>
      </c>
      <c r="AR416">
        <f t="shared" si="27"/>
        <v>-0.66709695126387614</v>
      </c>
    </row>
    <row r="417" spans="1:44">
      <c r="A417" s="2">
        <v>0.72</v>
      </c>
      <c r="B417">
        <v>1.03496503372138</v>
      </c>
      <c r="C417">
        <v>2.4851106639839</v>
      </c>
      <c r="D417">
        <v>1.3165562913907201</v>
      </c>
      <c r="E417">
        <v>0.56741319705395998</v>
      </c>
      <c r="F417">
        <v>1.6274461839530301</v>
      </c>
      <c r="G417">
        <v>1.01718212998355</v>
      </c>
      <c r="H417">
        <v>1.0022962638477599</v>
      </c>
      <c r="I417">
        <v>1.0195178485352301</v>
      </c>
      <c r="J417">
        <v>0.98752836153989199</v>
      </c>
      <c r="K417">
        <v>0.99886742808539797</v>
      </c>
      <c r="L417">
        <v>0.98640991465273897</v>
      </c>
      <c r="M417">
        <v>1.0149425638133001</v>
      </c>
      <c r="N417">
        <v>1</v>
      </c>
      <c r="O417">
        <v>1.0149425638133001</v>
      </c>
      <c r="P417">
        <v>0.98751420552584601</v>
      </c>
      <c r="Q417">
        <v>1.00456102097831</v>
      </c>
      <c r="R417">
        <v>0.992018278533632</v>
      </c>
      <c r="S417">
        <v>1</v>
      </c>
      <c r="T417">
        <v>0</v>
      </c>
      <c r="U417">
        <v>1</v>
      </c>
      <c r="V417">
        <v>0</v>
      </c>
      <c r="W417">
        <v>1</v>
      </c>
      <c r="X417">
        <v>0</v>
      </c>
      <c r="Y417">
        <v>0</v>
      </c>
      <c r="Z417">
        <v>1</v>
      </c>
      <c r="AA417">
        <f>STANDARDIZE(A417,AVERAGE(A:A), STDEV(A:A))</f>
        <v>0.28981457141738265</v>
      </c>
      <c r="AB417">
        <f>STANDARDIZE(B417,AVERAGE(B:B), STDEV(B:B))</f>
        <v>7.1125075917933517E-2</v>
      </c>
      <c r="AC417">
        <f>STANDARDIZE(C417,AVERAGE(C:C), STDEV(C:C))</f>
        <v>0.61845959680774054</v>
      </c>
      <c r="AD417">
        <f>STANDARDIZE(D417,AVERAGE(D:D), STDEV(D:D))</f>
        <v>4.9712026164693231E-2</v>
      </c>
      <c r="AE417">
        <f>STANDARDIZE(E417,AVERAGE(E:E), STDEV(E:E))</f>
        <v>-0.53418848142892006</v>
      </c>
      <c r="AF417">
        <f>STANDARDIZE(F417,AVERAGE(F:F), STDEV(F:F))</f>
        <v>0.21788208473129422</v>
      </c>
      <c r="AG417">
        <f t="shared" si="28"/>
        <v>0.41564449954219362</v>
      </c>
      <c r="AH417">
        <f t="shared" si="28"/>
        <v>-1.2479594223709077E-2</v>
      </c>
      <c r="AI417">
        <f t="shared" si="28"/>
        <v>0.34276309611736544</v>
      </c>
      <c r="AJ417">
        <f t="shared" si="28"/>
        <v>-0.56954201736342702</v>
      </c>
      <c r="AK417">
        <f t="shared" si="30"/>
        <v>-0.13678466224784991</v>
      </c>
      <c r="AL417">
        <f t="shared" si="29"/>
        <v>-0.51402724611410133</v>
      </c>
      <c r="AM417">
        <f t="shared" si="27"/>
        <v>0.45424885947419841</v>
      </c>
      <c r="AN417">
        <f t="shared" si="27"/>
        <v>-0.16913097962878301</v>
      </c>
      <c r="AO417">
        <f t="shared" si="27"/>
        <v>0.28566439680574585</v>
      </c>
      <c r="AP417">
        <f t="shared" si="27"/>
        <v>-0.58609113035325033</v>
      </c>
      <c r="AQ417">
        <f t="shared" si="27"/>
        <v>7.12485551259808E-2</v>
      </c>
      <c r="AR417">
        <f t="shared" si="27"/>
        <v>-0.43907783584725535</v>
      </c>
    </row>
    <row r="418" spans="1:44">
      <c r="A418" s="2">
        <v>1.85</v>
      </c>
      <c r="B418">
        <v>1.0429686886879299</v>
      </c>
      <c r="C418">
        <v>2.0627928772258599</v>
      </c>
      <c r="D418">
        <v>0.65120537076594398</v>
      </c>
      <c r="E418">
        <v>1.17776020701552</v>
      </c>
      <c r="F418">
        <v>0.592453794395707</v>
      </c>
      <c r="G418">
        <v>1.0012499809265101</v>
      </c>
      <c r="H418">
        <v>0.99626397210016904</v>
      </c>
      <c r="I418">
        <v>0.99750928306306696</v>
      </c>
      <c r="J418">
        <v>1.0037500381469699</v>
      </c>
      <c r="K418">
        <v>1.0050251448937999</v>
      </c>
      <c r="L418">
        <v>1.00879402752582</v>
      </c>
      <c r="M418">
        <v>1.0140127194155499</v>
      </c>
      <c r="N418">
        <v>1.00770216254645</v>
      </c>
      <c r="O418">
        <v>1.02182281020466</v>
      </c>
      <c r="P418">
        <v>1.0196335074612699</v>
      </c>
      <c r="Q418">
        <v>1.00658761515083</v>
      </c>
      <c r="R418">
        <v>1.02635046060332</v>
      </c>
      <c r="S418">
        <v>1</v>
      </c>
      <c r="T418">
        <v>0</v>
      </c>
      <c r="U418">
        <v>1</v>
      </c>
      <c r="V418">
        <v>0</v>
      </c>
      <c r="W418">
        <v>1</v>
      </c>
      <c r="X418">
        <v>0</v>
      </c>
      <c r="Y418">
        <v>0</v>
      </c>
      <c r="Z418">
        <v>1</v>
      </c>
      <c r="AA418">
        <f>STANDARDIZE(A418,AVERAGE(A:A), STDEV(A:A))</f>
        <v>1.4034356679915134</v>
      </c>
      <c r="AB418">
        <f>STANDARDIZE(B418,AVERAGE(B:B), STDEV(B:B))</f>
        <v>0.15673895642873856</v>
      </c>
      <c r="AC418">
        <f>STANDARDIZE(C418,AVERAGE(C:C), STDEV(C:C))</f>
        <v>0.31881599086955542</v>
      </c>
      <c r="AD418">
        <f>STANDARDIZE(D418,AVERAGE(D:D), STDEV(D:D))</f>
        <v>-0.61748887875187553</v>
      </c>
      <c r="AE418">
        <f>STANDARDIZE(E418,AVERAGE(E:E), STDEV(E:E))</f>
        <v>-7.2029363996356413E-2</v>
      </c>
      <c r="AF418">
        <f>STANDARDIZE(F418,AVERAGE(F:F), STDEV(F:F))</f>
        <v>-0.39308455405412129</v>
      </c>
      <c r="AG418">
        <f t="shared" si="28"/>
        <v>-6.4879239112252698E-2</v>
      </c>
      <c r="AH418">
        <f t="shared" si="28"/>
        <v>-0.40609589371272736</v>
      </c>
      <c r="AI418">
        <f t="shared" si="28"/>
        <v>-0.21542131397978467</v>
      </c>
      <c r="AJ418">
        <f t="shared" si="28"/>
        <v>1.1148938734377304E-2</v>
      </c>
      <c r="AK418">
        <f t="shared" si="30"/>
        <v>4.7542347981820401E-2</v>
      </c>
      <c r="AL418">
        <f t="shared" si="29"/>
        <v>5.1235468963263829E-2</v>
      </c>
      <c r="AM418">
        <f t="shared" si="27"/>
        <v>0.41998850861053444</v>
      </c>
      <c r="AN418">
        <f t="shared" si="27"/>
        <v>0.26244367857963147</v>
      </c>
      <c r="AO418">
        <f t="shared" si="27"/>
        <v>0.49710573450634132</v>
      </c>
      <c r="AP418">
        <f t="shared" si="27"/>
        <v>0.6720976211196853</v>
      </c>
      <c r="AQ418">
        <f t="shared" si="27"/>
        <v>0.16541120655523434</v>
      </c>
      <c r="AR418">
        <f t="shared" si="27"/>
        <v>0.6838802688884621</v>
      </c>
    </row>
    <row r="419" spans="1:44">
      <c r="A419" s="2">
        <v>0.31</v>
      </c>
      <c r="B419">
        <v>1.04028193416286</v>
      </c>
      <c r="C419">
        <v>1.71753566158386</v>
      </c>
      <c r="D419">
        <v>0.99681294434910495</v>
      </c>
      <c r="E419">
        <v>1.7870755750273799</v>
      </c>
      <c r="F419">
        <v>0.854708856019472</v>
      </c>
      <c r="G419">
        <v>1.01125793141461</v>
      </c>
      <c r="H419">
        <v>0.99853378393747605</v>
      </c>
      <c r="I419">
        <v>1.00977520879222</v>
      </c>
      <c r="J419">
        <v>0.99804873582793396</v>
      </c>
      <c r="K419">
        <v>1.00786626579212</v>
      </c>
      <c r="L419">
        <v>1.0058996524574499</v>
      </c>
      <c r="M419">
        <v>1.0079286345387699</v>
      </c>
      <c r="N419">
        <v>0.99851564667709802</v>
      </c>
      <c r="O419">
        <v>1.00643251232084</v>
      </c>
      <c r="P419">
        <v>1.0024801209047101</v>
      </c>
      <c r="Q419">
        <v>1.0059879703793699</v>
      </c>
      <c r="R419">
        <v>1.00848294217459</v>
      </c>
      <c r="S419">
        <v>0</v>
      </c>
      <c r="T419">
        <v>1</v>
      </c>
      <c r="U419">
        <v>0</v>
      </c>
      <c r="V419">
        <v>1</v>
      </c>
      <c r="W419">
        <v>0</v>
      </c>
      <c r="X419">
        <v>1</v>
      </c>
      <c r="Y419">
        <v>0</v>
      </c>
      <c r="Z419">
        <v>1</v>
      </c>
      <c r="AA419">
        <f>STANDARDIZE(A419,AVERAGE(A:A), STDEV(A:A))</f>
        <v>-0.11424264061393909</v>
      </c>
      <c r="AB419">
        <f>STANDARDIZE(B419,AVERAGE(B:B), STDEV(B:B))</f>
        <v>0.12799915169795578</v>
      </c>
      <c r="AC419">
        <f>STANDARDIZE(C419,AVERAGE(C:C), STDEV(C:C))</f>
        <v>7.3848527231992048E-2</v>
      </c>
      <c r="AD419">
        <f>STANDARDIZE(D419,AVERAGE(D:D), STDEV(D:D))</f>
        <v>-0.27092035574723777</v>
      </c>
      <c r="AE419">
        <f>STANDARDIZE(E419,AVERAGE(E:E), STDEV(E:E))</f>
        <v>0.38934858677986561</v>
      </c>
      <c r="AF419">
        <f>STANDARDIZE(F419,AVERAGE(F:F), STDEV(F:F))</f>
        <v>-0.23827269734736295</v>
      </c>
      <c r="AG419">
        <f t="shared" si="28"/>
        <v>0.23696690653910155</v>
      </c>
      <c r="AH419">
        <f t="shared" si="28"/>
        <v>-0.2579871858913651</v>
      </c>
      <c r="AI419">
        <f t="shared" si="28"/>
        <v>9.5668862528200282E-2</v>
      </c>
      <c r="AJ419">
        <f t="shared" si="28"/>
        <v>-0.19294184514915097</v>
      </c>
      <c r="AK419">
        <f t="shared" si="30"/>
        <v>0.13258934465010214</v>
      </c>
      <c r="AL419">
        <f t="shared" si="29"/>
        <v>-2.1855759573501228E-2</v>
      </c>
      <c r="AM419">
        <f t="shared" si="27"/>
        <v>0.19581887004826579</v>
      </c>
      <c r="AN419">
        <f t="shared" si="27"/>
        <v>-0.25230363070289102</v>
      </c>
      <c r="AO419">
        <f t="shared" si="27"/>
        <v>2.413645592759393E-2</v>
      </c>
      <c r="AP419">
        <f t="shared" si="27"/>
        <v>1.5904479191057618E-4</v>
      </c>
      <c r="AQ419">
        <f t="shared" si="27"/>
        <v>0.13754961375979341</v>
      </c>
      <c r="AR419">
        <f t="shared" si="27"/>
        <v>9.9458498366274697E-2</v>
      </c>
    </row>
    <row r="420" spans="1:44">
      <c r="A420" s="2">
        <v>0.42</v>
      </c>
      <c r="B420">
        <v>0.95371880259451303</v>
      </c>
      <c r="C420">
        <v>2.2871388865493101</v>
      </c>
      <c r="D420">
        <v>0.89656266046455402</v>
      </c>
      <c r="E420">
        <v>1.3663358164296999</v>
      </c>
      <c r="F420">
        <v>1.14060771530115</v>
      </c>
      <c r="G420">
        <v>0.98684209604772599</v>
      </c>
      <c r="H420">
        <v>0.99165524167503505</v>
      </c>
      <c r="I420">
        <v>0.97860713725130599</v>
      </c>
      <c r="J420">
        <v>0.99172441423503099</v>
      </c>
      <c r="K420">
        <v>0.99939848247327301</v>
      </c>
      <c r="L420">
        <v>0.99112787461818597</v>
      </c>
      <c r="M420">
        <v>0.99431822265216097</v>
      </c>
      <c r="N420">
        <v>1.0011975179342101</v>
      </c>
      <c r="O420">
        <v>0.99550893655610495</v>
      </c>
      <c r="P420">
        <v>0.98875082098431299</v>
      </c>
      <c r="Q420">
        <v>1.0058061545374299</v>
      </c>
      <c r="R420">
        <v>0.994491661049969</v>
      </c>
      <c r="S420">
        <v>0</v>
      </c>
      <c r="T420">
        <v>1</v>
      </c>
      <c r="U420">
        <v>0</v>
      </c>
      <c r="V420">
        <v>1</v>
      </c>
      <c r="W420">
        <v>0</v>
      </c>
      <c r="X420">
        <v>1</v>
      </c>
      <c r="Y420">
        <v>1</v>
      </c>
      <c r="Z420">
        <v>0</v>
      </c>
      <c r="AA420">
        <f>STANDARDIZE(A420,AVERAGE(A:A), STDEV(A:A))</f>
        <v>-5.8370471421210724E-3</v>
      </c>
      <c r="AB420">
        <f>STANDARDIZE(B420,AVERAGE(B:B), STDEV(B:B))</f>
        <v>-0.79795350789404207</v>
      </c>
      <c r="AC420">
        <f>STANDARDIZE(C420,AVERAGE(C:C), STDEV(C:C))</f>
        <v>0.47799433788536577</v>
      </c>
      <c r="AD420">
        <f>STANDARDIZE(D420,AVERAGE(D:D), STDEV(D:D))</f>
        <v>-0.37144938193857024</v>
      </c>
      <c r="AE420">
        <f>STANDARDIZE(E420,AVERAGE(E:E), STDEV(E:E))</f>
        <v>7.0761434997897901E-2</v>
      </c>
      <c r="AF420">
        <f>STANDARDIZE(F420,AVERAGE(F:F), STDEV(F:F))</f>
        <v>-6.9503664018894254E-2</v>
      </c>
      <c r="AG420">
        <f t="shared" si="28"/>
        <v>-0.49943020165154711</v>
      </c>
      <c r="AH420">
        <f t="shared" si="28"/>
        <v>-0.70682263094458808</v>
      </c>
      <c r="AI420">
        <f t="shared" si="28"/>
        <v>-0.69482026085131454</v>
      </c>
      <c r="AJ420">
        <f t="shared" si="28"/>
        <v>-0.4193349881890272</v>
      </c>
      <c r="AK420">
        <f t="shared" si="30"/>
        <v>-0.12088791502284103</v>
      </c>
      <c r="AL420">
        <f t="shared" si="29"/>
        <v>-0.3948852959811544</v>
      </c>
      <c r="AM420">
        <f t="shared" si="27"/>
        <v>-0.30566018146021356</v>
      </c>
      <c r="AN420">
        <f t="shared" si="27"/>
        <v>-0.10203055295791624</v>
      </c>
      <c r="AO420">
        <f t="shared" si="27"/>
        <v>-0.31156307295407926</v>
      </c>
      <c r="AP420">
        <f t="shared" si="27"/>
        <v>-0.53764998854796309</v>
      </c>
      <c r="AQ420">
        <f t="shared" si="27"/>
        <v>0.12910181400735268</v>
      </c>
      <c r="AR420">
        <f t="shared" si="27"/>
        <v>-0.35817692086333647</v>
      </c>
    </row>
    <row r="421" spans="1:44">
      <c r="A421" s="2">
        <v>0.64</v>
      </c>
      <c r="B421">
        <v>1.0413792541859801</v>
      </c>
      <c r="C421">
        <v>1.1280309394826</v>
      </c>
      <c r="D421">
        <v>1.4615547463798699</v>
      </c>
      <c r="E421">
        <v>0.44742076647659401</v>
      </c>
      <c r="F421">
        <v>1.3380904700946701</v>
      </c>
      <c r="G421">
        <v>1.01634609964942</v>
      </c>
      <c r="H421">
        <v>0.99016187040017001</v>
      </c>
      <c r="I421">
        <v>1.00634715500279</v>
      </c>
      <c r="J421">
        <v>1.0125321137252901</v>
      </c>
      <c r="K421">
        <v>1.00451908647726</v>
      </c>
      <c r="L421">
        <v>1.01710783390822</v>
      </c>
      <c r="M421">
        <v>0.98069007257343699</v>
      </c>
      <c r="N421">
        <v>1.0028571477012</v>
      </c>
      <c r="O421">
        <v>0.98349204895988296</v>
      </c>
      <c r="P421">
        <v>1.01645692909482</v>
      </c>
      <c r="Q421">
        <v>1.00551590129712</v>
      </c>
      <c r="R421">
        <v>1.0220636051884799</v>
      </c>
      <c r="S421">
        <v>1</v>
      </c>
      <c r="T421">
        <v>0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1</v>
      </c>
      <c r="AA421">
        <f>STANDARDIZE(A421,AVERAGE(A:A), STDEV(A:A))</f>
        <v>0.21097413980151503</v>
      </c>
      <c r="AB421">
        <f>STANDARDIZE(B421,AVERAGE(B:B), STDEV(B:B))</f>
        <v>0.13973701717743406</v>
      </c>
      <c r="AC421">
        <f>STANDARDIZE(C421,AVERAGE(C:C), STDEV(C:C))</f>
        <v>-0.3444178261792909</v>
      </c>
      <c r="AD421">
        <f>STANDARDIZE(D421,AVERAGE(D:D), STDEV(D:D))</f>
        <v>0.19511364414009441</v>
      </c>
      <c r="AE421">
        <f>STANDARDIZE(E421,AVERAGE(E:E), STDEV(E:E))</f>
        <v>-0.62504760731816833</v>
      </c>
      <c r="AF421">
        <f>STANDARDIZE(F421,AVERAGE(F:F), STDEV(F:F))</f>
        <v>4.707243463810834E-2</v>
      </c>
      <c r="AG421">
        <f t="shared" si="28"/>
        <v>0.39042929346130839</v>
      </c>
      <c r="AH421">
        <f t="shared" si="28"/>
        <v>-0.80426739979389461</v>
      </c>
      <c r="AI421">
        <f t="shared" si="28"/>
        <v>8.7260681577764204E-3</v>
      </c>
      <c r="AJ421">
        <f t="shared" si="28"/>
        <v>0.32552284641496554</v>
      </c>
      <c r="AK421">
        <f t="shared" si="30"/>
        <v>3.2393837937465586E-2</v>
      </c>
      <c r="AL421">
        <f t="shared" si="29"/>
        <v>0.26118280058141785</v>
      </c>
      <c r="AM421">
        <f t="shared" si="27"/>
        <v>-0.80779280112162111</v>
      </c>
      <c r="AN421">
        <f t="shared" si="27"/>
        <v>-9.0366509048703143E-3</v>
      </c>
      <c r="AO421">
        <f t="shared" si="27"/>
        <v>-0.680861880556903</v>
      </c>
      <c r="AP421">
        <f t="shared" si="27"/>
        <v>0.54766356035226837</v>
      </c>
      <c r="AQ421">
        <f t="shared" si="27"/>
        <v>0.11561563356524991</v>
      </c>
      <c r="AR421">
        <f t="shared" si="27"/>
        <v>0.54366316814743099</v>
      </c>
    </row>
    <row r="422" spans="1:44">
      <c r="A422">
        <v>-0.14000000000000001</v>
      </c>
      <c r="B422">
        <v>1.11564624702876</v>
      </c>
      <c r="C422">
        <v>2.52343387470997</v>
      </c>
      <c r="D422">
        <v>0.65521435086652402</v>
      </c>
      <c r="E422">
        <v>1.24066390041493</v>
      </c>
      <c r="F422">
        <v>0.66258435391152204</v>
      </c>
      <c r="G422">
        <v>1.0379746468704001</v>
      </c>
      <c r="H422">
        <v>1.01935485101515</v>
      </c>
      <c r="I422">
        <v>1.0580644915180799</v>
      </c>
      <c r="J422">
        <v>0.99358971929330697</v>
      </c>
      <c r="K422">
        <v>1</v>
      </c>
      <c r="L422">
        <v>0.99358971929330697</v>
      </c>
      <c r="M422">
        <v>1.0331125819449301</v>
      </c>
      <c r="N422">
        <v>1.0066666920979801</v>
      </c>
      <c r="O422">
        <v>1.04000002543131</v>
      </c>
      <c r="P422">
        <v>0.97402599815333901</v>
      </c>
      <c r="Q422">
        <v>1</v>
      </c>
      <c r="R422">
        <v>0.97402599815333901</v>
      </c>
      <c r="S422">
        <v>0</v>
      </c>
      <c r="T422">
        <v>1</v>
      </c>
      <c r="U422">
        <v>1</v>
      </c>
      <c r="V422">
        <v>0</v>
      </c>
      <c r="W422">
        <v>1</v>
      </c>
      <c r="X422">
        <v>0</v>
      </c>
      <c r="Y422">
        <v>0</v>
      </c>
      <c r="Z422">
        <v>1</v>
      </c>
      <c r="AA422">
        <f>STANDARDIZE(A422,AVERAGE(A:A), STDEV(A:A))</f>
        <v>-0.55772006845319477</v>
      </c>
      <c r="AB422">
        <f>STANDARDIZE(B422,AVERAGE(B:B), STDEV(B:B))</f>
        <v>0.93415975000538842</v>
      </c>
      <c r="AC422">
        <f>STANDARDIZE(C422,AVERAGE(C:C), STDEV(C:C))</f>
        <v>0.64565074388501886</v>
      </c>
      <c r="AD422">
        <f>STANDARDIZE(D422,AVERAGE(D:D), STDEV(D:D))</f>
        <v>-0.61346875182639105</v>
      </c>
      <c r="AE422">
        <f>STANDARDIZE(E422,AVERAGE(E:E), STDEV(E:E))</f>
        <v>-2.4398237849689672E-2</v>
      </c>
      <c r="AF422">
        <f>STANDARDIZE(F422,AVERAGE(F:F), STDEV(F:F))</f>
        <v>-0.3516857644052</v>
      </c>
      <c r="AG422">
        <f t="shared" si="28"/>
        <v>1.0427600201624401</v>
      </c>
      <c r="AH422">
        <f t="shared" si="28"/>
        <v>1.1006194129687887</v>
      </c>
      <c r="AI422">
        <f t="shared" si="28"/>
        <v>1.3203886120475845</v>
      </c>
      <c r="AJ422">
        <f t="shared" si="28"/>
        <v>-0.35256224922123552</v>
      </c>
      <c r="AK422">
        <f t="shared" si="30"/>
        <v>-0.10288190228268924</v>
      </c>
      <c r="AL422">
        <f t="shared" si="29"/>
        <v>-0.33271669394416387</v>
      </c>
      <c r="AM422">
        <f t="shared" si="27"/>
        <v>1.1237277506682786</v>
      </c>
      <c r="AN422">
        <f t="shared" si="27"/>
        <v>0.20442324572220411</v>
      </c>
      <c r="AO422">
        <f t="shared" si="27"/>
        <v>1.055721586988158</v>
      </c>
      <c r="AP422">
        <f t="shared" si="27"/>
        <v>-1.1144560004161916</v>
      </c>
      <c r="AQ422">
        <f t="shared" si="27"/>
        <v>-0.14067242755803222</v>
      </c>
      <c r="AR422">
        <f t="shared" si="27"/>
        <v>-1.027580396934572</v>
      </c>
    </row>
    <row r="423" spans="1:44">
      <c r="A423" s="2">
        <v>0.27</v>
      </c>
      <c r="B423">
        <v>0.90185186598036005</v>
      </c>
      <c r="C423">
        <v>2.9926361254690899</v>
      </c>
      <c r="D423">
        <v>1.47211702164622</v>
      </c>
      <c r="E423">
        <v>1.18704116142868</v>
      </c>
      <c r="F423">
        <v>1.1063655030800801</v>
      </c>
      <c r="G423">
        <v>0.88803793996053204</v>
      </c>
      <c r="H423">
        <v>1.0092013249649601</v>
      </c>
      <c r="I423">
        <v>0.89620906562732405</v>
      </c>
      <c r="J423">
        <v>1.0085374735589001</v>
      </c>
      <c r="K423">
        <v>1.0097451359035901</v>
      </c>
      <c r="L423">
        <v>1.0183658083025999</v>
      </c>
      <c r="M423">
        <v>1.00112572934615</v>
      </c>
      <c r="N423">
        <v>0.99107475728651095</v>
      </c>
      <c r="O423">
        <v>0.99219043922501904</v>
      </c>
      <c r="P423">
        <v>1.00260998119391</v>
      </c>
      <c r="Q423">
        <v>0.99925482646609598</v>
      </c>
      <c r="R423">
        <v>1.0018628627710899</v>
      </c>
      <c r="S423">
        <v>1</v>
      </c>
      <c r="T423">
        <v>0</v>
      </c>
      <c r="U423">
        <v>0</v>
      </c>
      <c r="V423">
        <v>1</v>
      </c>
      <c r="W423">
        <v>0</v>
      </c>
      <c r="X423">
        <v>1</v>
      </c>
      <c r="Y423">
        <v>1</v>
      </c>
      <c r="Z423">
        <v>0</v>
      </c>
      <c r="AA423">
        <f>STANDARDIZE(A423,AVERAGE(A:A), STDEV(A:A))</f>
        <v>-0.15366285642187291</v>
      </c>
      <c r="AB423">
        <f>STANDARDIZE(B423,AVERAGE(B:B), STDEV(B:B))</f>
        <v>-1.3527662443630868</v>
      </c>
      <c r="AC423">
        <f>STANDARDIZE(C423,AVERAGE(C:C), STDEV(C:C))</f>
        <v>0.97855989130941057</v>
      </c>
      <c r="AD423">
        <f>STANDARDIZE(D423,AVERAGE(D:D), STDEV(D:D))</f>
        <v>0.20570528743273356</v>
      </c>
      <c r="AE423">
        <f>STANDARDIZE(E423,AVERAGE(E:E), STDEV(E:E))</f>
        <v>-6.5001758993772668E-2</v>
      </c>
      <c r="AF423">
        <f>STANDARDIZE(F423,AVERAGE(F:F), STDEV(F:F))</f>
        <v>-8.9717193621978622E-2</v>
      </c>
      <c r="AG423">
        <f t="shared" si="28"/>
        <v>-3.4794263282027917</v>
      </c>
      <c r="AH423">
        <f t="shared" si="28"/>
        <v>0.43808624682389591</v>
      </c>
      <c r="AI423">
        <f t="shared" si="28"/>
        <v>-2.7846120312758051</v>
      </c>
      <c r="AJ423">
        <f t="shared" si="28"/>
        <v>0.18252582621327165</v>
      </c>
      <c r="AK423">
        <f t="shared" si="30"/>
        <v>0.18883202696777726</v>
      </c>
      <c r="AL423">
        <f t="shared" si="29"/>
        <v>0.29295024321793794</v>
      </c>
      <c r="AM423">
        <f t="shared" si="27"/>
        <v>-5.4835883967936462E-2</v>
      </c>
      <c r="AN423">
        <f t="shared" si="27"/>
        <v>-0.66923839105657501</v>
      </c>
      <c r="AO423">
        <f t="shared" si="27"/>
        <v>-0.41354597806076204</v>
      </c>
      <c r="AP423">
        <f t="shared" si="27"/>
        <v>5.245978357990573E-3</v>
      </c>
      <c r="AQ423">
        <f t="shared" si="27"/>
        <v>-0.17529579551140032</v>
      </c>
      <c r="AR423">
        <f t="shared" si="27"/>
        <v>-0.11707512612239296</v>
      </c>
    </row>
    <row r="424" spans="1:44">
      <c r="A424" s="2">
        <v>0.44</v>
      </c>
      <c r="B424">
        <v>0.93321281653914501</v>
      </c>
      <c r="C424">
        <v>1.38577586206896</v>
      </c>
      <c r="D424">
        <v>0.92631578947368398</v>
      </c>
      <c r="E424">
        <v>0.62549665115222997</v>
      </c>
      <c r="F424">
        <v>3.2267399267399202</v>
      </c>
      <c r="G424">
        <v>0.97826090284743905</v>
      </c>
      <c r="H424">
        <v>1.0023466207339899</v>
      </c>
      <c r="I424">
        <v>0.98055651016532197</v>
      </c>
      <c r="J424">
        <v>0.998883820982155</v>
      </c>
      <c r="K424">
        <v>1.0031351336574901</v>
      </c>
      <c r="L424">
        <v>1.00201545526924</v>
      </c>
      <c r="M424">
        <v>0.99035259765316097</v>
      </c>
      <c r="N424">
        <v>0.990118560520581</v>
      </c>
      <c r="O424">
        <v>0.980566488396166</v>
      </c>
      <c r="P424">
        <v>0.96646863216950796</v>
      </c>
      <c r="Q424">
        <v>0.99989387653866801</v>
      </c>
      <c r="R424">
        <v>0.966366067172994</v>
      </c>
      <c r="S424">
        <v>1</v>
      </c>
      <c r="T424">
        <v>0</v>
      </c>
      <c r="U424">
        <v>1</v>
      </c>
      <c r="V424">
        <v>0</v>
      </c>
      <c r="W424">
        <v>1</v>
      </c>
      <c r="X424">
        <v>0</v>
      </c>
      <c r="Y424">
        <v>1</v>
      </c>
      <c r="Z424">
        <v>0</v>
      </c>
      <c r="AA424">
        <f>STANDARDIZE(A424,AVERAGE(A:A), STDEV(A:A))</f>
        <v>1.387306076184586E-2</v>
      </c>
      <c r="AB424">
        <f>STANDARDIZE(B424,AVERAGE(B:B), STDEV(B:B))</f>
        <v>-1.0173029235344937</v>
      </c>
      <c r="AC424">
        <f>STANDARDIZE(C424,AVERAGE(C:C), STDEV(C:C))</f>
        <v>-0.16154222766635443</v>
      </c>
      <c r="AD424">
        <f>STANDARDIZE(D424,AVERAGE(D:D), STDEV(D:D))</f>
        <v>-0.34161352542491247</v>
      </c>
      <c r="AE424">
        <f>STANDARDIZE(E424,AVERAGE(E:E), STDEV(E:E))</f>
        <v>-0.49020727492611127</v>
      </c>
      <c r="AF424">
        <f>STANDARDIZE(F424,AVERAGE(F:F), STDEV(F:F))</f>
        <v>1.161961608715983</v>
      </c>
      <c r="AG424">
        <f t="shared" si="28"/>
        <v>-0.75824444095820065</v>
      </c>
      <c r="AH424">
        <f t="shared" si="28"/>
        <v>-9.1937300710740518E-3</v>
      </c>
      <c r="AI424">
        <f t="shared" si="28"/>
        <v>-0.64537998399884844</v>
      </c>
      <c r="AJ424">
        <f t="shared" si="28"/>
        <v>-0.16304811662936836</v>
      </c>
      <c r="AK424">
        <f t="shared" si="30"/>
        <v>-9.0338362321279123E-3</v>
      </c>
      <c r="AL424">
        <f t="shared" si="29"/>
        <v>-0.11994282073837952</v>
      </c>
      <c r="AM424">
        <f t="shared" si="27"/>
        <v>-0.4517746326395683</v>
      </c>
      <c r="AN424">
        <f t="shared" si="27"/>
        <v>-0.72281688799785493</v>
      </c>
      <c r="AO424">
        <f t="shared" si="27"/>
        <v>-0.77076918967496344</v>
      </c>
      <c r="AP424">
        <f t="shared" si="27"/>
        <v>-1.4104958362363327</v>
      </c>
      <c r="AQ424">
        <f t="shared" si="27"/>
        <v>-0.14560329464201491</v>
      </c>
      <c r="AR424">
        <f t="shared" si="27"/>
        <v>-1.2781261256806971</v>
      </c>
    </row>
    <row r="425" spans="1:44">
      <c r="A425">
        <v>-0.33</v>
      </c>
      <c r="B425">
        <v>0.829829845023624</v>
      </c>
      <c r="C425">
        <v>1.93729066985645</v>
      </c>
      <c r="D425">
        <v>0.83325027409548402</v>
      </c>
      <c r="E425">
        <v>0.79655432495732603</v>
      </c>
      <c r="F425">
        <v>1.6254355400696801</v>
      </c>
      <c r="G425">
        <v>0.93566594617250898</v>
      </c>
      <c r="H425">
        <v>1.00112986155666</v>
      </c>
      <c r="I425">
        <v>0.93672311915497297</v>
      </c>
      <c r="J425">
        <v>0.99215250064736504</v>
      </c>
      <c r="K425">
        <v>1.00224724254167</v>
      </c>
      <c r="L425">
        <v>0.99438210795465098</v>
      </c>
      <c r="M425">
        <v>0.98125688180662696</v>
      </c>
      <c r="N425">
        <v>0.98160172288907099</v>
      </c>
      <c r="O425">
        <v>0.96320344577814299</v>
      </c>
      <c r="P425">
        <v>0.945752235228981</v>
      </c>
      <c r="Q425">
        <v>1.0041110912034099</v>
      </c>
      <c r="R425">
        <v>0.94964030892384299</v>
      </c>
      <c r="S425">
        <v>1</v>
      </c>
      <c r="T425">
        <v>0</v>
      </c>
      <c r="U425">
        <v>0</v>
      </c>
      <c r="V425">
        <v>1</v>
      </c>
      <c r="W425">
        <v>0</v>
      </c>
      <c r="X425">
        <v>1</v>
      </c>
      <c r="Y425">
        <v>1</v>
      </c>
      <c r="Z425">
        <v>0</v>
      </c>
      <c r="AA425">
        <f>STANDARDIZE(A425,AVERAGE(A:A), STDEV(A:A))</f>
        <v>-0.74496609354088039</v>
      </c>
      <c r="AB425">
        <f>STANDARDIZE(B425,AVERAGE(B:B), STDEV(B:B))</f>
        <v>-2.1231748541928419</v>
      </c>
      <c r="AC425">
        <f>STANDARDIZE(C425,AVERAGE(C:C), STDEV(C:C))</f>
        <v>0.22976945968256204</v>
      </c>
      <c r="AD425">
        <f>STANDARDIZE(D425,AVERAGE(D:D), STDEV(D:D))</f>
        <v>-0.43493780611960975</v>
      </c>
      <c r="AE425">
        <f>STANDARDIZE(E425,AVERAGE(E:E), STDEV(E:E))</f>
        <v>-0.36068118195678628</v>
      </c>
      <c r="AF425">
        <f>STANDARDIZE(F425,AVERAGE(F:F), STDEV(F:F))</f>
        <v>0.21669518099403076</v>
      </c>
      <c r="AG425">
        <f t="shared" si="28"/>
        <v>-2.0429353985925376</v>
      </c>
      <c r="AH425">
        <f t="shared" si="28"/>
        <v>-8.858913480115968E-2</v>
      </c>
      <c r="AI425">
        <f t="shared" si="28"/>
        <v>-1.7570887655010268</v>
      </c>
      <c r="AJ425">
        <f t="shared" si="28"/>
        <v>-0.40401068392060935</v>
      </c>
      <c r="AK425">
        <f t="shared" si="30"/>
        <v>-3.5612245061403043E-2</v>
      </c>
      <c r="AL425">
        <f t="shared" si="29"/>
        <v>-0.31270661944858336</v>
      </c>
      <c r="AM425">
        <f t="shared" si="27"/>
        <v>-0.78690857226694433</v>
      </c>
      <c r="AN425">
        <f t="shared" si="27"/>
        <v>-1.2000401701174539</v>
      </c>
      <c r="AO425">
        <f t="shared" si="27"/>
        <v>-1.304364172889156</v>
      </c>
      <c r="AP425">
        <f t="shared" si="27"/>
        <v>-2.2220059261512231</v>
      </c>
      <c r="AQ425">
        <f t="shared" si="27"/>
        <v>5.0343244563047035E-2</v>
      </c>
      <c r="AR425">
        <f t="shared" si="27"/>
        <v>-1.8252025027548295</v>
      </c>
    </row>
    <row r="426" spans="1:44">
      <c r="A426" s="2">
        <v>3.9</v>
      </c>
      <c r="B426">
        <v>1.03299938807651</v>
      </c>
      <c r="C426">
        <v>1.70456069751844</v>
      </c>
      <c r="D426">
        <v>2.3486479390916202</v>
      </c>
      <c r="E426">
        <v>0.60259452618256604</v>
      </c>
      <c r="F426">
        <v>0.79121291776192204</v>
      </c>
      <c r="G426">
        <v>1</v>
      </c>
      <c r="H426">
        <v>1.00021918932731</v>
      </c>
      <c r="I426">
        <v>1.00021918932731</v>
      </c>
      <c r="J426">
        <v>1.02007050760149</v>
      </c>
      <c r="K426">
        <v>1.0051134432961799</v>
      </c>
      <c r="L426">
        <v>1.02528658030023</v>
      </c>
      <c r="M426">
        <v>1.0080435792553399</v>
      </c>
      <c r="N426">
        <v>0.99858589281354004</v>
      </c>
      <c r="O426">
        <v>1.00661809758565</v>
      </c>
      <c r="P426">
        <v>1.0020404728521</v>
      </c>
      <c r="Q426">
        <v>1.00051035692276</v>
      </c>
      <c r="R426">
        <v>1.0025518711443</v>
      </c>
      <c r="S426">
        <v>0</v>
      </c>
      <c r="T426">
        <v>1</v>
      </c>
      <c r="U426">
        <v>0</v>
      </c>
      <c r="V426">
        <v>1</v>
      </c>
      <c r="W426">
        <v>0</v>
      </c>
      <c r="X426">
        <v>1</v>
      </c>
      <c r="Y426">
        <v>0</v>
      </c>
      <c r="Z426">
        <v>1</v>
      </c>
      <c r="AA426">
        <f>STANDARDIZE(A426,AVERAGE(A:A), STDEV(A:A))</f>
        <v>3.4237217281481223</v>
      </c>
      <c r="AB426">
        <f>STANDARDIZE(B426,AVERAGE(B:B), STDEV(B:B))</f>
        <v>5.0098863260114715E-2</v>
      </c>
      <c r="AC426">
        <f>STANDARDIZE(C426,AVERAGE(C:C), STDEV(C:C))</f>
        <v>6.464250953303044E-2</v>
      </c>
      <c r="AD426">
        <f>STANDARDIZE(D426,AVERAGE(D:D), STDEV(D:D))</f>
        <v>1.0846733675516622</v>
      </c>
      <c r="AE426">
        <f>STANDARDIZE(E426,AVERAGE(E:E), STDEV(E:E))</f>
        <v>-0.50754892760984738</v>
      </c>
      <c r="AF426">
        <f>STANDARDIZE(F426,AVERAGE(F:F), STDEV(F:F))</f>
        <v>-0.27575500191806046</v>
      </c>
      <c r="AG426">
        <f t="shared" si="28"/>
        <v>-0.10257945807850477</v>
      </c>
      <c r="AH426">
        <f t="shared" si="28"/>
        <v>-0.14801189616002283</v>
      </c>
      <c r="AI426">
        <f t="shared" si="28"/>
        <v>-0.14669228066599219</v>
      </c>
      <c r="AJ426">
        <f t="shared" si="28"/>
        <v>0.59537640430813388</v>
      </c>
      <c r="AK426">
        <f t="shared" si="30"/>
        <v>5.0185499822865624E-2</v>
      </c>
      <c r="AL426">
        <f t="shared" si="29"/>
        <v>0.4677194820970173</v>
      </c>
      <c r="AM426">
        <f t="shared" si="27"/>
        <v>0.20005403706023281</v>
      </c>
      <c r="AN426">
        <f t="shared" si="27"/>
        <v>-0.24836753455553043</v>
      </c>
      <c r="AO426">
        <f t="shared" si="27"/>
        <v>2.9839797700096933E-2</v>
      </c>
      <c r="AP426">
        <f t="shared" si="27"/>
        <v>-1.7063005535121415E-2</v>
      </c>
      <c r="AQ426">
        <f t="shared" si="27"/>
        <v>-0.11695946041641475</v>
      </c>
      <c r="AR426">
        <f t="shared" si="27"/>
        <v>-9.4538616926546054E-2</v>
      </c>
    </row>
    <row r="427" spans="1:44">
      <c r="A427" s="2">
        <v>1.25</v>
      </c>
      <c r="B427">
        <v>1.0648772162409399</v>
      </c>
      <c r="C427">
        <v>1.21722871906445</v>
      </c>
      <c r="D427">
        <v>1.02953940921181</v>
      </c>
      <c r="E427">
        <v>0.75177603536283699</v>
      </c>
      <c r="F427">
        <v>0.63231624130702402</v>
      </c>
      <c r="G427">
        <v>1.0077128755293701</v>
      </c>
      <c r="H427">
        <v>1.0076683716452799</v>
      </c>
      <c r="I427">
        <v>1.0154403923706601</v>
      </c>
      <c r="J427">
        <v>1.0124855993273301</v>
      </c>
      <c r="K427">
        <v>1.00644140052807</v>
      </c>
      <c r="L427">
        <v>1.0190074246015099</v>
      </c>
      <c r="M427">
        <v>1.01337613740846</v>
      </c>
      <c r="N427">
        <v>0.99903780236899398</v>
      </c>
      <c r="O427">
        <v>1.0124010692897201</v>
      </c>
      <c r="P427">
        <v>1.0019280238217501</v>
      </c>
      <c r="Q427">
        <v>0.99530914256832703</v>
      </c>
      <c r="R427">
        <v>0.99722812230520896</v>
      </c>
      <c r="S427">
        <v>0</v>
      </c>
      <c r="T427">
        <v>1</v>
      </c>
      <c r="U427">
        <v>0</v>
      </c>
      <c r="V427">
        <v>1</v>
      </c>
      <c r="W427">
        <v>0</v>
      </c>
      <c r="X427">
        <v>1</v>
      </c>
      <c r="Y427">
        <v>0</v>
      </c>
      <c r="Z427">
        <v>1</v>
      </c>
      <c r="AA427">
        <f>STANDARDIZE(A427,AVERAGE(A:A), STDEV(A:A))</f>
        <v>0.81213243087250597</v>
      </c>
      <c r="AB427">
        <f>STANDARDIZE(B427,AVERAGE(B:B), STDEV(B:B))</f>
        <v>0.39109114526373817</v>
      </c>
      <c r="AC427">
        <f>STANDARDIZE(C427,AVERAGE(C:C), STDEV(C:C))</f>
        <v>-0.28113007190125944</v>
      </c>
      <c r="AD427">
        <f>STANDARDIZE(D427,AVERAGE(D:D), STDEV(D:D))</f>
        <v>-0.23810289612666111</v>
      </c>
      <c r="AE427">
        <f>STANDARDIZE(E427,AVERAGE(E:E), STDEV(E:E))</f>
        <v>-0.39458762281971793</v>
      </c>
      <c r="AF427">
        <f>STANDARDIZE(F427,AVERAGE(F:F), STDEV(F:F))</f>
        <v>-0.36955334218348507</v>
      </c>
      <c r="AG427">
        <f t="shared" si="28"/>
        <v>0.13004576855478719</v>
      </c>
      <c r="AH427">
        <f t="shared" si="28"/>
        <v>0.33805868876971312</v>
      </c>
      <c r="AI427">
        <f t="shared" si="28"/>
        <v>0.23935006509559387</v>
      </c>
      <c r="AJ427">
        <f t="shared" si="28"/>
        <v>0.32385776019250206</v>
      </c>
      <c r="AK427">
        <f t="shared" si="30"/>
        <v>8.9936984648080892E-2</v>
      </c>
      <c r="AL427">
        <f t="shared" si="29"/>
        <v>0.30915288538723856</v>
      </c>
      <c r="AM427">
        <f t="shared" si="27"/>
        <v>0.39653348434070224</v>
      </c>
      <c r="AN427">
        <f t="shared" si="27"/>
        <v>-0.22304572256312558</v>
      </c>
      <c r="AO427">
        <f t="shared" si="27"/>
        <v>0.20756007157412135</v>
      </c>
      <c r="AP427">
        <f t="shared" si="27"/>
        <v>-2.1467899059418375E-2</v>
      </c>
      <c r="AQ427">
        <f t="shared" si="27"/>
        <v>-0.35862606585045664</v>
      </c>
      <c r="AR427">
        <f t="shared" si="27"/>
        <v>-0.26867106485250952</v>
      </c>
    </row>
    <row r="428" spans="1:44">
      <c r="A428" s="2">
        <v>0.53</v>
      </c>
      <c r="B428">
        <v>1.0297817670010301</v>
      </c>
      <c r="C428">
        <v>1.37670533642691</v>
      </c>
      <c r="D428">
        <v>1.24908226747555</v>
      </c>
      <c r="E428">
        <v>1.6670316928626601</v>
      </c>
      <c r="F428">
        <v>1.00303676423079</v>
      </c>
      <c r="G428">
        <v>1.0002494298406699</v>
      </c>
      <c r="H428">
        <v>1.00024939689436</v>
      </c>
      <c r="I428">
        <v>1.0004988889420601</v>
      </c>
      <c r="J428">
        <v>1.0227040656205699</v>
      </c>
      <c r="K428">
        <v>1.0035842136386599</v>
      </c>
      <c r="L428">
        <v>1.0263696554808901</v>
      </c>
      <c r="M428">
        <v>1.0121793526520999</v>
      </c>
      <c r="N428">
        <v>0.998189350876862</v>
      </c>
      <c r="O428">
        <v>1.0103466509947601</v>
      </c>
      <c r="P428">
        <v>0.99204512795533795</v>
      </c>
      <c r="Q428">
        <v>1.00179947794546</v>
      </c>
      <c r="R428">
        <v>0.99383029128399503</v>
      </c>
      <c r="S428">
        <v>0</v>
      </c>
      <c r="T428">
        <v>1</v>
      </c>
      <c r="U428">
        <v>1</v>
      </c>
      <c r="V428">
        <v>0</v>
      </c>
      <c r="W428">
        <v>1</v>
      </c>
      <c r="X428">
        <v>0</v>
      </c>
      <c r="Y428">
        <v>0</v>
      </c>
      <c r="Z428">
        <v>1</v>
      </c>
      <c r="AA428">
        <f>STANDARDIZE(A428,AVERAGE(A:A), STDEV(A:A))</f>
        <v>0.102568546329697</v>
      </c>
      <c r="AB428">
        <f>STANDARDIZE(B428,AVERAGE(B:B), STDEV(B:B))</f>
        <v>1.5680459738662396E-2</v>
      </c>
      <c r="AC428">
        <f>STANDARDIZE(C428,AVERAGE(C:C), STDEV(C:C))</f>
        <v>-0.16797796183706751</v>
      </c>
      <c r="AD428">
        <f>STANDARDIZE(D428,AVERAGE(D:D), STDEV(D:D))</f>
        <v>-1.7949606845884584E-2</v>
      </c>
      <c r="AE428">
        <f>STANDARDIZE(E428,AVERAGE(E:E), STDEV(E:E))</f>
        <v>0.29845050138100421</v>
      </c>
      <c r="AF428">
        <f>STANDARDIZE(F428,AVERAGE(F:F), STDEV(F:F))</f>
        <v>-0.15071320953634515</v>
      </c>
      <c r="AG428">
        <f t="shared" si="28"/>
        <v>-9.5056495599207744E-2</v>
      </c>
      <c r="AH428">
        <f t="shared" si="28"/>
        <v>-0.14604080602441677</v>
      </c>
      <c r="AI428">
        <f t="shared" si="28"/>
        <v>-0.13959849871727201</v>
      </c>
      <c r="AJ428">
        <f t="shared" si="28"/>
        <v>0.689650464941996</v>
      </c>
      <c r="AK428">
        <f t="shared" si="30"/>
        <v>4.4090636053711408E-3</v>
      </c>
      <c r="AL428">
        <f t="shared" si="29"/>
        <v>0.49507022057497957</v>
      </c>
      <c r="AM428">
        <f t="shared" si="27"/>
        <v>0.35243764877897649</v>
      </c>
      <c r="AN428">
        <f t="shared" si="27"/>
        <v>-0.27058693719148336</v>
      </c>
      <c r="AO428">
        <f t="shared" si="27"/>
        <v>0.14442440349275537</v>
      </c>
      <c r="AP428">
        <f t="shared" si="27"/>
        <v>-0.40860422089162529</v>
      </c>
      <c r="AQ428">
        <f t="shared" si="27"/>
        <v>-5.7062390170879523E-2</v>
      </c>
      <c r="AR428">
        <f t="shared" si="27"/>
        <v>-0.37980940951261932</v>
      </c>
    </row>
    <row r="429" spans="1:44">
      <c r="A429" s="2">
        <v>1.22</v>
      </c>
      <c r="B429">
        <v>1.04098918432479</v>
      </c>
      <c r="C429">
        <v>2.04195474544311</v>
      </c>
      <c r="D429">
        <v>1.23142414860681</v>
      </c>
      <c r="E429">
        <v>0.79495462236578895</v>
      </c>
      <c r="F429">
        <v>1.43130779392338</v>
      </c>
      <c r="G429">
        <v>1.0063058651194801</v>
      </c>
      <c r="H429">
        <v>0.99802743672479199</v>
      </c>
      <c r="I429">
        <v>1.0043208631263201</v>
      </c>
      <c r="J429">
        <v>1.0032038854984</v>
      </c>
      <c r="K429">
        <v>1.00721338393913</v>
      </c>
      <c r="L429">
        <v>1.0104403802937401</v>
      </c>
      <c r="M429">
        <v>1.0073621216122099</v>
      </c>
      <c r="N429">
        <v>0.99222078269869596</v>
      </c>
      <c r="O429">
        <v>0.99952563276709305</v>
      </c>
      <c r="P429">
        <v>1.00938430866675</v>
      </c>
      <c r="Q429">
        <v>1.0047142375626299</v>
      </c>
      <c r="R429">
        <v>1.0141427860898</v>
      </c>
      <c r="S429">
        <v>1</v>
      </c>
      <c r="T429">
        <v>0</v>
      </c>
      <c r="U429">
        <v>1</v>
      </c>
      <c r="V429">
        <v>0</v>
      </c>
      <c r="W429">
        <v>1</v>
      </c>
      <c r="X429">
        <v>0</v>
      </c>
      <c r="Y429">
        <v>0</v>
      </c>
      <c r="Z429">
        <v>1</v>
      </c>
      <c r="AA429">
        <f>STANDARDIZE(A429,AVERAGE(A:A), STDEV(A:A))</f>
        <v>0.7825672690165556</v>
      </c>
      <c r="AB429">
        <f>STANDARDIZE(B429,AVERAGE(B:B), STDEV(B:B))</f>
        <v>0.1355644991683041</v>
      </c>
      <c r="AC429">
        <f>STANDARDIZE(C429,AVERAGE(C:C), STDEV(C:C))</f>
        <v>0.30403088556690877</v>
      </c>
      <c r="AD429">
        <f>STANDARDIZE(D429,AVERAGE(D:D), STDEV(D:D))</f>
        <v>-3.565682347870229E-2</v>
      </c>
      <c r="AE429">
        <f>STANDARDIZE(E429,AVERAGE(E:E), STDEV(E:E))</f>
        <v>-0.36189248819044162</v>
      </c>
      <c r="AF429">
        <f>STANDARDIZE(F429,AVERAGE(F:F), STDEV(F:F))</f>
        <v>0.10209957840344346</v>
      </c>
      <c r="AG429">
        <f t="shared" si="28"/>
        <v>8.7609440595168994E-2</v>
      </c>
      <c r="AH429">
        <f t="shared" si="28"/>
        <v>-0.29102711904659967</v>
      </c>
      <c r="AI429">
        <f t="shared" si="28"/>
        <v>-4.2665038508516891E-2</v>
      </c>
      <c r="AJ429">
        <f t="shared" si="28"/>
        <v>-8.4018087842268017E-3</v>
      </c>
      <c r="AK429">
        <f t="shared" si="30"/>
        <v>0.11304577619130889</v>
      </c>
      <c r="AL429">
        <f t="shared" si="29"/>
        <v>9.2810573629965407E-2</v>
      </c>
      <c r="AM429">
        <f t="shared" si="27"/>
        <v>0.17494555868594788</v>
      </c>
      <c r="AN429">
        <f t="shared" si="27"/>
        <v>-0.60502324075572</v>
      </c>
      <c r="AO429">
        <f t="shared" si="27"/>
        <v>-0.18812336285085399</v>
      </c>
      <c r="AP429">
        <f t="shared" si="27"/>
        <v>0.27061235033760928</v>
      </c>
      <c r="AQ429">
        <f t="shared" si="27"/>
        <v>7.8367533369441592E-2</v>
      </c>
      <c r="AR429">
        <f t="shared" si="27"/>
        <v>0.28458415053784897</v>
      </c>
    </row>
    <row r="430" spans="1:44">
      <c r="A430" s="2">
        <v>1.29</v>
      </c>
      <c r="B430">
        <v>1.04392706893919</v>
      </c>
      <c r="C430">
        <v>1.39278752436647</v>
      </c>
      <c r="D430">
        <v>0.76988494247123496</v>
      </c>
      <c r="E430">
        <v>1.01497842091901</v>
      </c>
      <c r="F430">
        <v>0.97705568646905605</v>
      </c>
      <c r="G430">
        <v>0.99269897560657505</v>
      </c>
      <c r="H430">
        <v>0.99880456100063297</v>
      </c>
      <c r="I430">
        <v>0.99151226453650398</v>
      </c>
      <c r="J430">
        <v>1.00565041138469</v>
      </c>
      <c r="K430">
        <v>1.0049535300076999</v>
      </c>
      <c r="L430">
        <v>1.01063193087475</v>
      </c>
      <c r="M430">
        <v>1.0213474297630101</v>
      </c>
      <c r="N430">
        <v>0.99240751017906503</v>
      </c>
      <c r="O430">
        <v>1.0135928597988999</v>
      </c>
      <c r="P430">
        <v>1.01744332779237</v>
      </c>
      <c r="Q430">
        <v>1.0057643993343399</v>
      </c>
      <c r="R430">
        <v>1.02330827743383</v>
      </c>
      <c r="S430">
        <v>1</v>
      </c>
      <c r="T430">
        <v>0</v>
      </c>
      <c r="U430">
        <v>0</v>
      </c>
      <c r="V430">
        <v>1</v>
      </c>
      <c r="W430">
        <v>0</v>
      </c>
      <c r="X430">
        <v>1</v>
      </c>
      <c r="Y430">
        <v>0</v>
      </c>
      <c r="Z430">
        <v>1</v>
      </c>
      <c r="AA430">
        <f>STANDARDIZE(A430,AVERAGE(A:A), STDEV(A:A))</f>
        <v>0.85155264668043984</v>
      </c>
      <c r="AB430">
        <f>STANDARDIZE(B430,AVERAGE(B:B), STDEV(B:B))</f>
        <v>0.16699060428939874</v>
      </c>
      <c r="AC430">
        <f>STANDARDIZE(C430,AVERAGE(C:C), STDEV(C:C))</f>
        <v>-0.15656730157911752</v>
      </c>
      <c r="AD430">
        <f>STANDARDIZE(D430,AVERAGE(D:D), STDEV(D:D))</f>
        <v>-0.49847932276820506</v>
      </c>
      <c r="AE430">
        <f>STANDARDIZE(E430,AVERAGE(E:E), STDEV(E:E))</f>
        <v>-0.19528889565392527</v>
      </c>
      <c r="AF430">
        <f>STANDARDIZE(F430,AVERAGE(F:F), STDEV(F:F))</f>
        <v>-0.16605010661140326</v>
      </c>
      <c r="AG430">
        <f t="shared" si="28"/>
        <v>-0.32278299276647965</v>
      </c>
      <c r="AH430">
        <f t="shared" si="28"/>
        <v>-0.2403185667253743</v>
      </c>
      <c r="AI430">
        <f t="shared" si="28"/>
        <v>-0.36751856233634611</v>
      </c>
      <c r="AJ430">
        <f t="shared" si="28"/>
        <v>7.91770211012056E-2</v>
      </c>
      <c r="AK430">
        <f t="shared" si="30"/>
        <v>4.5398605706317562E-2</v>
      </c>
      <c r="AL430">
        <f t="shared" si="29"/>
        <v>9.764777232129894E-2</v>
      </c>
      <c r="AM430">
        <f t="shared" si="27"/>
        <v>0.69023775740458915</v>
      </c>
      <c r="AN430">
        <f t="shared" si="27"/>
        <v>-0.59456035477630809</v>
      </c>
      <c r="AO430">
        <f t="shared" si="27"/>
        <v>0.24418576274650508</v>
      </c>
      <c r="AP430">
        <f t="shared" si="27"/>
        <v>0.58630312195358147</v>
      </c>
      <c r="AQ430">
        <f t="shared" si="27"/>
        <v>0.12716172127086048</v>
      </c>
      <c r="AR430">
        <f t="shared" si="27"/>
        <v>0.58437467267162246</v>
      </c>
    </row>
    <row r="431" spans="1:44">
      <c r="A431" s="2">
        <v>0.65</v>
      </c>
      <c r="B431">
        <v>1.0459933288921901</v>
      </c>
      <c r="C431">
        <v>1.16887912965365</v>
      </c>
      <c r="D431">
        <v>1.0140688259109301</v>
      </c>
      <c r="E431">
        <v>0.74414400843563999</v>
      </c>
      <c r="F431">
        <v>1.22685270744779</v>
      </c>
      <c r="G431">
        <v>0.98680384333103699</v>
      </c>
      <c r="H431">
        <v>1.0004475376678901</v>
      </c>
      <c r="I431">
        <v>0.98724547522175199</v>
      </c>
      <c r="J431">
        <v>1.0058518640501299</v>
      </c>
      <c r="K431">
        <v>0.99955004595229702</v>
      </c>
      <c r="L431">
        <v>1.00539927693251</v>
      </c>
      <c r="M431">
        <v>1.0102272900667999</v>
      </c>
      <c r="N431">
        <v>0.99637681503702502</v>
      </c>
      <c r="O431">
        <v>1.0065670497402399</v>
      </c>
      <c r="P431">
        <v>1.0489311507827499</v>
      </c>
      <c r="Q431">
        <v>0.99597818827060403</v>
      </c>
      <c r="R431">
        <v>1.0447125471772001</v>
      </c>
      <c r="S431">
        <v>0</v>
      </c>
      <c r="T431">
        <v>1</v>
      </c>
      <c r="U431">
        <v>1</v>
      </c>
      <c r="V431">
        <v>0</v>
      </c>
      <c r="W431">
        <v>0</v>
      </c>
      <c r="X431">
        <v>1</v>
      </c>
      <c r="Y431">
        <v>0</v>
      </c>
      <c r="Z431">
        <v>1</v>
      </c>
      <c r="AA431">
        <f>STANDARDIZE(A431,AVERAGE(A:A), STDEV(A:A))</f>
        <v>0.22082919375349849</v>
      </c>
      <c r="AB431">
        <f>STANDARDIZE(B431,AVERAGE(B:B), STDEV(B:B))</f>
        <v>0.18909307290651756</v>
      </c>
      <c r="AC431">
        <f>STANDARDIZE(C431,AVERAGE(C:C), STDEV(C:C))</f>
        <v>-0.31543515156152779</v>
      </c>
      <c r="AD431">
        <f>STANDARDIZE(D431,AVERAGE(D:D), STDEV(D:D))</f>
        <v>-0.253616494827692</v>
      </c>
      <c r="AE431">
        <f>STANDARDIZE(E431,AVERAGE(E:E), STDEV(E:E))</f>
        <v>-0.40036664814682993</v>
      </c>
      <c r="AF431">
        <f>STANDARDIZE(F431,AVERAGE(F:F), STDEV(F:F))</f>
        <v>-1.8592359263847291E-2</v>
      </c>
      <c r="AG431">
        <f t="shared" si="28"/>
        <v>-0.5005839278921993</v>
      </c>
      <c r="AH431">
        <f t="shared" si="28"/>
        <v>-0.13311181629411209</v>
      </c>
      <c r="AI431">
        <f t="shared" si="28"/>
        <v>-0.4757334880059011</v>
      </c>
      <c r="AJ431">
        <f t="shared" si="28"/>
        <v>8.6388466855938109E-2</v>
      </c>
      <c r="AK431">
        <f t="shared" si="30"/>
        <v>-0.11635096669966001</v>
      </c>
      <c r="AL431">
        <f t="shared" si="29"/>
        <v>-3.449166922020333E-2</v>
      </c>
      <c r="AM431">
        <f t="shared" si="27"/>
        <v>0.28051341151731218</v>
      </c>
      <c r="AN431">
        <f t="shared" si="27"/>
        <v>-0.37214861300014257</v>
      </c>
      <c r="AO431">
        <f t="shared" si="27"/>
        <v>2.8271013080145038E-2</v>
      </c>
      <c r="AP431">
        <f t="shared" si="27"/>
        <v>1.8197553549603389</v>
      </c>
      <c r="AQ431">
        <f t="shared" si="27"/>
        <v>-0.32753986314248501</v>
      </c>
      <c r="AR431">
        <f t="shared" si="27"/>
        <v>1.2844786781635555</v>
      </c>
    </row>
    <row r="432" spans="1:44">
      <c r="A432" s="2">
        <v>2.15</v>
      </c>
      <c r="B432">
        <v>1.03695117275978</v>
      </c>
      <c r="C432">
        <v>1.2088960922024099</v>
      </c>
      <c r="D432">
        <v>0.59025803194174997</v>
      </c>
      <c r="E432">
        <v>1.8400567209427401</v>
      </c>
      <c r="F432">
        <v>1.75154162384378</v>
      </c>
      <c r="G432">
        <v>0.99533015580454898</v>
      </c>
      <c r="H432">
        <v>1.0024520866886899</v>
      </c>
      <c r="I432">
        <v>0.99777079163045501</v>
      </c>
      <c r="J432">
        <v>1.00122754837185</v>
      </c>
      <c r="K432">
        <v>0.99933090710584405</v>
      </c>
      <c r="L432">
        <v>1.00055763413381</v>
      </c>
      <c r="M432">
        <v>1.01253388257624</v>
      </c>
      <c r="N432">
        <v>1.0123456122567001</v>
      </c>
      <c r="O432">
        <v>1.0250342332872999</v>
      </c>
      <c r="P432">
        <v>1.01946166933753</v>
      </c>
      <c r="Q432">
        <v>0.99019148318029304</v>
      </c>
      <c r="R432">
        <v>1.0094622624067799</v>
      </c>
      <c r="S432">
        <v>1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1</v>
      </c>
      <c r="AA432">
        <f>STANDARDIZE(A432,AVERAGE(A:A), STDEV(A:A))</f>
        <v>1.6990872865510172</v>
      </c>
      <c r="AB432">
        <f>STANDARDIZE(B432,AVERAGE(B:B), STDEV(B:B))</f>
        <v>9.2370503291062514E-2</v>
      </c>
      <c r="AC432">
        <f>STANDARDIZE(C432,AVERAGE(C:C), STDEV(C:C))</f>
        <v>-0.28704225092418462</v>
      </c>
      <c r="AD432">
        <f>STANDARDIZE(D432,AVERAGE(D:D), STDEV(D:D))</f>
        <v>-0.67860567945844796</v>
      </c>
      <c r="AE432">
        <f>STANDARDIZE(E432,AVERAGE(E:E), STDEV(E:E))</f>
        <v>0.42946628906589934</v>
      </c>
      <c r="AF432">
        <f>STANDARDIZE(F432,AVERAGE(F:F), STDEV(F:F))</f>
        <v>0.29113689758173195</v>
      </c>
      <c r="AG432">
        <f t="shared" si="28"/>
        <v>-0.243424926175626</v>
      </c>
      <c r="AH432">
        <f t="shared" si="28"/>
        <v>-2.3119145773767371E-3</v>
      </c>
      <c r="AI432">
        <f t="shared" si="28"/>
        <v>-0.20878889599654657</v>
      </c>
      <c r="AJ432">
        <f t="shared" si="28"/>
        <v>-7.9149187331223128E-2</v>
      </c>
      <c r="AK432">
        <f t="shared" si="30"/>
        <v>-0.12291073709000017</v>
      </c>
      <c r="AL432">
        <f t="shared" si="29"/>
        <v>-0.15675696377735959</v>
      </c>
      <c r="AM432">
        <f t="shared" si="27"/>
        <v>0.36550039306403881</v>
      </c>
      <c r="AN432">
        <f t="shared" si="27"/>
        <v>0.52262972496900839</v>
      </c>
      <c r="AO432">
        <f t="shared" si="27"/>
        <v>0.59579807107275429</v>
      </c>
      <c r="AP432">
        <f t="shared" si="27"/>
        <v>0.66536631684668401</v>
      </c>
      <c r="AQ432">
        <f t="shared" si="27"/>
        <v>-0.59641041538793227</v>
      </c>
      <c r="AR432">
        <f t="shared" si="27"/>
        <v>0.13149070621246101</v>
      </c>
    </row>
    <row r="433" spans="1:44">
      <c r="A433" s="2">
        <v>1.32</v>
      </c>
      <c r="B433">
        <v>1.0509453009610099</v>
      </c>
      <c r="C433">
        <v>0.82814594192107205</v>
      </c>
      <c r="D433">
        <v>1.67039800995024</v>
      </c>
      <c r="E433">
        <v>1.57894736842105</v>
      </c>
      <c r="F433">
        <v>0.83393383557156897</v>
      </c>
      <c r="G433">
        <v>1.0059047880626799</v>
      </c>
      <c r="H433">
        <v>1.00497699680665</v>
      </c>
      <c r="I433">
        <v>1.0109111729806599</v>
      </c>
      <c r="J433">
        <v>1.0065510624776799</v>
      </c>
      <c r="K433">
        <v>1</v>
      </c>
      <c r="L433">
        <v>1.0065510624776799</v>
      </c>
      <c r="M433">
        <v>1.0128805586610501</v>
      </c>
      <c r="N433">
        <v>1.0020534538062</v>
      </c>
      <c r="O433">
        <v>1.0149604620994599</v>
      </c>
      <c r="P433">
        <v>1.01498605076242</v>
      </c>
      <c r="Q433">
        <v>0.99594745438237298</v>
      </c>
      <c r="R433">
        <v>1.0108727734904499</v>
      </c>
      <c r="S433">
        <v>1</v>
      </c>
      <c r="T433">
        <v>0</v>
      </c>
      <c r="U433">
        <v>1</v>
      </c>
      <c r="V433">
        <v>0</v>
      </c>
      <c r="W433">
        <v>1</v>
      </c>
      <c r="X433">
        <v>0</v>
      </c>
      <c r="Y433">
        <v>0</v>
      </c>
      <c r="Z433">
        <v>1</v>
      </c>
      <c r="AA433">
        <f>STANDARDIZE(A433,AVERAGE(A:A), STDEV(A:A))</f>
        <v>0.88111780853639021</v>
      </c>
      <c r="AB433">
        <f>STANDARDIZE(B433,AVERAGE(B:B), STDEV(B:B))</f>
        <v>0.24206356535836029</v>
      </c>
      <c r="AC433">
        <f>STANDARDIZE(C433,AVERAGE(C:C), STDEV(C:C))</f>
        <v>-0.55719271952656801</v>
      </c>
      <c r="AD433">
        <f>STANDARDIZE(D433,AVERAGE(D:D), STDEV(D:D))</f>
        <v>0.40453758888948671</v>
      </c>
      <c r="AE433">
        <f>STANDARDIZE(E433,AVERAGE(E:E), STDEV(E:E))</f>
        <v>0.23175242147045957</v>
      </c>
      <c r="AF433">
        <f>STANDARDIZE(F433,AVERAGE(F:F), STDEV(F:F))</f>
        <v>-0.25053640531451277</v>
      </c>
      <c r="AG433">
        <f t="shared" si="28"/>
        <v>7.5512701722582995E-2</v>
      </c>
      <c r="AH433">
        <f t="shared" si="28"/>
        <v>0.16244234777585506</v>
      </c>
      <c r="AI433">
        <f t="shared" si="28"/>
        <v>0.12447935002761443</v>
      </c>
      <c r="AJ433">
        <f t="shared" si="28"/>
        <v>0.11141782807615293</v>
      </c>
      <c r="AK433">
        <f t="shared" si="30"/>
        <v>-0.10288190228268924</v>
      </c>
      <c r="AL433">
        <f t="shared" si="29"/>
        <v>-5.4057979980037633E-3</v>
      </c>
      <c r="AM433">
        <f t="shared" si="27"/>
        <v>0.37827376066228818</v>
      </c>
      <c r="AN433">
        <f t="shared" si="27"/>
        <v>-5.4069966671322196E-2</v>
      </c>
      <c r="AO433">
        <f t="shared" si="27"/>
        <v>0.28621444070721658</v>
      </c>
      <c r="AP433">
        <f t="shared" si="27"/>
        <v>0.49004578969424822</v>
      </c>
      <c r="AQ433">
        <f t="shared" si="27"/>
        <v>-0.32896786705358255</v>
      </c>
      <c r="AR433">
        <f t="shared" si="27"/>
        <v>0.17762656935135582</v>
      </c>
    </row>
    <row r="434" spans="1:44">
      <c r="A434" s="2">
        <v>1.53</v>
      </c>
      <c r="B434">
        <v>1.03724793171427</v>
      </c>
      <c r="C434">
        <v>1.0563827286262799</v>
      </c>
      <c r="D434">
        <v>0.794632293418021</v>
      </c>
      <c r="E434">
        <v>1.5459183673469299</v>
      </c>
      <c r="F434">
        <v>1.0547263681592001</v>
      </c>
      <c r="G434">
        <v>1.00642174897035</v>
      </c>
      <c r="H434">
        <v>1.0017953733267</v>
      </c>
      <c r="I434">
        <v>1.0082286517338701</v>
      </c>
      <c r="J434">
        <v>1.00360357161063</v>
      </c>
      <c r="K434">
        <v>1.0004506351124201</v>
      </c>
      <c r="L434">
        <v>1.00405583061895</v>
      </c>
      <c r="M434">
        <v>1.0054372544227299</v>
      </c>
      <c r="N434">
        <v>1.00837641473786</v>
      </c>
      <c r="O434">
        <v>1.0138592138586699</v>
      </c>
      <c r="P434">
        <v>1.0096879116505999</v>
      </c>
      <c r="Q434">
        <v>0.99449456164991801</v>
      </c>
      <c r="R434">
        <v>1.0041291371001799</v>
      </c>
      <c r="S434">
        <v>0</v>
      </c>
      <c r="T434">
        <v>1</v>
      </c>
      <c r="U434">
        <v>0</v>
      </c>
      <c r="V434">
        <v>1</v>
      </c>
      <c r="W434">
        <v>0</v>
      </c>
      <c r="X434">
        <v>1</v>
      </c>
      <c r="Y434">
        <v>0</v>
      </c>
      <c r="Z434">
        <v>1</v>
      </c>
      <c r="AA434">
        <f>STANDARDIZE(A434,AVERAGE(A:A), STDEV(A:A))</f>
        <v>1.0880739415280427</v>
      </c>
      <c r="AB434">
        <f>STANDARDIZE(B434,AVERAGE(B:B), STDEV(B:B))</f>
        <v>9.5544888715771784E-2</v>
      </c>
      <c r="AC434">
        <f>STANDARDIZE(C434,AVERAGE(C:C), STDEV(C:C))</f>
        <v>-0.39525378178706982</v>
      </c>
      <c r="AD434">
        <f>STANDARDIZE(D434,AVERAGE(D:D), STDEV(D:D))</f>
        <v>-0.47366316270265801</v>
      </c>
      <c r="AE434">
        <f>STANDARDIZE(E434,AVERAGE(E:E), STDEV(E:E))</f>
        <v>0.20674262583460332</v>
      </c>
      <c r="AF434">
        <f>STANDARDIZE(F434,AVERAGE(F:F), STDEV(F:F))</f>
        <v>-0.12020030539238576</v>
      </c>
      <c r="AG434">
        <f t="shared" si="28"/>
        <v>9.1104571168597798E-2</v>
      </c>
      <c r="AH434">
        <f t="shared" si="28"/>
        <v>-4.5163469871381791E-2</v>
      </c>
      <c r="AI434">
        <f t="shared" si="28"/>
        <v>5.6444859474093063E-2</v>
      </c>
      <c r="AJ434">
        <f t="shared" si="28"/>
        <v>5.9058436410816574E-3</v>
      </c>
      <c r="AK434">
        <f t="shared" si="30"/>
        <v>-8.9392450662640441E-2</v>
      </c>
      <c r="AL434">
        <f t="shared" si="29"/>
        <v>-6.8417521679464313E-2</v>
      </c>
      <c r="AM434">
        <f t="shared" si="29"/>
        <v>0.10402334262796317</v>
      </c>
      <c r="AN434">
        <f t="shared" si="29"/>
        <v>0.30022399771716834</v>
      </c>
      <c r="AO434">
        <f t="shared" si="29"/>
        <v>0.25237126301732182</v>
      </c>
      <c r="AP434">
        <f t="shared" si="29"/>
        <v>0.28250519470768815</v>
      </c>
      <c r="AQ434">
        <f t="shared" si="29"/>
        <v>-0.39647434357726713</v>
      </c>
      <c r="AR434">
        <f t="shared" si="29"/>
        <v>-4.2948432973662645E-2</v>
      </c>
    </row>
    <row r="435" spans="1:44">
      <c r="A435" s="2">
        <v>1.9</v>
      </c>
      <c r="B435">
        <v>1.0471529835446001</v>
      </c>
      <c r="C435">
        <v>1.18418616134806</v>
      </c>
      <c r="D435">
        <v>0.62629503633833306</v>
      </c>
      <c r="E435">
        <v>1.3625134971425501</v>
      </c>
      <c r="F435">
        <v>0.48271697537534403</v>
      </c>
      <c r="G435">
        <v>1.0025553272441501</v>
      </c>
      <c r="H435">
        <v>1.00085250188848</v>
      </c>
      <c r="I435">
        <v>1.0034100075539401</v>
      </c>
      <c r="J435">
        <v>0.98422556428424202</v>
      </c>
      <c r="K435">
        <v>1.00134434268713</v>
      </c>
      <c r="L435">
        <v>0.98554870072407397</v>
      </c>
      <c r="M435">
        <v>1.0103564818310899</v>
      </c>
      <c r="N435">
        <v>1.00255321746176</v>
      </c>
      <c r="O435">
        <v>1.01293614164311</v>
      </c>
      <c r="P435">
        <v>1.0178447463186699</v>
      </c>
      <c r="Q435">
        <v>0.99913451208820503</v>
      </c>
      <c r="R435">
        <v>1.01696381399464</v>
      </c>
      <c r="S435">
        <v>1</v>
      </c>
      <c r="T435">
        <v>0</v>
      </c>
      <c r="U435">
        <v>1</v>
      </c>
      <c r="V435">
        <v>0</v>
      </c>
      <c r="W435">
        <v>1</v>
      </c>
      <c r="X435">
        <v>0</v>
      </c>
      <c r="Y435">
        <v>0</v>
      </c>
      <c r="Z435">
        <v>1</v>
      </c>
      <c r="AA435">
        <f>STANDARDIZE(A435,AVERAGE(A:A), STDEV(A:A))</f>
        <v>1.4527109377514307</v>
      </c>
      <c r="AB435">
        <f>STANDARDIZE(B435,AVERAGE(B:B), STDEV(B:B))</f>
        <v>0.20149772243978248</v>
      </c>
      <c r="AC435">
        <f>STANDARDIZE(C435,AVERAGE(C:C), STDEV(C:C))</f>
        <v>-0.30457448142889393</v>
      </c>
      <c r="AD435">
        <f>STANDARDIZE(D435,AVERAGE(D:D), STDEV(D:D))</f>
        <v>-0.64246847546795083</v>
      </c>
      <c r="AE435">
        <f>STANDARDIZE(E435,AVERAGE(E:E), STDEV(E:E))</f>
        <v>6.7867147519687948E-2</v>
      </c>
      <c r="AF435">
        <f>STANDARDIZE(F435,AVERAGE(F:F), STDEV(F:F))</f>
        <v>-0.45786332551595854</v>
      </c>
      <c r="AG435">
        <f t="shared" si="28"/>
        <v>-2.5509164771024287E-2</v>
      </c>
      <c r="AH435">
        <f t="shared" si="28"/>
        <v>-0.10668727905290434</v>
      </c>
      <c r="AI435">
        <f t="shared" si="28"/>
        <v>-6.5766288837426815E-2</v>
      </c>
      <c r="AJ435">
        <f t="shared" si="28"/>
        <v>-0.6877729834118903</v>
      </c>
      <c r="AK435">
        <f t="shared" si="30"/>
        <v>-6.2639930143813555E-2</v>
      </c>
      <c r="AL435">
        <f t="shared" si="29"/>
        <v>-0.53577535497773476</v>
      </c>
      <c r="AM435">
        <f t="shared" si="29"/>
        <v>0.28527351458830175</v>
      </c>
      <c r="AN435">
        <f t="shared" si="29"/>
        <v>-2.6066749713420472E-2</v>
      </c>
      <c r="AO435">
        <f t="shared" si="29"/>
        <v>0.22400372892764858</v>
      </c>
      <c r="AP435">
        <f t="shared" si="29"/>
        <v>0.6020276316405867</v>
      </c>
      <c r="AQ435">
        <f t="shared" si="29"/>
        <v>-0.18088602219856487</v>
      </c>
      <c r="AR435">
        <f t="shared" si="29"/>
        <v>0.37685606448131465</v>
      </c>
    </row>
    <row r="436" spans="1:44">
      <c r="A436" s="2">
        <v>0.86</v>
      </c>
      <c r="B436">
        <v>1.0358113947321299</v>
      </c>
      <c r="C436">
        <v>1.19490172603013</v>
      </c>
      <c r="D436">
        <v>1.7782311718264801</v>
      </c>
      <c r="E436">
        <v>0.65796999941633105</v>
      </c>
      <c r="F436">
        <v>1.9790920642254799</v>
      </c>
      <c r="G436">
        <v>1.0010514566675699</v>
      </c>
      <c r="H436">
        <v>1.0001752400574799</v>
      </c>
      <c r="I436">
        <v>1.0012268809823801</v>
      </c>
      <c r="J436">
        <v>1.0049317264953099</v>
      </c>
      <c r="K436">
        <v>1.00415636021482</v>
      </c>
      <c r="L436">
        <v>1.0091085847419301</v>
      </c>
      <c r="M436">
        <v>1.0058708741581499</v>
      </c>
      <c r="N436">
        <v>1.00348120497989</v>
      </c>
      <c r="O436">
        <v>1.0093725168544001</v>
      </c>
      <c r="P436">
        <v>1.00511393952544</v>
      </c>
      <c r="Q436">
        <v>1.0023381487712699</v>
      </c>
      <c r="R436">
        <v>1.0074640454481301</v>
      </c>
      <c r="S436">
        <v>0</v>
      </c>
      <c r="T436">
        <v>1</v>
      </c>
      <c r="U436">
        <v>0</v>
      </c>
      <c r="V436">
        <v>1</v>
      </c>
      <c r="W436">
        <v>0</v>
      </c>
      <c r="X436">
        <v>1</v>
      </c>
      <c r="Y436">
        <v>0</v>
      </c>
      <c r="Z436">
        <v>1</v>
      </c>
      <c r="AA436">
        <f>STANDARDIZE(A436,AVERAGE(A:A), STDEV(A:A))</f>
        <v>0.42778532674515107</v>
      </c>
      <c r="AB436">
        <f>STANDARDIZE(B436,AVERAGE(B:B), STDEV(B:B))</f>
        <v>8.0178470991331893E-2</v>
      </c>
      <c r="AC436">
        <f>STANDARDIZE(C436,AVERAGE(C:C), STDEV(C:C))</f>
        <v>-0.29697155647125073</v>
      </c>
      <c r="AD436">
        <f>STANDARDIZE(D436,AVERAGE(D:D), STDEV(D:D))</f>
        <v>0.51267057699189034</v>
      </c>
      <c r="AE436">
        <f>STANDARDIZE(E436,AVERAGE(E:E), STDEV(E:E))</f>
        <v>-0.46561822356865079</v>
      </c>
      <c r="AF436">
        <f>STANDARDIZE(F436,AVERAGE(F:F), STDEV(F:F))</f>
        <v>0.42546225989054176</v>
      </c>
      <c r="AG436">
        <f t="shared" si="28"/>
        <v>-7.0866856901792952E-2</v>
      </c>
      <c r="AH436">
        <f t="shared" si="28"/>
        <v>-0.15087965350327023</v>
      </c>
      <c r="AI436">
        <f t="shared" si="28"/>
        <v>-0.12113505964872279</v>
      </c>
      <c r="AJ436">
        <f t="shared" si="28"/>
        <v>5.3450098684007505E-2</v>
      </c>
      <c r="AK436">
        <f t="shared" si="30"/>
        <v>2.1535877175757813E-2</v>
      </c>
      <c r="AL436">
        <f t="shared" si="29"/>
        <v>5.91789361461596E-2</v>
      </c>
      <c r="AM436">
        <f t="shared" si="29"/>
        <v>0.12000017091541018</v>
      </c>
      <c r="AN436">
        <f t="shared" si="29"/>
        <v>2.5931100701103615E-2</v>
      </c>
      <c r="AO436">
        <f t="shared" si="29"/>
        <v>0.11448765210022036</v>
      </c>
      <c r="AP436">
        <f t="shared" si="29"/>
        <v>0.10333192721273413</v>
      </c>
      <c r="AQ436">
        <f t="shared" si="29"/>
        <v>-3.2033860091382066E-2</v>
      </c>
      <c r="AR436">
        <f t="shared" si="29"/>
        <v>6.6131798229813576E-2</v>
      </c>
    </row>
    <row r="437" spans="1:44">
      <c r="A437" s="2">
        <v>0.5</v>
      </c>
      <c r="B437">
        <v>1.0411250861415999</v>
      </c>
      <c r="C437">
        <v>1.69338471419396</v>
      </c>
      <c r="D437">
        <v>1.08835453655808</v>
      </c>
      <c r="E437">
        <v>0.99610082161258795</v>
      </c>
      <c r="F437">
        <v>1.0673305588585</v>
      </c>
      <c r="G437">
        <v>1.0018453998717001</v>
      </c>
      <c r="H437">
        <v>1.0103584005646999</v>
      </c>
      <c r="I437">
        <v>1.01222291582748</v>
      </c>
      <c r="J437">
        <v>0.98812695937616601</v>
      </c>
      <c r="K437">
        <v>1.0012297101346099</v>
      </c>
      <c r="L437">
        <v>0.98934206911239897</v>
      </c>
      <c r="M437">
        <v>1.0143451655570701</v>
      </c>
      <c r="N437">
        <v>1.00291908657883</v>
      </c>
      <c r="O437">
        <v>1.0173061269161501</v>
      </c>
      <c r="P437">
        <v>1.0092592302708401</v>
      </c>
      <c r="Q437">
        <v>0.99915893788115295</v>
      </c>
      <c r="R437">
        <v>1.00841038056416</v>
      </c>
      <c r="S437">
        <v>0</v>
      </c>
      <c r="T437">
        <v>1</v>
      </c>
      <c r="U437">
        <v>1</v>
      </c>
      <c r="V437">
        <v>0</v>
      </c>
      <c r="W437">
        <v>0</v>
      </c>
      <c r="X437">
        <v>1</v>
      </c>
      <c r="Y437">
        <v>0</v>
      </c>
      <c r="Z437">
        <v>1</v>
      </c>
      <c r="AA437">
        <f>STANDARDIZE(A437,AVERAGE(A:A), STDEV(A:A))</f>
        <v>7.3003384473746602E-2</v>
      </c>
      <c r="AB437">
        <f>STANDARDIZE(B437,AVERAGE(B:B), STDEV(B:B))</f>
        <v>0.13701822024376156</v>
      </c>
      <c r="AC437">
        <f>STANDARDIZE(C437,AVERAGE(C:C), STDEV(C:C))</f>
        <v>5.6712907588107243E-2</v>
      </c>
      <c r="AD437">
        <f>STANDARDIZE(D437,AVERAGE(D:D), STDEV(D:D))</f>
        <v>-0.17912423543529821</v>
      </c>
      <c r="AE437">
        <f>STANDARDIZE(E437,AVERAGE(E:E), STDEV(E:E))</f>
        <v>-0.20958314874652431</v>
      </c>
      <c r="AF437">
        <f>STANDARDIZE(F437,AVERAGE(F:F), STDEV(F:F))</f>
        <v>-0.11275992215492506</v>
      </c>
      <c r="AG437">
        <f t="shared" si="28"/>
        <v>-4.6921025403351947E-2</v>
      </c>
      <c r="AH437">
        <f t="shared" si="28"/>
        <v>0.51358720646838518</v>
      </c>
      <c r="AI437">
        <f t="shared" si="28"/>
        <v>0.15774796119982093</v>
      </c>
      <c r="AJ437">
        <f t="shared" si="28"/>
        <v>-0.54811387782621213</v>
      </c>
      <c r="AK437">
        <f t="shared" si="30"/>
        <v>-6.6071376626086462E-2</v>
      </c>
      <c r="AL437">
        <f t="shared" si="29"/>
        <v>-0.43998198015733281</v>
      </c>
      <c r="AM437">
        <f t="shared" si="29"/>
        <v>0.432237570366793</v>
      </c>
      <c r="AN437">
        <f t="shared" si="29"/>
        <v>-5.5660347263945262E-3</v>
      </c>
      <c r="AO437">
        <f t="shared" si="29"/>
        <v>0.35830059553751753</v>
      </c>
      <c r="AP437">
        <f t="shared" si="29"/>
        <v>0.26571273480105329</v>
      </c>
      <c r="AQ437">
        <f t="shared" si="29"/>
        <v>-0.17975111445115996</v>
      </c>
      <c r="AR437">
        <f t="shared" si="29"/>
        <v>9.7085108630671532E-2</v>
      </c>
    </row>
    <row r="438" spans="1:44">
      <c r="A438" s="2">
        <v>1.46</v>
      </c>
      <c r="B438">
        <v>1.0360180711699201</v>
      </c>
      <c r="C438">
        <v>1.6946933149551999</v>
      </c>
      <c r="D438">
        <v>1.21152240467575</v>
      </c>
      <c r="E438">
        <v>0.81106094808126405</v>
      </c>
      <c r="F438">
        <v>1.1794462193823201</v>
      </c>
      <c r="G438">
        <v>1.00827659326946</v>
      </c>
      <c r="H438">
        <v>1.00785078911073</v>
      </c>
      <c r="I438">
        <v>1.0161923601685099</v>
      </c>
      <c r="J438">
        <v>0.99901962280273404</v>
      </c>
      <c r="K438">
        <v>1.00890209237846</v>
      </c>
      <c r="L438">
        <v>1.0079129877728099</v>
      </c>
      <c r="M438">
        <v>0.99458924698965401</v>
      </c>
      <c r="N438">
        <v>1.01396510250253</v>
      </c>
      <c r="O438">
        <v>1.00847878777178</v>
      </c>
      <c r="P438">
        <v>1.00753768844221</v>
      </c>
      <c r="Q438">
        <v>0.99004975124378103</v>
      </c>
      <c r="R438">
        <v>0.99751243781094501</v>
      </c>
      <c r="S438">
        <v>1</v>
      </c>
      <c r="T438">
        <v>0</v>
      </c>
      <c r="U438">
        <v>0</v>
      </c>
      <c r="V438">
        <v>1</v>
      </c>
      <c r="W438">
        <v>0</v>
      </c>
      <c r="X438">
        <v>1</v>
      </c>
      <c r="Y438">
        <v>0</v>
      </c>
      <c r="Z438">
        <v>1</v>
      </c>
      <c r="AA438">
        <f>STANDARDIZE(A438,AVERAGE(A:A), STDEV(A:A))</f>
        <v>1.0190885638641585</v>
      </c>
      <c r="AB438">
        <f>STANDARDIZE(B438,AVERAGE(B:B), STDEV(B:B))</f>
        <v>8.2389257428692839E-2</v>
      </c>
      <c r="AC438">
        <f>STANDARDIZE(C438,AVERAGE(C:C), STDEV(C:C))</f>
        <v>5.7641388137888223E-2</v>
      </c>
      <c r="AD438">
        <f>STANDARDIZE(D438,AVERAGE(D:D), STDEV(D:D))</f>
        <v>-5.5613903492587866E-2</v>
      </c>
      <c r="AE438">
        <f>STANDARDIZE(E438,AVERAGE(E:E), STDEV(E:E))</f>
        <v>-0.3496966632642014</v>
      </c>
      <c r="AF438">
        <f>STANDARDIZE(F438,AVERAGE(F:F), STDEV(F:F))</f>
        <v>-4.65768961186247E-2</v>
      </c>
      <c r="AG438">
        <f t="shared" si="28"/>
        <v>0.14704785377530805</v>
      </c>
      <c r="AH438">
        <f t="shared" si="28"/>
        <v>0.34996170850368319</v>
      </c>
      <c r="AI438">
        <f t="shared" si="28"/>
        <v>0.2584215807827811</v>
      </c>
      <c r="AJ438">
        <f t="shared" si="28"/>
        <v>-0.15818678873201297</v>
      </c>
      <c r="AK438">
        <f t="shared" si="30"/>
        <v>0.16359609986754403</v>
      </c>
      <c r="AL438">
        <f t="shared" si="29"/>
        <v>2.8986701469042132E-2</v>
      </c>
      <c r="AM438">
        <f t="shared" si="29"/>
        <v>-0.29567422153232575</v>
      </c>
      <c r="AN438">
        <f t="shared" si="29"/>
        <v>0.61337449244188891</v>
      </c>
      <c r="AO438">
        <f t="shared" si="29"/>
        <v>8.702188096033471E-2</v>
      </c>
      <c r="AP438">
        <f t="shared" si="29"/>
        <v>0.19827588426403722</v>
      </c>
      <c r="AQ438">
        <f t="shared" si="29"/>
        <v>-0.60299577673710614</v>
      </c>
      <c r="AR438">
        <f t="shared" si="29"/>
        <v>-0.25937149860821263</v>
      </c>
    </row>
    <row r="439" spans="1:44">
      <c r="A439">
        <v>-0.33</v>
      </c>
      <c r="B439">
        <v>0.87364126517594098</v>
      </c>
      <c r="C439">
        <v>1.6102171374239</v>
      </c>
      <c r="D439">
        <v>1.5169791797315899</v>
      </c>
      <c r="E439">
        <v>0.57846622651091895</v>
      </c>
      <c r="F439">
        <v>1.6042366839800299</v>
      </c>
      <c r="G439">
        <v>0.99381762547911201</v>
      </c>
      <c r="H439">
        <v>1.00622083404679</v>
      </c>
      <c r="I439">
        <v>1</v>
      </c>
      <c r="J439">
        <v>0.95400594164588304</v>
      </c>
      <c r="K439">
        <v>1.0059701437301101</v>
      </c>
      <c r="L439">
        <v>0.959701494236889</v>
      </c>
      <c r="M439">
        <v>0.97667633802693499</v>
      </c>
      <c r="N439">
        <v>1</v>
      </c>
      <c r="O439">
        <v>0.97667633802693499</v>
      </c>
      <c r="P439">
        <v>0.98705040601141403</v>
      </c>
      <c r="Q439">
        <v>0.98302682326978696</v>
      </c>
      <c r="R439">
        <v>0.97029702502855397</v>
      </c>
      <c r="S439">
        <v>0</v>
      </c>
      <c r="T439">
        <v>1</v>
      </c>
      <c r="U439">
        <v>1</v>
      </c>
      <c r="V439">
        <v>0</v>
      </c>
      <c r="W439">
        <v>0</v>
      </c>
      <c r="X439">
        <v>1</v>
      </c>
      <c r="Y439">
        <v>1</v>
      </c>
      <c r="Z439">
        <v>0</v>
      </c>
      <c r="AA439">
        <f>STANDARDIZE(A439,AVERAGE(A:A), STDEV(A:A))</f>
        <v>-0.74496609354088039</v>
      </c>
      <c r="AB439">
        <f>STANDARDIZE(B439,AVERAGE(B:B), STDEV(B:B))</f>
        <v>-1.6545307527660125</v>
      </c>
      <c r="AC439">
        <f>STANDARDIZE(C439,AVERAGE(C:C), STDEV(C:C))</f>
        <v>-2.2962873402594644E-3</v>
      </c>
      <c r="AD439">
        <f>STANDARDIZE(D439,AVERAGE(D:D), STDEV(D:D))</f>
        <v>0.25069218313427133</v>
      </c>
      <c r="AE439">
        <f>STANDARDIZE(E439,AVERAGE(E:E), STDEV(E:E))</f>
        <v>-0.52581904854006889</v>
      </c>
      <c r="AF439">
        <f>STANDARDIZE(F439,AVERAGE(F:F), STDEV(F:F))</f>
        <v>0.20418127849400478</v>
      </c>
      <c r="AG439">
        <f t="shared" si="28"/>
        <v>-0.28904380183421435</v>
      </c>
      <c r="AH439">
        <f t="shared" si="28"/>
        <v>0.24360463768434029</v>
      </c>
      <c r="AI439">
        <f t="shared" si="28"/>
        <v>-0.15225139198194251</v>
      </c>
      <c r="AJ439">
        <f t="shared" si="28"/>
        <v>-1.7695515188763897</v>
      </c>
      <c r="AK439">
        <f t="shared" si="30"/>
        <v>7.5830237078944318E-2</v>
      </c>
      <c r="AL439">
        <f t="shared" si="29"/>
        <v>-1.1884910645058919</v>
      </c>
      <c r="AM439">
        <f t="shared" si="29"/>
        <v>-0.95567986068717359</v>
      </c>
      <c r="AN439">
        <f t="shared" si="29"/>
        <v>-0.16913097962878301</v>
      </c>
      <c r="AO439">
        <f t="shared" si="29"/>
        <v>-0.89031993700860435</v>
      </c>
      <c r="AP439">
        <f t="shared" si="29"/>
        <v>-0.60425925035692152</v>
      </c>
      <c r="AQ439">
        <f t="shared" si="29"/>
        <v>-0.92930556672612852</v>
      </c>
      <c r="AR439">
        <f t="shared" si="29"/>
        <v>-1.1495499409711036</v>
      </c>
    </row>
    <row r="440" spans="1:44">
      <c r="A440" s="2">
        <v>1.37</v>
      </c>
      <c r="B440">
        <v>1.03444712285039</v>
      </c>
      <c r="C440">
        <v>1.7027269027269001</v>
      </c>
      <c r="D440">
        <v>0.95328625746876605</v>
      </c>
      <c r="E440">
        <v>0.85276601376389605</v>
      </c>
      <c r="F440">
        <v>1.67483098747644</v>
      </c>
      <c r="G440">
        <v>1.0231686642704401</v>
      </c>
      <c r="H440">
        <v>0.99728168797565397</v>
      </c>
      <c r="I440">
        <v>1.02038737258742</v>
      </c>
      <c r="J440">
        <v>0.98034643092634199</v>
      </c>
      <c r="K440">
        <v>1.00200271612565</v>
      </c>
      <c r="L440">
        <v>0.98230978653228396</v>
      </c>
      <c r="M440">
        <v>1.0145614083247001</v>
      </c>
      <c r="N440">
        <v>1.00716238042316</v>
      </c>
      <c r="O440">
        <v>1.02182808309378</v>
      </c>
      <c r="P440">
        <v>1.0131305858242601</v>
      </c>
      <c r="Q440">
        <v>0.99827529363727796</v>
      </c>
      <c r="R440">
        <v>1.0113832330566199</v>
      </c>
      <c r="S440">
        <v>1</v>
      </c>
      <c r="T440">
        <v>0</v>
      </c>
      <c r="U440">
        <v>1</v>
      </c>
      <c r="V440">
        <v>0</v>
      </c>
      <c r="W440">
        <v>1</v>
      </c>
      <c r="X440">
        <v>0</v>
      </c>
      <c r="Y440">
        <v>0</v>
      </c>
      <c r="Z440">
        <v>1</v>
      </c>
      <c r="AA440">
        <f>STANDARDIZE(A440,AVERAGE(A:A), STDEV(A:A))</f>
        <v>0.93039307829630757</v>
      </c>
      <c r="AB440">
        <f>STANDARDIZE(B440,AVERAGE(B:B), STDEV(B:B))</f>
        <v>6.5585062060576488E-2</v>
      </c>
      <c r="AC440">
        <f>STANDARDIZE(C440,AVERAGE(C:C), STDEV(C:C))</f>
        <v>6.334139245693983E-2</v>
      </c>
      <c r="AD440">
        <f>STANDARDIZE(D440,AVERAGE(D:D), STDEV(D:D))</f>
        <v>-0.3145680670141166</v>
      </c>
      <c r="AE440">
        <f>STANDARDIZE(E440,AVERAGE(E:E), STDEV(E:E))</f>
        <v>-0.3181172895083339</v>
      </c>
      <c r="AF440">
        <f>STANDARDIZE(F440,AVERAGE(F:F), STDEV(F:F))</f>
        <v>0.24585382097815445</v>
      </c>
      <c r="AG440">
        <f t="shared" si="28"/>
        <v>0.59620217740601955</v>
      </c>
      <c r="AH440">
        <f t="shared" si="28"/>
        <v>-0.33968837007138664</v>
      </c>
      <c r="AI440">
        <f t="shared" si="28"/>
        <v>0.36481609047316632</v>
      </c>
      <c r="AJ440">
        <f t="shared" si="28"/>
        <v>-0.82663518076620013</v>
      </c>
      <c r="AK440">
        <f t="shared" si="30"/>
        <v>-4.293197485567464E-2</v>
      </c>
      <c r="AL440">
        <f t="shared" si="29"/>
        <v>-0.61756717939958083</v>
      </c>
      <c r="AM440">
        <f t="shared" si="29"/>
        <v>0.44020508956533766</v>
      </c>
      <c r="AN440">
        <f t="shared" si="29"/>
        <v>0.23219811001872676</v>
      </c>
      <c r="AO440">
        <f t="shared" si="29"/>
        <v>0.49726777909975589</v>
      </c>
      <c r="AP440">
        <f t="shared" si="29"/>
        <v>0.41736285534409301</v>
      </c>
      <c r="AQ440">
        <f t="shared" si="29"/>
        <v>-0.22080831576542495</v>
      </c>
      <c r="AR440">
        <f t="shared" si="29"/>
        <v>0.19432299446662984</v>
      </c>
    </row>
    <row r="441" spans="1:44">
      <c r="A441">
        <v>-0.16</v>
      </c>
      <c r="B441">
        <v>0.91833025999826201</v>
      </c>
      <c r="C441">
        <v>0.71218109376004102</v>
      </c>
      <c r="D441">
        <v>0.84754517272524998</v>
      </c>
      <c r="E441">
        <v>1.37494383424862</v>
      </c>
      <c r="F441">
        <v>0.77667644136393299</v>
      </c>
      <c r="G441">
        <v>1.0140280911567401</v>
      </c>
      <c r="H441">
        <v>1.01629326399026</v>
      </c>
      <c r="I441">
        <v>1.0305499185395</v>
      </c>
      <c r="J441">
        <v>0.95711495865087604</v>
      </c>
      <c r="K441">
        <v>1.00195316974714</v>
      </c>
      <c r="L441">
        <v>0.95898436663264797</v>
      </c>
      <c r="M441">
        <v>0.95880144929917399</v>
      </c>
      <c r="N441">
        <v>1.0075471623421699</v>
      </c>
      <c r="O441">
        <v>0.96603767949094599</v>
      </c>
      <c r="P441">
        <v>1</v>
      </c>
      <c r="Q441">
        <v>0.98513012602149896</v>
      </c>
      <c r="R441">
        <v>0.98513012602149896</v>
      </c>
      <c r="S441">
        <v>0</v>
      </c>
      <c r="T441">
        <v>1</v>
      </c>
      <c r="U441">
        <v>1</v>
      </c>
      <c r="V441">
        <v>0</v>
      </c>
      <c r="W441">
        <v>0</v>
      </c>
      <c r="X441">
        <v>1</v>
      </c>
      <c r="Y441">
        <v>1</v>
      </c>
      <c r="Z441">
        <v>0</v>
      </c>
      <c r="AA441">
        <f>STANDARDIZE(A441,AVERAGE(A:A), STDEV(A:A))</f>
        <v>-0.57743017635716154</v>
      </c>
      <c r="AB441">
        <f>STANDARDIZE(B441,AVERAGE(B:B), STDEV(B:B))</f>
        <v>-1.1764993684976512</v>
      </c>
      <c r="AC441">
        <f>STANDARDIZE(C441,AVERAGE(C:C), STDEV(C:C))</f>
        <v>-0.63947228802827027</v>
      </c>
      <c r="AD441">
        <f>STANDARDIZE(D441,AVERAGE(D:D), STDEV(D:D))</f>
        <v>-0.42060316103861317</v>
      </c>
      <c r="AE441">
        <f>STANDARDIZE(E441,AVERAGE(E:E), STDEV(E:E))</f>
        <v>7.7279487602573457E-2</v>
      </c>
      <c r="AF441">
        <f>STANDARDIZE(F441,AVERAGE(F:F), STDEV(F:F))</f>
        <v>-0.28433603325150003</v>
      </c>
      <c r="AG441">
        <f t="shared" si="28"/>
        <v>0.32051668448762172</v>
      </c>
      <c r="AH441">
        <f t="shared" si="28"/>
        <v>0.90084615833764925</v>
      </c>
      <c r="AI441">
        <f t="shared" si="28"/>
        <v>0.62256004586733948</v>
      </c>
      <c r="AJ441">
        <f t="shared" si="28"/>
        <v>-1.6582573474486362</v>
      </c>
      <c r="AK441">
        <f t="shared" si="30"/>
        <v>-4.441511156082268E-2</v>
      </c>
      <c r="AL441">
        <f t="shared" si="29"/>
        <v>-1.2066005825792081</v>
      </c>
      <c r="AM441">
        <f t="shared" si="29"/>
        <v>-1.6142846347158426</v>
      </c>
      <c r="AN441">
        <f t="shared" si="29"/>
        <v>0.25375856452484813</v>
      </c>
      <c r="AO441">
        <f t="shared" si="29"/>
        <v>-1.2172634887706708</v>
      </c>
      <c r="AP441">
        <f t="shared" si="29"/>
        <v>-9.6993135877295328E-2</v>
      </c>
      <c r="AQ441">
        <f t="shared" si="29"/>
        <v>-0.83157876648896933</v>
      </c>
      <c r="AR441">
        <f t="shared" si="29"/>
        <v>-0.66437976027648749</v>
      </c>
    </row>
    <row r="442" spans="1:44">
      <c r="A442" s="2">
        <v>1.43</v>
      </c>
      <c r="B442">
        <v>1.0481254037590599</v>
      </c>
      <c r="C442">
        <v>1.2085971982345001</v>
      </c>
      <c r="D442">
        <v>1.35113761586828</v>
      </c>
      <c r="E442">
        <v>0.92427056497513604</v>
      </c>
      <c r="F442">
        <v>1.4807487579843801</v>
      </c>
      <c r="G442">
        <v>1.0130324580708601</v>
      </c>
      <c r="H442">
        <v>1.0066125757579001</v>
      </c>
      <c r="I442">
        <v>1.0197312119450701</v>
      </c>
      <c r="J442">
        <v>1.0036395201664401</v>
      </c>
      <c r="K442">
        <v>0.99903749368806505</v>
      </c>
      <c r="L442">
        <v>1.00267351079337</v>
      </c>
      <c r="M442">
        <v>1.01984948899949</v>
      </c>
      <c r="N442">
        <v>1.00669741543794</v>
      </c>
      <c r="O442">
        <v>1.0266798447115</v>
      </c>
      <c r="P442">
        <v>1.00209046586733</v>
      </c>
      <c r="Q442">
        <v>0.99638235226223804</v>
      </c>
      <c r="R442">
        <v>0.99846525556045795</v>
      </c>
      <c r="S442">
        <v>0</v>
      </c>
      <c r="T442">
        <v>1</v>
      </c>
      <c r="U442">
        <v>1</v>
      </c>
      <c r="V442">
        <v>0</v>
      </c>
      <c r="W442">
        <v>0</v>
      </c>
      <c r="X442">
        <v>1</v>
      </c>
      <c r="Y442">
        <v>0</v>
      </c>
      <c r="Z442">
        <v>1</v>
      </c>
      <c r="AA442">
        <f>STANDARDIZE(A442,AVERAGE(A:A), STDEV(A:A))</f>
        <v>0.98952340200820821</v>
      </c>
      <c r="AB442">
        <f>STANDARDIZE(B442,AVERAGE(B:B), STDEV(B:B))</f>
        <v>0.2118995536525223</v>
      </c>
      <c r="AC442">
        <f>STANDARDIZE(C442,AVERAGE(C:C), STDEV(C:C))</f>
        <v>-0.28725432266055451</v>
      </c>
      <c r="AD442">
        <f>STANDARDIZE(D442,AVERAGE(D:D), STDEV(D:D))</f>
        <v>8.4389502770535751E-2</v>
      </c>
      <c r="AE442">
        <f>STANDARDIZE(E442,AVERAGE(E:E), STDEV(E:E))</f>
        <v>-0.26397353236552507</v>
      </c>
      <c r="AF442">
        <f>STANDARDIZE(F442,AVERAGE(F:F), STDEV(F:F))</f>
        <v>0.13128508733610283</v>
      </c>
      <c r="AG442">
        <f t="shared" si="28"/>
        <v>0.29048775800430265</v>
      </c>
      <c r="AH442">
        <f t="shared" si="28"/>
        <v>0.26916638587800829</v>
      </c>
      <c r="AI442">
        <f t="shared" si="28"/>
        <v>0.3481744496746203</v>
      </c>
      <c r="AJ442">
        <f t="shared" si="28"/>
        <v>7.1927020681945607E-3</v>
      </c>
      <c r="AK442">
        <f t="shared" si="30"/>
        <v>-0.13169386560066448</v>
      </c>
      <c r="AL442">
        <f t="shared" si="29"/>
        <v>-0.10332504122884534</v>
      </c>
      <c r="AM442">
        <f t="shared" si="29"/>
        <v>0.63504575296238674</v>
      </c>
      <c r="AN442">
        <f t="shared" si="29"/>
        <v>0.20614476417397032</v>
      </c>
      <c r="AO442">
        <f t="shared" si="29"/>
        <v>0.64637042867105021</v>
      </c>
      <c r="AP442">
        <f t="shared" si="29"/>
        <v>-1.5104661311418301E-2</v>
      </c>
      <c r="AQ442">
        <f t="shared" si="29"/>
        <v>-0.30876099089438835</v>
      </c>
      <c r="AR442">
        <f t="shared" si="29"/>
        <v>-0.22820615024847954</v>
      </c>
    </row>
    <row r="443" spans="1:44">
      <c r="A443" s="2">
        <v>0.02</v>
      </c>
      <c r="B443">
        <v>0.916107378612668</v>
      </c>
      <c r="C443">
        <v>1.93700265251989</v>
      </c>
      <c r="D443">
        <v>1.66691230655858</v>
      </c>
      <c r="E443">
        <v>0.71084337349397497</v>
      </c>
      <c r="F443">
        <v>0.92088760250844104</v>
      </c>
      <c r="G443">
        <v>0.93280180290071202</v>
      </c>
      <c r="H443">
        <v>1.0080367043074201</v>
      </c>
      <c r="I443">
        <v>0.94029845516805499</v>
      </c>
      <c r="J443">
        <v>0.986409978867959</v>
      </c>
      <c r="K443">
        <v>0.99886875240845896</v>
      </c>
      <c r="L443">
        <v>0.98529410495509295</v>
      </c>
      <c r="M443">
        <v>0.99549549984937702</v>
      </c>
      <c r="N443">
        <v>1.0079454814404201</v>
      </c>
      <c r="O443">
        <v>1.0034051908674499</v>
      </c>
      <c r="P443">
        <v>0.96706923728140204</v>
      </c>
      <c r="Q443">
        <v>1.0044101392722</v>
      </c>
      <c r="R443">
        <v>0.97133414730367695</v>
      </c>
      <c r="S443">
        <v>0</v>
      </c>
      <c r="T443">
        <v>1</v>
      </c>
      <c r="U443">
        <v>0</v>
      </c>
      <c r="V443">
        <v>1</v>
      </c>
      <c r="W443">
        <v>0</v>
      </c>
      <c r="X443">
        <v>1</v>
      </c>
      <c r="Y443">
        <v>1</v>
      </c>
      <c r="Z443">
        <v>0</v>
      </c>
      <c r="AA443">
        <f>STANDARDIZE(A443,AVERAGE(A:A), STDEV(A:A))</f>
        <v>-0.40003920522145936</v>
      </c>
      <c r="AB443">
        <f>STANDARDIZE(B443,AVERAGE(B:B), STDEV(B:B))</f>
        <v>-1.2002771927706002</v>
      </c>
      <c r="AC443">
        <f>STANDARDIZE(C443,AVERAGE(C:C), STDEV(C:C))</f>
        <v>0.22956510515143497</v>
      </c>
      <c r="AD443">
        <f>STANDARDIZE(D443,AVERAGE(D:D), STDEV(D:D))</f>
        <v>0.40104219362498106</v>
      </c>
      <c r="AE443">
        <f>STANDARDIZE(E443,AVERAGE(E:E), STDEV(E:E))</f>
        <v>-0.42558212688826452</v>
      </c>
      <c r="AF443">
        <f>STANDARDIZE(F443,AVERAGE(F:F), STDEV(F:F))</f>
        <v>-0.1992067035204024</v>
      </c>
      <c r="AG443">
        <f t="shared" si="28"/>
        <v>-2.1293197795118033</v>
      </c>
      <c r="AH443">
        <f t="shared" si="28"/>
        <v>0.36209296057204537</v>
      </c>
      <c r="AI443">
        <f t="shared" si="28"/>
        <v>-1.6664105781432237</v>
      </c>
      <c r="AJ443">
        <f t="shared" si="28"/>
        <v>-0.60957700997107245</v>
      </c>
      <c r="AK443">
        <f t="shared" si="30"/>
        <v>-0.13674501954942672</v>
      </c>
      <c r="AL443">
        <f t="shared" si="29"/>
        <v>-0.54220462454215368</v>
      </c>
      <c r="AM443">
        <f t="shared" si="29"/>
        <v>-0.26228310682492406</v>
      </c>
      <c r="AN443">
        <f t="shared" si="29"/>
        <v>0.27607754671309503</v>
      </c>
      <c r="AO443">
        <f t="shared" si="29"/>
        <v>-6.8898133438030737E-2</v>
      </c>
      <c r="AP443">
        <f t="shared" si="29"/>
        <v>-1.3869687185741379</v>
      </c>
      <c r="AQ443">
        <f t="shared" si="29"/>
        <v>6.4238063488268951E-2</v>
      </c>
      <c r="AR443">
        <f t="shared" si="29"/>
        <v>-1.1156271083912435</v>
      </c>
    </row>
    <row r="444" spans="1:44">
      <c r="A444" s="2">
        <v>1.8</v>
      </c>
      <c r="B444">
        <v>1.03690713168088</v>
      </c>
      <c r="C444">
        <v>1.54195205479452</v>
      </c>
      <c r="D444">
        <v>1.19623105284719</v>
      </c>
      <c r="E444">
        <v>1.26788728736527</v>
      </c>
      <c r="F444">
        <v>0.49520931129830797</v>
      </c>
      <c r="G444">
        <v>1.01041496145976</v>
      </c>
      <c r="H444">
        <v>1.00293782118216</v>
      </c>
      <c r="I444">
        <v>1.0133833799363099</v>
      </c>
      <c r="J444">
        <v>1.00360362364377</v>
      </c>
      <c r="K444">
        <v>1.00378164326521</v>
      </c>
      <c r="L444">
        <v>1.0073988945280701</v>
      </c>
      <c r="M444">
        <v>0.99737619139696299</v>
      </c>
      <c r="N444">
        <v>1.0054410223916701</v>
      </c>
      <c r="O444">
        <v>1.00280293758727</v>
      </c>
      <c r="P444">
        <v>1.00797745340769</v>
      </c>
      <c r="Q444">
        <v>0.99685217959766403</v>
      </c>
      <c r="R444">
        <v>1.0048045214147501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1</v>
      </c>
      <c r="Y444">
        <v>0</v>
      </c>
      <c r="Z444">
        <v>1</v>
      </c>
      <c r="AA444">
        <f>STANDARDIZE(A444,AVERAGE(A:A), STDEV(A:A))</f>
        <v>1.3541603982315962</v>
      </c>
      <c r="AB444">
        <f>STANDARDIZE(B444,AVERAGE(B:B), STDEV(B:B))</f>
        <v>9.1899402564923113E-2</v>
      </c>
      <c r="AC444">
        <f>STANDARDIZE(C444,AVERAGE(C:C), STDEV(C:C))</f>
        <v>-5.0731840281947556E-2</v>
      </c>
      <c r="AD444">
        <f>STANDARDIZE(D444,AVERAGE(D:D), STDEV(D:D))</f>
        <v>-7.0947772374639811E-2</v>
      </c>
      <c r="AE444">
        <f>STANDARDIZE(E444,AVERAGE(E:E), STDEV(E:E))</f>
        <v>-3.7844947148020394E-3</v>
      </c>
      <c r="AF444">
        <f>STANDARDIZE(F444,AVERAGE(F:F), STDEV(F:F))</f>
        <v>-0.45048897130191828</v>
      </c>
      <c r="AG444">
        <f t="shared" si="28"/>
        <v>0.21154239708794825</v>
      </c>
      <c r="AH444">
        <f t="shared" si="28"/>
        <v>2.9383006997037334E-2</v>
      </c>
      <c r="AI444">
        <f t="shared" si="28"/>
        <v>0.18717981921189367</v>
      </c>
      <c r="AJ444">
        <f t="shared" si="28"/>
        <v>5.9077062829378732E-3</v>
      </c>
      <c r="AK444">
        <f t="shared" si="30"/>
        <v>1.0318983454736169E-2</v>
      </c>
      <c r="AL444">
        <f t="shared" si="29"/>
        <v>1.6004380258803751E-2</v>
      </c>
      <c r="AM444">
        <f t="shared" si="29"/>
        <v>-0.1929885534109049</v>
      </c>
      <c r="AN444">
        <f t="shared" si="29"/>
        <v>0.13574539305588332</v>
      </c>
      <c r="AO444">
        <f t="shared" si="29"/>
        <v>-8.7406371653994619E-2</v>
      </c>
      <c r="AP444">
        <f t="shared" si="29"/>
        <v>0.21550251434370574</v>
      </c>
      <c r="AQ444">
        <f t="shared" si="29"/>
        <v>-0.28693117009576069</v>
      </c>
      <c r="AR444">
        <f t="shared" si="29"/>
        <v>-2.0857547858395113E-2</v>
      </c>
    </row>
    <row r="445" spans="1:44">
      <c r="A445" s="2">
        <v>0.68</v>
      </c>
      <c r="B445">
        <v>1.0393145327203299</v>
      </c>
      <c r="C445">
        <v>1.24945711183496</v>
      </c>
      <c r="D445">
        <v>1.8246656760772599</v>
      </c>
      <c r="E445">
        <v>1.15404401257502</v>
      </c>
      <c r="F445">
        <v>0.88069468915177396</v>
      </c>
      <c r="G445">
        <v>1.0009708589720401</v>
      </c>
      <c r="H445">
        <v>1.01879328936256</v>
      </c>
      <c r="I445">
        <v>1.0197823939682</v>
      </c>
      <c r="J445">
        <v>0.99312372734133503</v>
      </c>
      <c r="K445">
        <v>0.99803924560546797</v>
      </c>
      <c r="L445">
        <v>0.99117645562863799</v>
      </c>
      <c r="M445">
        <v>1.00691013748424</v>
      </c>
      <c r="N445">
        <v>1.00496031731014</v>
      </c>
      <c r="O445">
        <v>1.01190473126896</v>
      </c>
      <c r="P445">
        <v>1.0090090241454599</v>
      </c>
      <c r="Q445">
        <v>0.99700603361776297</v>
      </c>
      <c r="R445">
        <v>1.0059880850478</v>
      </c>
      <c r="S445">
        <v>1</v>
      </c>
      <c r="T445">
        <v>0</v>
      </c>
      <c r="U445">
        <v>0</v>
      </c>
      <c r="V445">
        <v>1</v>
      </c>
      <c r="W445">
        <v>0</v>
      </c>
      <c r="X445">
        <v>1</v>
      </c>
      <c r="Y445">
        <v>0</v>
      </c>
      <c r="Z445">
        <v>1</v>
      </c>
      <c r="AA445">
        <f>STANDARDIZE(A445,AVERAGE(A:A), STDEV(A:A))</f>
        <v>0.25039435560944889</v>
      </c>
      <c r="AB445">
        <f>STANDARDIZE(B445,AVERAGE(B:B), STDEV(B:B))</f>
        <v>0.11765100552562641</v>
      </c>
      <c r="AC445">
        <f>STANDARDIZE(C445,AVERAGE(C:C), STDEV(C:C))</f>
        <v>-0.25826333001600565</v>
      </c>
      <c r="AD445">
        <f>STANDARDIZE(D445,AVERAGE(D:D), STDEV(D:D))</f>
        <v>0.5592341907107693</v>
      </c>
      <c r="AE445">
        <f>STANDARDIZE(E445,AVERAGE(E:E), STDEV(E:E))</f>
        <v>-8.9987435900683199E-2</v>
      </c>
      <c r="AF445">
        <f>STANDARDIZE(F445,AVERAGE(F:F), STDEV(F:F))</f>
        <v>-0.22293299312821238</v>
      </c>
      <c r="AG445">
        <f t="shared" si="28"/>
        <v>-7.3297734609769627E-2</v>
      </c>
      <c r="AH445">
        <f t="shared" si="28"/>
        <v>1.0639766528244872</v>
      </c>
      <c r="AI445">
        <f t="shared" si="28"/>
        <v>0.34947253552326368</v>
      </c>
      <c r="AJ445">
        <f t="shared" si="28"/>
        <v>-0.36924346650098339</v>
      </c>
      <c r="AK445">
        <f t="shared" si="30"/>
        <v>-0.16157573419870624</v>
      </c>
      <c r="AL445">
        <f t="shared" si="29"/>
        <v>-0.39365848685876409</v>
      </c>
      <c r="AM445">
        <f t="shared" si="29"/>
        <v>0.1582920897329412</v>
      </c>
      <c r="AN445">
        <f t="shared" si="29"/>
        <v>0.10881008365293951</v>
      </c>
      <c r="AO445">
        <f t="shared" si="29"/>
        <v>0.19230678425101466</v>
      </c>
      <c r="AP445">
        <f t="shared" si="29"/>
        <v>0.25591157121611946</v>
      </c>
      <c r="AQ445">
        <f t="shared" si="29"/>
        <v>-0.27978257435715209</v>
      </c>
      <c r="AR445">
        <f t="shared" si="29"/>
        <v>1.7855178629716608E-2</v>
      </c>
    </row>
    <row r="446" spans="1:44">
      <c r="A446" s="2">
        <v>0.45</v>
      </c>
      <c r="B446">
        <v>1.0491913433106601</v>
      </c>
      <c r="C446">
        <v>1.4261768484990001</v>
      </c>
      <c r="D446">
        <v>0.69686609686609602</v>
      </c>
      <c r="E446">
        <v>1.4280732345248399</v>
      </c>
      <c r="F446">
        <v>0.94772501927949704</v>
      </c>
      <c r="G446">
        <v>1.0032216002310399</v>
      </c>
      <c r="H446">
        <v>1.0019367777332899</v>
      </c>
      <c r="I446">
        <v>1.0051646174879301</v>
      </c>
      <c r="J446">
        <v>0.99040917078568802</v>
      </c>
      <c r="K446">
        <v>1.0064350309984</v>
      </c>
      <c r="L446">
        <v>0.99678248450079698</v>
      </c>
      <c r="M446">
        <v>1.0123778225186599</v>
      </c>
      <c r="N446">
        <v>1.0045811943535199</v>
      </c>
      <c r="O446">
        <v>1.01701572208282</v>
      </c>
      <c r="P446">
        <v>1.02344269394784</v>
      </c>
      <c r="Q446">
        <v>0.99599736712084597</v>
      </c>
      <c r="R446">
        <v>1.0193462285711099</v>
      </c>
      <c r="S446">
        <v>1</v>
      </c>
      <c r="T446">
        <v>0</v>
      </c>
      <c r="U446">
        <v>1</v>
      </c>
      <c r="V446">
        <v>0</v>
      </c>
      <c r="W446">
        <v>1</v>
      </c>
      <c r="X446">
        <v>0</v>
      </c>
      <c r="Y446">
        <v>0</v>
      </c>
      <c r="Z446">
        <v>1</v>
      </c>
      <c r="AA446">
        <f>STANDARDIZE(A446,AVERAGE(A:A), STDEV(A:A))</f>
        <v>2.3728114713829327E-2</v>
      </c>
      <c r="AB446">
        <f>STANDARDIZE(B446,AVERAGE(B:B), STDEV(B:B))</f>
        <v>0.22330174699841776</v>
      </c>
      <c r="AC446">
        <f>STANDARDIZE(C446,AVERAGE(C:C), STDEV(C:C))</f>
        <v>-0.13287685377744277</v>
      </c>
      <c r="AD446">
        <f>STANDARDIZE(D446,AVERAGE(D:D), STDEV(D:D))</f>
        <v>-0.57170119464592739</v>
      </c>
      <c r="AE446">
        <f>STANDARDIZE(E446,AVERAGE(E:E), STDEV(E:E))</f>
        <v>0.1175094491500637</v>
      </c>
      <c r="AF446">
        <f>STANDARDIZE(F446,AVERAGE(F:F), STDEV(F:F))</f>
        <v>-0.18336430073200269</v>
      </c>
      <c r="AG446">
        <f t="shared" si="28"/>
        <v>-5.4139481446589272E-3</v>
      </c>
      <c r="AH446">
        <f t="shared" si="28"/>
        <v>-3.5936615206137668E-2</v>
      </c>
      <c r="AI446">
        <f t="shared" si="28"/>
        <v>-2.1265618759971034E-2</v>
      </c>
      <c r="AJ446">
        <f t="shared" si="28"/>
        <v>-0.46641704971693981</v>
      </c>
      <c r="AK446">
        <f t="shared" si="30"/>
        <v>8.974631716577243E-2</v>
      </c>
      <c r="AL446">
        <f t="shared" si="29"/>
        <v>-0.25209026304545584</v>
      </c>
      <c r="AM446">
        <f t="shared" si="29"/>
        <v>0.35975032096441267</v>
      </c>
      <c r="AN446">
        <f t="shared" si="29"/>
        <v>8.7566717333994543E-2</v>
      </c>
      <c r="AO446">
        <f t="shared" si="29"/>
        <v>0.34937597526357755</v>
      </c>
      <c r="AP446">
        <f t="shared" si="29"/>
        <v>0.82131243280211141</v>
      </c>
      <c r="AQ446">
        <f t="shared" si="29"/>
        <v>-0.32664874669962057</v>
      </c>
      <c r="AR446">
        <f t="shared" si="29"/>
        <v>0.45478154419760369</v>
      </c>
    </row>
    <row r="447" spans="1:44">
      <c r="A447" s="2">
        <v>0.21</v>
      </c>
      <c r="B447">
        <v>0.93755736604795104</v>
      </c>
      <c r="C447">
        <v>3.1968783256473898</v>
      </c>
      <c r="D447">
        <v>0.435770598237749</v>
      </c>
      <c r="E447">
        <v>1.1574521381284599</v>
      </c>
      <c r="F447">
        <v>1.5324924595557901</v>
      </c>
      <c r="G447">
        <v>0.99804501417553504</v>
      </c>
      <c r="H447">
        <v>0.99707595653252901</v>
      </c>
      <c r="I447">
        <v>0.99512668717159303</v>
      </c>
      <c r="J447">
        <v>0.98559081453132102</v>
      </c>
      <c r="K447">
        <v>0.99904028514312704</v>
      </c>
      <c r="L447">
        <v>0.98464492838381801</v>
      </c>
      <c r="M447">
        <v>0.98301883974547299</v>
      </c>
      <c r="N447">
        <v>1</v>
      </c>
      <c r="O447">
        <v>0.98301883974547299</v>
      </c>
      <c r="P447">
        <v>0.988805981103548</v>
      </c>
      <c r="Q447">
        <v>0.994434186694933</v>
      </c>
      <c r="R447">
        <v>0.98330247161779305</v>
      </c>
      <c r="S447">
        <v>1</v>
      </c>
      <c r="T447">
        <v>0</v>
      </c>
      <c r="U447">
        <v>1</v>
      </c>
      <c r="V447">
        <v>0</v>
      </c>
      <c r="W447">
        <v>1</v>
      </c>
      <c r="X447">
        <v>0</v>
      </c>
      <c r="Y447">
        <v>1</v>
      </c>
      <c r="Z447">
        <v>0</v>
      </c>
      <c r="AA447">
        <f>STANDARDIZE(A447,AVERAGE(A:A), STDEV(A:A))</f>
        <v>-0.21279318013377369</v>
      </c>
      <c r="AB447">
        <f>STANDARDIZE(B447,AVERAGE(B:B), STDEV(B:B))</f>
        <v>-0.97082993787047855</v>
      </c>
      <c r="AC447">
        <f>STANDARDIZE(C447,AVERAGE(C:C), STDEV(C:C))</f>
        <v>1.1234741508199575</v>
      </c>
      <c r="AD447">
        <f>STANDARDIZE(D447,AVERAGE(D:D), STDEV(D:D))</f>
        <v>-0.83352265991255103</v>
      </c>
      <c r="AE447">
        <f>STANDARDIZE(E447,AVERAGE(E:E), STDEV(E:E))</f>
        <v>-8.7406778877432811E-2</v>
      </c>
      <c r="AF447">
        <f>STANDARDIZE(F447,AVERAGE(F:F), STDEV(F:F))</f>
        <v>0.16182992587440501</v>
      </c>
      <c r="AG447">
        <f t="shared" si="28"/>
        <v>-0.16154307271863089</v>
      </c>
      <c r="AH447">
        <f t="shared" si="28"/>
        <v>-0.353112662648702</v>
      </c>
      <c r="AI447">
        <f t="shared" si="28"/>
        <v>-0.27584905443676233</v>
      </c>
      <c r="AJ447">
        <f t="shared" si="28"/>
        <v>-0.63890081745198224</v>
      </c>
      <c r="AK447">
        <f t="shared" si="30"/>
        <v>-0.13161030531658888</v>
      </c>
      <c r="AL447">
        <f t="shared" si="29"/>
        <v>-0.55859818515919235</v>
      </c>
      <c r="AM447">
        <f t="shared" si="29"/>
        <v>-0.72198878855050219</v>
      </c>
      <c r="AN447">
        <f t="shared" si="29"/>
        <v>-0.16913097962878301</v>
      </c>
      <c r="AO447">
        <f t="shared" si="29"/>
        <v>-0.69540438145232708</v>
      </c>
      <c r="AP447">
        <f t="shared" si="29"/>
        <v>-0.53548923668321435</v>
      </c>
      <c r="AQ447">
        <f t="shared" si="29"/>
        <v>-0.39927957509248524</v>
      </c>
      <c r="AR447">
        <f t="shared" si="29"/>
        <v>-0.72415980341885244</v>
      </c>
    </row>
    <row r="448" spans="1:44">
      <c r="A448" s="2">
        <v>0.2</v>
      </c>
      <c r="B448">
        <v>1.04232810373312</v>
      </c>
      <c r="C448">
        <v>2.7079010375099699</v>
      </c>
      <c r="D448">
        <v>0.90895901342038399</v>
      </c>
      <c r="E448">
        <v>0.80379008746355596</v>
      </c>
      <c r="F448">
        <v>0.94934957099363404</v>
      </c>
      <c r="G448">
        <v>1.00510206017976</v>
      </c>
      <c r="H448">
        <v>0.99745550951495199</v>
      </c>
      <c r="I448">
        <v>1.0025445875511301</v>
      </c>
      <c r="J448">
        <v>0.99746187094047001</v>
      </c>
      <c r="K448">
        <v>1.0025445875511301</v>
      </c>
      <c r="L448">
        <v>1</v>
      </c>
      <c r="M448">
        <v>1.01550383623495</v>
      </c>
      <c r="N448">
        <v>1</v>
      </c>
      <c r="O448">
        <v>1.01550383623495</v>
      </c>
      <c r="P448">
        <v>0.99742271968846896</v>
      </c>
      <c r="Q448">
        <v>1.00779218797559</v>
      </c>
      <c r="R448">
        <v>1.00519482501141</v>
      </c>
      <c r="S448">
        <v>1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1</v>
      </c>
      <c r="AA448">
        <f>STANDARDIZE(A448,AVERAGE(A:A), STDEV(A:A))</f>
        <v>-0.22264823408575712</v>
      </c>
      <c r="AB448">
        <f>STANDARDIZE(B448,AVERAGE(B:B), STDEV(B:B))</f>
        <v>0.1498867165449202</v>
      </c>
      <c r="AC448">
        <f>STANDARDIZE(C448,AVERAGE(C:C), STDEV(C:C))</f>
        <v>0.77653418657138329</v>
      </c>
      <c r="AD448">
        <f>STANDARDIZE(D448,AVERAGE(D:D), STDEV(D:D))</f>
        <v>-0.35901856136943588</v>
      </c>
      <c r="AE448">
        <f>STANDARDIZE(E448,AVERAGE(E:E), STDEV(E:E))</f>
        <v>-0.35520221088090359</v>
      </c>
      <c r="AF448">
        <f>STANDARDIZE(F448,AVERAGE(F:F), STDEV(F:F))</f>
        <v>-0.18240531116808531</v>
      </c>
      <c r="AG448">
        <f t="shared" si="28"/>
        <v>5.1301918730165451E-2</v>
      </c>
      <c r="AH448">
        <f t="shared" si="28"/>
        <v>-0.32834624771841964</v>
      </c>
      <c r="AI448">
        <f t="shared" si="28"/>
        <v>-8.7715195701245433E-2</v>
      </c>
      <c r="AJ448">
        <f t="shared" si="28"/>
        <v>-0.21394997771499069</v>
      </c>
      <c r="AK448">
        <f t="shared" si="30"/>
        <v>-2.6711427062480156E-2</v>
      </c>
      <c r="AL448">
        <f t="shared" si="29"/>
        <v>-0.17083881666492032</v>
      </c>
      <c r="AM448">
        <f t="shared" si="29"/>
        <v>0.47492908311414633</v>
      </c>
      <c r="AN448">
        <f t="shared" si="29"/>
        <v>-0.16913097962878301</v>
      </c>
      <c r="AO448">
        <f t="shared" si="29"/>
        <v>0.30291322553913919</v>
      </c>
      <c r="AP448">
        <f t="shared" si="29"/>
        <v>-0.19795127948454119</v>
      </c>
      <c r="AQ448">
        <f t="shared" si="29"/>
        <v>0.22137987189388708</v>
      </c>
      <c r="AR448">
        <f t="shared" si="29"/>
        <v>-8.0912580173618468E-3</v>
      </c>
    </row>
    <row r="449" spans="1:44">
      <c r="A449" s="2">
        <v>0.82</v>
      </c>
      <c r="B449">
        <v>1.0263964624714801</v>
      </c>
      <c r="C449">
        <v>0.60862718632247903</v>
      </c>
      <c r="D449">
        <v>1.1458306482794101</v>
      </c>
      <c r="E449">
        <v>1.32962042669865</v>
      </c>
      <c r="F449">
        <v>0.66756277526740204</v>
      </c>
      <c r="G449">
        <v>0.98454286696539495</v>
      </c>
      <c r="H449">
        <v>0.99721076873538705</v>
      </c>
      <c r="I449">
        <v>0.98179674921950399</v>
      </c>
      <c r="J449">
        <v>1.0133888948160501</v>
      </c>
      <c r="K449">
        <v>0.99526207150597401</v>
      </c>
      <c r="L449">
        <v>1.0085875306957699</v>
      </c>
      <c r="M449">
        <v>1.0065574135828901</v>
      </c>
      <c r="N449">
        <v>1.00149251453912</v>
      </c>
      <c r="O449">
        <v>1.00805971515712</v>
      </c>
      <c r="P449">
        <v>1.01607518227703</v>
      </c>
      <c r="Q449">
        <v>1.0054894876532401</v>
      </c>
      <c r="R449">
        <v>1.02165291444491</v>
      </c>
      <c r="S449">
        <v>0</v>
      </c>
      <c r="T449">
        <v>1</v>
      </c>
      <c r="U449">
        <v>1</v>
      </c>
      <c r="V449">
        <v>0</v>
      </c>
      <c r="W449">
        <v>1</v>
      </c>
      <c r="X449">
        <v>0</v>
      </c>
      <c r="Y449">
        <v>0</v>
      </c>
      <c r="Z449">
        <v>1</v>
      </c>
      <c r="AA449">
        <f>STANDARDIZE(A449,AVERAGE(A:A), STDEV(A:A))</f>
        <v>0.38836511093721721</v>
      </c>
      <c r="AB449">
        <f>STANDARDIZE(B449,AVERAGE(B:B), STDEV(B:B))</f>
        <v>-2.0531628200770195E-2</v>
      </c>
      <c r="AC449">
        <f>STANDARDIZE(C449,AVERAGE(C:C), STDEV(C:C))</f>
        <v>-0.71294602559395281</v>
      </c>
      <c r="AD449">
        <f>STANDARDIZE(D449,AVERAGE(D:D), STDEV(D:D))</f>
        <v>-0.12148831345363527</v>
      </c>
      <c r="AE449">
        <f>STANDARDIZE(E449,AVERAGE(E:E), STDEV(E:E))</f>
        <v>4.2960279528383397E-2</v>
      </c>
      <c r="AF449">
        <f>STANDARDIZE(F449,AVERAGE(F:F), STDEV(F:F))</f>
        <v>-0.34874695114150006</v>
      </c>
      <c r="AG449">
        <f t="shared" si="28"/>
        <v>-0.56877641167690185</v>
      </c>
      <c r="AH449">
        <f t="shared" si="28"/>
        <v>-0.34431595939970222</v>
      </c>
      <c r="AI449">
        <f t="shared" si="28"/>
        <v>-0.6139248623229876</v>
      </c>
      <c r="AJ449">
        <f t="shared" si="28"/>
        <v>0.35619322918803126</v>
      </c>
      <c r="AK449">
        <f t="shared" si="30"/>
        <v>-0.24470852750100988</v>
      </c>
      <c r="AL449">
        <f t="shared" si="29"/>
        <v>4.6020834839908251E-2</v>
      </c>
      <c r="AM449">
        <f t="shared" si="29"/>
        <v>0.14529588881213421</v>
      </c>
      <c r="AN449">
        <f t="shared" si="29"/>
        <v>-8.5501031778785347E-2</v>
      </c>
      <c r="AO449">
        <f t="shared" si="29"/>
        <v>7.4143087208315639E-2</v>
      </c>
      <c r="AP449">
        <f t="shared" si="29"/>
        <v>0.5327096378473628</v>
      </c>
      <c r="AQ449">
        <f t="shared" si="29"/>
        <v>0.11438836331284091</v>
      </c>
      <c r="AR449">
        <f t="shared" si="29"/>
        <v>0.53023004297945731</v>
      </c>
    </row>
    <row r="450" spans="1:44">
      <c r="A450" s="2">
        <v>2.2000000000000002</v>
      </c>
      <c r="B450">
        <v>1.02447190878006</v>
      </c>
      <c r="C450">
        <v>1.6311027920761101</v>
      </c>
      <c r="D450">
        <v>0.91979913916786205</v>
      </c>
      <c r="E450">
        <v>0.84107638469892598</v>
      </c>
      <c r="F450">
        <v>2.2324892241379302</v>
      </c>
      <c r="G450">
        <v>1.0053931018751401</v>
      </c>
      <c r="H450">
        <v>0.99597143641807395</v>
      </c>
      <c r="I450">
        <v>1.0013428118394101</v>
      </c>
      <c r="J450">
        <v>1.0069297699833899</v>
      </c>
      <c r="K450">
        <v>1.0005073576536001</v>
      </c>
      <c r="L450">
        <v>1.0074406435088299</v>
      </c>
      <c r="M450">
        <v>0.990038486099729</v>
      </c>
      <c r="N450">
        <v>0.99983257221376798</v>
      </c>
      <c r="O450">
        <v>0.98987272614771804</v>
      </c>
      <c r="P450">
        <v>1.01254240132994</v>
      </c>
      <c r="Q450">
        <v>1.00519635925992</v>
      </c>
      <c r="R450">
        <v>1.0178039354131601</v>
      </c>
      <c r="S450">
        <v>1</v>
      </c>
      <c r="T450">
        <v>0</v>
      </c>
      <c r="U450">
        <v>1</v>
      </c>
      <c r="V450">
        <v>0</v>
      </c>
      <c r="W450">
        <v>1</v>
      </c>
      <c r="X450">
        <v>0</v>
      </c>
      <c r="Y450">
        <v>0</v>
      </c>
      <c r="Z450">
        <v>1</v>
      </c>
      <c r="AA450">
        <f>STANDARDIZE(A450,AVERAGE(A:A), STDEV(A:A))</f>
        <v>1.7483625563109346</v>
      </c>
      <c r="AB450">
        <f>STANDARDIZE(B450,AVERAGE(B:B), STDEV(B:B))</f>
        <v>-4.1118286479081077E-2</v>
      </c>
      <c r="AC450">
        <f>STANDARDIZE(C450,AVERAGE(C:C), STDEV(C:C))</f>
        <v>1.2522536466357537E-2</v>
      </c>
      <c r="AD450">
        <f>STANDARDIZE(D450,AVERAGE(D:D), STDEV(D:D))</f>
        <v>-0.34814829504240463</v>
      </c>
      <c r="AE450">
        <f>STANDARDIZE(E450,AVERAGE(E:E), STDEV(E:E))</f>
        <v>-0.32696876016945969</v>
      </c>
      <c r="AF450">
        <f>STANDARDIZE(F450,AVERAGE(F:F), STDEV(F:F))</f>
        <v>0.57504520623055988</v>
      </c>
      <c r="AG450">
        <f t="shared" si="28"/>
        <v>6.0079921187189154E-2</v>
      </c>
      <c r="AH450">
        <f t="shared" si="28"/>
        <v>-0.42518429617614423</v>
      </c>
      <c r="AI450">
        <f t="shared" si="28"/>
        <v>-0.11819480454099263</v>
      </c>
      <c r="AJ450">
        <f t="shared" si="28"/>
        <v>0.12497450467000176</v>
      </c>
      <c r="AK450">
        <f t="shared" si="30"/>
        <v>-8.769450047206287E-2</v>
      </c>
      <c r="AL450">
        <f t="shared" si="29"/>
        <v>1.7058661138721301E-2</v>
      </c>
      <c r="AM450">
        <f t="shared" si="29"/>
        <v>-0.46334815188316314</v>
      </c>
      <c r="AN450">
        <f t="shared" si="29"/>
        <v>-0.178512447389546</v>
      </c>
      <c r="AO450">
        <f t="shared" si="29"/>
        <v>-0.48477312976365611</v>
      </c>
      <c r="AP450">
        <f t="shared" si="29"/>
        <v>0.3943222825435948</v>
      </c>
      <c r="AQ450">
        <f t="shared" si="29"/>
        <v>0.10076859320864962</v>
      </c>
      <c r="AR450">
        <f t="shared" si="29"/>
        <v>0.40433527200661029</v>
      </c>
    </row>
    <row r="451" spans="1:44">
      <c r="A451" s="2">
        <v>0.33</v>
      </c>
      <c r="B451">
        <v>0.86377022151228</v>
      </c>
      <c r="C451">
        <v>3.0803193061988701</v>
      </c>
      <c r="D451">
        <v>1.09709157746783</v>
      </c>
      <c r="E451">
        <v>2.1917061611374402</v>
      </c>
      <c r="F451">
        <v>0.485839281602578</v>
      </c>
      <c r="G451">
        <v>0.84938444502682298</v>
      </c>
      <c r="H451">
        <v>0.99424046639822306</v>
      </c>
      <c r="I451">
        <v>0.84449238677486504</v>
      </c>
      <c r="J451">
        <v>1.00216455175964</v>
      </c>
      <c r="K451">
        <v>1.0021691781009801</v>
      </c>
      <c r="L451">
        <v>1.0043384251589</v>
      </c>
      <c r="M451">
        <v>0.99496405059386395</v>
      </c>
      <c r="N451">
        <v>1.0050614385546099</v>
      </c>
      <c r="O451">
        <v>1</v>
      </c>
      <c r="P451">
        <v>0.97394366968106105</v>
      </c>
      <c r="Q451">
        <v>1.00709215780779</v>
      </c>
      <c r="R451">
        <v>0.98085103188234601</v>
      </c>
      <c r="S451">
        <v>1</v>
      </c>
      <c r="T451">
        <v>0</v>
      </c>
      <c r="U451">
        <v>1</v>
      </c>
      <c r="V451">
        <v>0</v>
      </c>
      <c r="W451">
        <v>1</v>
      </c>
      <c r="X451">
        <v>0</v>
      </c>
      <c r="Y451">
        <v>1</v>
      </c>
      <c r="Z451">
        <v>0</v>
      </c>
      <c r="AA451">
        <f t="shared" ref="AA451:AD514" si="31">STANDARDIZE(A451,AVERAGE(A:A), STDEV(A:A))</f>
        <v>-9.4532532709972167E-2</v>
      </c>
      <c r="AB451">
        <f t="shared" si="31"/>
        <v>-1.7601198063008761</v>
      </c>
      <c r="AC451">
        <f t="shared" si="31"/>
        <v>1.0407730049357471</v>
      </c>
      <c r="AD451">
        <f t="shared" si="31"/>
        <v>-0.17036290149770567</v>
      </c>
      <c r="AE451">
        <f>STANDARDIZE(E451,AVERAGE(E:E), STDEV(E:E))</f>
        <v>0.69573775803938243</v>
      </c>
      <c r="AF451">
        <f>STANDARDIZE(F451,AVERAGE(F:F), STDEV(F:F))</f>
        <v>-0.45602019607833255</v>
      </c>
      <c r="AG451">
        <f t="shared" si="28"/>
        <v>-4.645240295364955</v>
      </c>
      <c r="AH451">
        <f t="shared" si="28"/>
        <v>-0.53813274798341082</v>
      </c>
      <c r="AI451">
        <f t="shared" si="28"/>
        <v>-4.0962578954260929</v>
      </c>
      <c r="AJ451">
        <f t="shared" si="28"/>
        <v>-4.560706919497233E-2</v>
      </c>
      <c r="AK451">
        <f t="shared" si="30"/>
        <v>-3.7949050310061162E-2</v>
      </c>
      <c r="AL451">
        <f t="shared" si="29"/>
        <v>-6.1281203263633385E-2</v>
      </c>
      <c r="AM451">
        <f t="shared" si="29"/>
        <v>-0.28186448840249401</v>
      </c>
      <c r="AN451">
        <f t="shared" si="29"/>
        <v>0.11447620226008744</v>
      </c>
      <c r="AO451">
        <f t="shared" si="29"/>
        <v>-0.17354527413398335</v>
      </c>
      <c r="AP451">
        <f t="shared" si="29"/>
        <v>-1.1176810006965321</v>
      </c>
      <c r="AQ451">
        <f t="shared" si="29"/>
        <v>0.18885402257766887</v>
      </c>
      <c r="AR451">
        <f t="shared" si="29"/>
        <v>-0.80434300044383689</v>
      </c>
    </row>
    <row r="452" spans="1:44">
      <c r="A452" s="2">
        <v>0.42</v>
      </c>
      <c r="B452">
        <v>1.0244185869083799</v>
      </c>
      <c r="C452">
        <v>1.3282761653474</v>
      </c>
      <c r="D452">
        <v>1.7273072540827901</v>
      </c>
      <c r="E452">
        <v>0.60251716247139497</v>
      </c>
      <c r="F452">
        <v>1.1380208333333299</v>
      </c>
      <c r="G452">
        <v>1.0057077626564901</v>
      </c>
      <c r="H452">
        <v>1.0022882945623599</v>
      </c>
      <c r="I452">
        <v>1.0080091182611099</v>
      </c>
      <c r="J452">
        <v>1.00923791069115</v>
      </c>
      <c r="K452">
        <v>1.00580720103206</v>
      </c>
      <c r="L452">
        <v>1.01509875812772</v>
      </c>
      <c r="M452">
        <v>0.98965515487495503</v>
      </c>
      <c r="N452">
        <v>1.00115073040696</v>
      </c>
      <c r="O452">
        <v>0.99079398115407802</v>
      </c>
      <c r="P452">
        <v>0.99427917630124996</v>
      </c>
      <c r="Q452">
        <v>1.0115740738696599</v>
      </c>
      <c r="R452">
        <v>1.0057870369348301</v>
      </c>
      <c r="S452">
        <v>1</v>
      </c>
      <c r="T452">
        <v>0</v>
      </c>
      <c r="U452">
        <v>0</v>
      </c>
      <c r="V452">
        <v>1</v>
      </c>
      <c r="W452">
        <v>0</v>
      </c>
      <c r="X452">
        <v>1</v>
      </c>
      <c r="Y452">
        <v>0</v>
      </c>
      <c r="Z452">
        <v>1</v>
      </c>
      <c r="AA452">
        <f t="shared" si="31"/>
        <v>-5.8370471421210724E-3</v>
      </c>
      <c r="AB452">
        <f t="shared" si="31"/>
        <v>-4.1688662434779811E-2</v>
      </c>
      <c r="AC452">
        <f t="shared" si="31"/>
        <v>-0.2023395064129197</v>
      </c>
      <c r="AD452">
        <f t="shared" si="31"/>
        <v>0.46160506712743804</v>
      </c>
      <c r="AE452">
        <f>STANDARDIZE(E452,AVERAGE(E:E), STDEV(E:E))</f>
        <v>-0.50760750796478082</v>
      </c>
      <c r="AF452">
        <f>STANDARDIZE(F452,AVERAGE(F:F), STDEV(F:F))</f>
        <v>-7.1030727016419909E-2</v>
      </c>
      <c r="AG452">
        <f t="shared" si="28"/>
        <v>6.9570290284346414E-2</v>
      </c>
      <c r="AH452">
        <f t="shared" si="28"/>
        <v>-1.2999602333394056E-2</v>
      </c>
      <c r="AI452">
        <f t="shared" si="28"/>
        <v>5.0877019891626914E-2</v>
      </c>
      <c r="AJ452">
        <f t="shared" si="28"/>
        <v>0.20759952962042216</v>
      </c>
      <c r="AK452">
        <f t="shared" si="30"/>
        <v>7.0952659674062266E-2</v>
      </c>
      <c r="AL452">
        <f t="shared" si="29"/>
        <v>0.21044790494714188</v>
      </c>
      <c r="AM452">
        <f t="shared" si="29"/>
        <v>-0.4774720873389568</v>
      </c>
      <c r="AN452">
        <f t="shared" si="29"/>
        <v>-0.10465219473184538</v>
      </c>
      <c r="AO452">
        <f t="shared" si="29"/>
        <v>-0.45646144151470935</v>
      </c>
      <c r="AP452">
        <f t="shared" si="29"/>
        <v>-0.32109128226287009</v>
      </c>
      <c r="AQ452">
        <f t="shared" si="29"/>
        <v>0.39709951424621559</v>
      </c>
      <c r="AR452">
        <f t="shared" si="29"/>
        <v>1.1279173427275451E-2</v>
      </c>
    </row>
    <row r="453" spans="1:44">
      <c r="A453" s="2">
        <v>0.64</v>
      </c>
      <c r="B453">
        <v>1.0688448277243401</v>
      </c>
      <c r="C453">
        <v>0.89511908576310995</v>
      </c>
      <c r="D453">
        <v>2.6599431818181798</v>
      </c>
      <c r="E453">
        <v>1.0138248847926199</v>
      </c>
      <c r="F453">
        <v>0.68548864758144101</v>
      </c>
      <c r="G453">
        <v>1.01552108174329</v>
      </c>
      <c r="H453">
        <v>0.99558497204618401</v>
      </c>
      <c r="I453">
        <v>1.0110375277797099</v>
      </c>
      <c r="J453">
        <v>1.0237287963177499</v>
      </c>
      <c r="K453">
        <v>1.00454031251767</v>
      </c>
      <c r="L453">
        <v>1.0283768449863699</v>
      </c>
      <c r="M453">
        <v>1.0080091182611099</v>
      </c>
      <c r="N453">
        <v>1.00114545785367</v>
      </c>
      <c r="O453">
        <v>1.00916375022219</v>
      </c>
      <c r="P453">
        <v>1.0034483109397401</v>
      </c>
      <c r="Q453">
        <v>1.00461895534557</v>
      </c>
      <c r="R453">
        <v>1.00808319387956</v>
      </c>
      <c r="S453">
        <v>0</v>
      </c>
      <c r="T453">
        <v>1</v>
      </c>
      <c r="U453">
        <v>1</v>
      </c>
      <c r="V453">
        <v>0</v>
      </c>
      <c r="W453">
        <v>0</v>
      </c>
      <c r="X453">
        <v>1</v>
      </c>
      <c r="Y453">
        <v>0</v>
      </c>
      <c r="Z453">
        <v>1</v>
      </c>
      <c r="AA453">
        <f t="shared" si="31"/>
        <v>0.21097413980151503</v>
      </c>
      <c r="AB453">
        <f t="shared" si="31"/>
        <v>0.43353208216978634</v>
      </c>
      <c r="AC453">
        <f t="shared" si="31"/>
        <v>-0.50967382510372272</v>
      </c>
      <c r="AD453">
        <f t="shared" si="31"/>
        <v>1.3968341554984993</v>
      </c>
      <c r="AE453">
        <f>STANDARDIZE(E453,AVERAGE(E:E), STDEV(E:E))</f>
        <v>-0.19616236145190244</v>
      </c>
      <c r="AF453">
        <f>STANDARDIZE(F453,AVERAGE(F:F), STDEV(F:F))</f>
        <v>-0.33816512458363596</v>
      </c>
      <c r="AG453">
        <f>STANDARDIZE(G453,AVERAGE(G:G), STDEV(G:G))</f>
        <v>0.36554622920606461</v>
      </c>
      <c r="AH453">
        <f>STANDARDIZE(H453,AVERAGE(H:H), STDEV(H:H))</f>
        <v>-0.4504016898820134</v>
      </c>
      <c r="AI453">
        <f t="shared" ref="AI453:AM516" si="32">STANDARDIZE(I453,AVERAGE(I:I), STDEV(I:I))</f>
        <v>0.12768397865549427</v>
      </c>
      <c r="AJ453">
        <f t="shared" si="32"/>
        <v>0.72633297703378508</v>
      </c>
      <c r="AK453">
        <f t="shared" si="30"/>
        <v>3.3029224833214001E-2</v>
      </c>
      <c r="AL453">
        <f t="shared" si="29"/>
        <v>0.54575748238318722</v>
      </c>
      <c r="AM453">
        <f t="shared" si="29"/>
        <v>0.19878431305448854</v>
      </c>
      <c r="AN453">
        <f t="shared" si="29"/>
        <v>-0.10494763128882291</v>
      </c>
      <c r="AO453">
        <f t="shared" si="29"/>
        <v>0.10807190861213928</v>
      </c>
      <c r="AP453">
        <f t="shared" si="29"/>
        <v>3.8085330170468411E-2</v>
      </c>
      <c r="AQ453">
        <f t="shared" si="29"/>
        <v>7.3940388401753418E-2</v>
      </c>
      <c r="AR453">
        <f t="shared" si="29"/>
        <v>8.6383285528156439E-2</v>
      </c>
    </row>
    <row r="454" spans="1:44">
      <c r="A454" s="2">
        <v>0.32</v>
      </c>
      <c r="B454">
        <v>1.03436254377735</v>
      </c>
      <c r="C454">
        <v>1.55773537143413</v>
      </c>
      <c r="D454">
        <v>1.1123023608403699</v>
      </c>
      <c r="E454">
        <v>1.03000557724484</v>
      </c>
      <c r="F454">
        <v>1.6813578394598601</v>
      </c>
      <c r="G454">
        <v>0.98342804250401095</v>
      </c>
      <c r="H454">
        <v>1.0065930720079299</v>
      </c>
      <c r="I454">
        <v>0.989911854402861</v>
      </c>
      <c r="J454">
        <v>1.01124589565348</v>
      </c>
      <c r="K454">
        <v>1.00403258334232</v>
      </c>
      <c r="L454">
        <v>1.0153238290072899</v>
      </c>
      <c r="M454">
        <v>0.96123724772102903</v>
      </c>
      <c r="N454">
        <v>1.0334081542103399</v>
      </c>
      <c r="O454">
        <v>0.99335040992562096</v>
      </c>
      <c r="P454">
        <v>1.0281713189947199</v>
      </c>
      <c r="Q454">
        <v>1.0048837346180599</v>
      </c>
      <c r="R454">
        <v>1.03319263485859</v>
      </c>
      <c r="S454">
        <v>0</v>
      </c>
      <c r="T454">
        <v>1</v>
      </c>
      <c r="U454">
        <v>1</v>
      </c>
      <c r="V454">
        <v>0</v>
      </c>
      <c r="W454">
        <v>1</v>
      </c>
      <c r="X454">
        <v>0</v>
      </c>
      <c r="Y454">
        <v>0</v>
      </c>
      <c r="Z454">
        <v>1</v>
      </c>
      <c r="AA454">
        <f t="shared" si="31"/>
        <v>-0.10438758666195562</v>
      </c>
      <c r="AB454">
        <f t="shared" si="31"/>
        <v>6.4680332573458524E-2</v>
      </c>
      <c r="AC454">
        <f t="shared" si="31"/>
        <v>-3.9533235676959648E-2</v>
      </c>
      <c r="AD454">
        <f t="shared" si="31"/>
        <v>-0.15510982508936649</v>
      </c>
      <c r="AE454">
        <f>STANDARDIZE(E454,AVERAGE(E:E), STDEV(E:E))</f>
        <v>-0.1839102255011803</v>
      </c>
      <c r="AF454">
        <f>STANDARDIZE(F454,AVERAGE(F:F), STDEV(F:F))</f>
        <v>0.24970668874645338</v>
      </c>
      <c r="AG454">
        <f>STANDARDIZE(G454,AVERAGE(G:G), STDEV(G:G))</f>
        <v>-0.6024002257781742</v>
      </c>
      <c r="AH454">
        <f t="shared" ref="AH454:AL517" si="33">STANDARDIZE(H454,AVERAGE(H:H), STDEV(H:H))</f>
        <v>0.26789373624323481</v>
      </c>
      <c r="AI454">
        <f t="shared" si="32"/>
        <v>-0.40810839484909683</v>
      </c>
      <c r="AJ454">
        <f t="shared" si="32"/>
        <v>0.27947981276554801</v>
      </c>
      <c r="AK454">
        <f t="shared" si="30"/>
        <v>1.7830701774971282E-2</v>
      </c>
      <c r="AL454">
        <f t="shared" si="30"/>
        <v>0.21613158681525546</v>
      </c>
      <c r="AM454">
        <f t="shared" si="30"/>
        <v>-1.5245370288069038</v>
      </c>
      <c r="AN454">
        <f t="shared" si="30"/>
        <v>1.7028254543920744</v>
      </c>
      <c r="AO454">
        <f t="shared" si="30"/>
        <v>-0.37789816217196409</v>
      </c>
      <c r="AP454">
        <f t="shared" si="30"/>
        <v>1.0065438197070624</v>
      </c>
      <c r="AQ454">
        <f t="shared" si="30"/>
        <v>8.6242959226852184E-2</v>
      </c>
      <c r="AR454">
        <f t="shared" si="30"/>
        <v>0.90767830824330076</v>
      </c>
    </row>
    <row r="455" spans="1:44">
      <c r="A455">
        <v>-0.2</v>
      </c>
      <c r="B455">
        <v>0.92289152667283303</v>
      </c>
      <c r="C455">
        <v>1.0091374269005799</v>
      </c>
      <c r="D455">
        <v>1.2182127923184101</v>
      </c>
      <c r="E455">
        <v>1.48002979771932</v>
      </c>
      <c r="F455">
        <v>0.69467775964332601</v>
      </c>
      <c r="G455">
        <v>1.0105540797508199</v>
      </c>
      <c r="H455">
        <v>0.99475066109530597</v>
      </c>
      <c r="I455">
        <v>1.0052493389046899</v>
      </c>
      <c r="J455">
        <v>0.97070063415698105</v>
      </c>
      <c r="K455">
        <v>1.0077021749773201</v>
      </c>
      <c r="L455">
        <v>0.97817714029185798</v>
      </c>
      <c r="M455">
        <v>0.93181821552241895</v>
      </c>
      <c r="N455">
        <v>1.00601675505846</v>
      </c>
      <c r="O455">
        <v>0.93742473748423005</v>
      </c>
      <c r="P455">
        <v>0.98693590787642105</v>
      </c>
      <c r="Q455">
        <v>1.0023810069847501</v>
      </c>
      <c r="R455">
        <v>0.98928580916658104</v>
      </c>
      <c r="S455">
        <v>0</v>
      </c>
      <c r="T455">
        <v>1</v>
      </c>
      <c r="U455">
        <v>1</v>
      </c>
      <c r="V455">
        <v>0</v>
      </c>
      <c r="W455">
        <v>1</v>
      </c>
      <c r="X455">
        <v>0</v>
      </c>
      <c r="Y455">
        <v>1</v>
      </c>
      <c r="Z455">
        <v>0</v>
      </c>
      <c r="AA455">
        <f t="shared" si="31"/>
        <v>-0.61685039216509541</v>
      </c>
      <c r="AB455">
        <f t="shared" si="31"/>
        <v>-1.1277081922554579</v>
      </c>
      <c r="AC455">
        <f t="shared" si="31"/>
        <v>-0.42877534544509588</v>
      </c>
      <c r="AD455">
        <f t="shared" si="31"/>
        <v>-4.8904913467844528E-2</v>
      </c>
      <c r="AE455">
        <f>STANDARDIZE(E455,AVERAGE(E:E), STDEV(E:E))</f>
        <v>0.15685133007826293</v>
      </c>
      <c r="AF455">
        <f>STANDARDIZE(F455,AVERAGE(F:F), STDEV(F:F))</f>
        <v>-0.33274069734482925</v>
      </c>
      <c r="AG455">
        <f>STANDARDIZE(G455,AVERAGE(G:G), STDEV(G:G))</f>
        <v>0.21573829314038978</v>
      </c>
      <c r="AH455">
        <f t="shared" si="33"/>
        <v>-0.5048417605630996</v>
      </c>
      <c r="AI455">
        <f t="shared" si="32"/>
        <v>-1.9116901975294174E-2</v>
      </c>
      <c r="AJ455">
        <f t="shared" si="32"/>
        <v>-1.171927907529188</v>
      </c>
      <c r="AK455">
        <f t="shared" si="30"/>
        <v>0.12767739916132026</v>
      </c>
      <c r="AL455">
        <f t="shared" si="30"/>
        <v>-0.72192828799311115</v>
      </c>
      <c r="AM455">
        <f t="shared" si="30"/>
        <v>-2.6084886745151179</v>
      </c>
      <c r="AN455">
        <f t="shared" si="30"/>
        <v>0.16800537554661807</v>
      </c>
      <c r="AO455">
        <f t="shared" si="30"/>
        <v>-2.0965864649139303</v>
      </c>
      <c r="AP455">
        <f t="shared" si="30"/>
        <v>-0.60874441213915553</v>
      </c>
      <c r="AQ455">
        <f t="shared" si="30"/>
        <v>-3.00425176353863E-2</v>
      </c>
      <c r="AR455">
        <f t="shared" si="30"/>
        <v>-0.52845312272659106</v>
      </c>
    </row>
    <row r="456" spans="1:44">
      <c r="A456" s="2">
        <v>1.7</v>
      </c>
      <c r="B456">
        <v>1.02366205287757</v>
      </c>
      <c r="C456">
        <v>1.99325885978428</v>
      </c>
      <c r="D456">
        <v>2.2374488256841198</v>
      </c>
      <c r="E456">
        <v>0.34140061791967002</v>
      </c>
      <c r="F456">
        <v>1.68785696548298</v>
      </c>
      <c r="G456">
        <v>1.00226244343891</v>
      </c>
      <c r="H456">
        <v>0.99103139013452901</v>
      </c>
      <c r="I456">
        <v>0.99327354260089595</v>
      </c>
      <c r="J456">
        <v>0.98882580602731596</v>
      </c>
      <c r="K456">
        <v>0.99822948875829298</v>
      </c>
      <c r="L456">
        <v>0.98707507882165502</v>
      </c>
      <c r="M456">
        <v>0.99902714592156605</v>
      </c>
      <c r="N456">
        <v>1.00194950131748</v>
      </c>
      <c r="O456">
        <v>1.0009747506587401</v>
      </c>
      <c r="P456">
        <v>1.0159344311657299</v>
      </c>
      <c r="Q456">
        <v>1.00488511770449</v>
      </c>
      <c r="R456">
        <v>1.02089739044202</v>
      </c>
      <c r="S456">
        <v>0</v>
      </c>
      <c r="T456">
        <v>1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1</v>
      </c>
      <c r="AA456">
        <f t="shared" si="31"/>
        <v>1.2556098587117615</v>
      </c>
      <c r="AB456">
        <f t="shared" si="31"/>
        <v>-4.9781191958706186E-2</v>
      </c>
      <c r="AC456">
        <f t="shared" si="31"/>
        <v>0.26948010122704558</v>
      </c>
      <c r="AD456">
        <f t="shared" si="31"/>
        <v>0.97316506901089128</v>
      </c>
      <c r="AE456">
        <f>STANDARDIZE(E456,AVERAGE(E:E), STDEV(E:E))</f>
        <v>-0.70532682141675662</v>
      </c>
      <c r="AF456">
        <f>STANDARDIZE(F456,AVERAGE(F:F), STDEV(F:F))</f>
        <v>0.25354318959559174</v>
      </c>
      <c r="AG456">
        <f>STANDARDIZE(G456,AVERAGE(G:G), STDEV(G:G))</f>
        <v>-3.4342726431879356E-2</v>
      </c>
      <c r="AH456">
        <f t="shared" si="33"/>
        <v>-0.74752990192540192</v>
      </c>
      <c r="AI456">
        <f t="shared" si="32"/>
        <v>-0.3228487741744076</v>
      </c>
      <c r="AJ456">
        <f t="shared" si="32"/>
        <v>-0.52309710922382602</v>
      </c>
      <c r="AK456">
        <f t="shared" si="32"/>
        <v>-0.15588093648909854</v>
      </c>
      <c r="AL456">
        <f t="shared" si="32"/>
        <v>-0.49722995304175333</v>
      </c>
      <c r="AM456">
        <f t="shared" si="32"/>
        <v>-0.13215871843021976</v>
      </c>
      <c r="AN456">
        <f t="shared" ref="AN456:AQ519" si="34">STANDARDIZE(N456,AVERAGE(N:N), STDEV(N:N))</f>
        <v>-5.9894728161192588E-2</v>
      </c>
      <c r="AO456">
        <f t="shared" si="34"/>
        <v>-0.14358957611314527</v>
      </c>
      <c r="AP456">
        <f t="shared" si="34"/>
        <v>0.52719608511352345</v>
      </c>
      <c r="AQ456">
        <f t="shared" si="34"/>
        <v>8.6307222258482003E-2</v>
      </c>
      <c r="AR456">
        <f t="shared" ref="AR456:AR519" si="35">STANDARDIZE(R456,AVERAGE(R:R), STDEV(R:R))</f>
        <v>0.50551789970101413</v>
      </c>
    </row>
    <row r="457" spans="1:44">
      <c r="A457" s="2">
        <v>1.19</v>
      </c>
      <c r="B457">
        <v>1.0334258954253399</v>
      </c>
      <c r="C457">
        <v>1.73824650571791</v>
      </c>
      <c r="D457">
        <v>0.90759694392388601</v>
      </c>
      <c r="E457">
        <v>0.82662059103908403</v>
      </c>
      <c r="F457">
        <v>1.5423635361146799</v>
      </c>
      <c r="G457">
        <v>1.0092601050402901</v>
      </c>
      <c r="H457">
        <v>0.99580852323319702</v>
      </c>
      <c r="I457">
        <v>1.0050298147583501</v>
      </c>
      <c r="J457">
        <v>0.99925538133621705</v>
      </c>
      <c r="K457">
        <v>1.00065194833783</v>
      </c>
      <c r="L457">
        <v>0.99990684422115395</v>
      </c>
      <c r="M457">
        <v>1.00289562110085</v>
      </c>
      <c r="N457">
        <v>1.0034679455311699</v>
      </c>
      <c r="O457">
        <v>1.0063736084882799</v>
      </c>
      <c r="P457">
        <v>1.00650945699439</v>
      </c>
      <c r="Q457">
        <v>1.00378789329222</v>
      </c>
      <c r="R457">
        <v>1.0103220074151</v>
      </c>
      <c r="S457">
        <v>0</v>
      </c>
      <c r="T457">
        <v>1</v>
      </c>
      <c r="U457">
        <v>1</v>
      </c>
      <c r="V457">
        <v>0</v>
      </c>
      <c r="W457">
        <v>0</v>
      </c>
      <c r="X457">
        <v>1</v>
      </c>
      <c r="Y457">
        <v>0</v>
      </c>
      <c r="Z457">
        <v>1</v>
      </c>
      <c r="AA457">
        <f t="shared" si="31"/>
        <v>0.75300210716060523</v>
      </c>
      <c r="AB457">
        <f t="shared" si="31"/>
        <v>5.4661147535525152E-2</v>
      </c>
      <c r="AC457">
        <f t="shared" si="31"/>
        <v>8.8543319194202261E-2</v>
      </c>
      <c r="AD457">
        <f t="shared" si="31"/>
        <v>-0.36038441805115407</v>
      </c>
      <c r="AE457">
        <f>STANDARDIZE(E457,AVERAGE(E:E), STDEV(E:E))</f>
        <v>-0.33791479042860784</v>
      </c>
      <c r="AF457">
        <f>STANDARDIZE(F457,AVERAGE(F:F), STDEV(F:F))</f>
        <v>0.16765692376079325</v>
      </c>
      <c r="AG457">
        <f>STANDARDIZE(G457,AVERAGE(G:G), STDEV(G:G))</f>
        <v>0.17671119369498545</v>
      </c>
      <c r="AH457">
        <f t="shared" si="33"/>
        <v>-0.43581463165267992</v>
      </c>
      <c r="AI457">
        <f t="shared" si="32"/>
        <v>-2.4684505019744184E-2</v>
      </c>
      <c r="AJ457">
        <f t="shared" si="32"/>
        <v>-0.14974728820857564</v>
      </c>
      <c r="AK457">
        <f t="shared" si="32"/>
        <v>-8.3366277957056437E-2</v>
      </c>
      <c r="AL457">
        <f t="shared" si="32"/>
        <v>-0.17319126586736305</v>
      </c>
      <c r="AM457">
        <f t="shared" si="32"/>
        <v>1.0376223190472874E-2</v>
      </c>
      <c r="AN457">
        <f t="shared" si="34"/>
        <v>2.5188135071009428E-2</v>
      </c>
      <c r="AO457">
        <f t="shared" si="34"/>
        <v>2.2326243844517549E-2</v>
      </c>
      <c r="AP457">
        <f t="shared" si="34"/>
        <v>0.15799763524857202</v>
      </c>
      <c r="AQ457">
        <f t="shared" si="34"/>
        <v>3.5326339517770575E-2</v>
      </c>
      <c r="AR457">
        <f t="shared" si="35"/>
        <v>0.15961177416961619</v>
      </c>
    </row>
    <row r="458" spans="1:44">
      <c r="A458" s="2">
        <v>0.25</v>
      </c>
      <c r="B458">
        <v>1.0357142519247999</v>
      </c>
      <c r="C458">
        <v>1.09600764783538</v>
      </c>
      <c r="D458">
        <v>1.2170083102492999</v>
      </c>
      <c r="E458">
        <v>0.79104215969848302</v>
      </c>
      <c r="F458">
        <v>1.20164305650639</v>
      </c>
      <c r="G458">
        <v>1.00095870325167</v>
      </c>
      <c r="H458">
        <v>1.0057859614540801</v>
      </c>
      <c r="I458">
        <v>1.00675021172581</v>
      </c>
      <c r="J458">
        <v>1.0038722131799001</v>
      </c>
      <c r="K458">
        <v>1.0058422067446899</v>
      </c>
      <c r="L458">
        <v>1.00973704219456</v>
      </c>
      <c r="M458">
        <v>0.99805641358955299</v>
      </c>
      <c r="N458">
        <v>0.99806009146948005</v>
      </c>
      <c r="O458">
        <v>0.99612027543889103</v>
      </c>
      <c r="P458">
        <v>1.00291835480785</v>
      </c>
      <c r="Q458">
        <v>1.0138066454544601</v>
      </c>
      <c r="R458">
        <v>1.01676529295246</v>
      </c>
      <c r="S458">
        <v>0</v>
      </c>
      <c r="T458">
        <v>1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1</v>
      </c>
      <c r="AA458">
        <f t="shared" si="31"/>
        <v>-0.17337296432583985</v>
      </c>
      <c r="AB458">
        <f t="shared" si="31"/>
        <v>7.9139349148374963E-2</v>
      </c>
      <c r="AC458">
        <f t="shared" si="31"/>
        <v>-0.36713904438050488</v>
      </c>
      <c r="AD458">
        <f t="shared" si="31"/>
        <v>-5.0112744556003931E-2</v>
      </c>
      <c r="AE458">
        <f>STANDARDIZE(E458,AVERAGE(E:E), STDEV(E:E))</f>
        <v>-0.364855032880263</v>
      </c>
      <c r="AF458">
        <f>STANDARDIZE(F458,AVERAGE(F:F), STDEV(F:F))</f>
        <v>-3.3473875162924001E-2</v>
      </c>
      <c r="AG458">
        <f>STANDARDIZE(G458,AVERAGE(G:G), STDEV(G:G))</f>
        <v>-7.3664358859727663E-2</v>
      </c>
      <c r="AH458">
        <f t="shared" si="33"/>
        <v>0.21522853323613761</v>
      </c>
      <c r="AI458">
        <f t="shared" si="32"/>
        <v>1.8948450868687895E-2</v>
      </c>
      <c r="AJ458">
        <f t="shared" si="32"/>
        <v>1.5522465491316095E-2</v>
      </c>
      <c r="AK458">
        <f t="shared" si="32"/>
        <v>7.2000531564050799E-2</v>
      </c>
      <c r="AL458">
        <f t="shared" si="32"/>
        <v>7.5049279902840979E-2</v>
      </c>
      <c r="AM458">
        <f t="shared" si="32"/>
        <v>-0.16792559552271089</v>
      </c>
      <c r="AN458">
        <f t="shared" si="34"/>
        <v>-0.27782971923154837</v>
      </c>
      <c r="AO458">
        <f t="shared" si="34"/>
        <v>-0.29277561916070916</v>
      </c>
      <c r="AP458">
        <f t="shared" si="34"/>
        <v>1.7325699551508585E-2</v>
      </c>
      <c r="AQ458">
        <f t="shared" si="34"/>
        <v>0.50083259646908307</v>
      </c>
      <c r="AR458">
        <f t="shared" si="35"/>
        <v>0.37036271626289702</v>
      </c>
    </row>
    <row r="459" spans="1:44">
      <c r="A459" s="2">
        <v>1.88</v>
      </c>
      <c r="B459">
        <v>0.87340198766656396</v>
      </c>
      <c r="C459">
        <v>0.85273740626745398</v>
      </c>
      <c r="D459">
        <v>1.0975049887183199</v>
      </c>
      <c r="E459">
        <v>0.27614883432798698</v>
      </c>
      <c r="F459">
        <v>4.8710701754385903</v>
      </c>
      <c r="G459">
        <v>0.99327070557858499</v>
      </c>
      <c r="H459">
        <v>1.0002493469303999</v>
      </c>
      <c r="I459">
        <v>0.99351837458007897</v>
      </c>
      <c r="J459">
        <v>0.97638942261980199</v>
      </c>
      <c r="K459">
        <v>1.0071912824521201</v>
      </c>
      <c r="L459">
        <v>0.98341091474112796</v>
      </c>
      <c r="M459">
        <v>1.0050098603781901</v>
      </c>
      <c r="N459">
        <v>1.0035440558698201</v>
      </c>
      <c r="O459">
        <v>1.0085716714730999</v>
      </c>
      <c r="P459">
        <v>0.97453816731770804</v>
      </c>
      <c r="Q459">
        <v>0.91571045787026695</v>
      </c>
      <c r="R459">
        <v>0.89239479140654998</v>
      </c>
      <c r="S459">
        <v>0</v>
      </c>
      <c r="T459">
        <v>1</v>
      </c>
      <c r="U459">
        <v>1</v>
      </c>
      <c r="V459">
        <v>0</v>
      </c>
      <c r="W459">
        <v>0</v>
      </c>
      <c r="X459">
        <v>1</v>
      </c>
      <c r="Y459">
        <v>1</v>
      </c>
      <c r="Z459">
        <v>0</v>
      </c>
      <c r="AA459">
        <f t="shared" si="31"/>
        <v>1.4330008298474637</v>
      </c>
      <c r="AB459">
        <f t="shared" si="31"/>
        <v>-1.6570902679103239</v>
      </c>
      <c r="AC459">
        <f t="shared" si="31"/>
        <v>-0.53974454357211321</v>
      </c>
      <c r="AD459">
        <f t="shared" si="31"/>
        <v>-0.16994834077211063</v>
      </c>
      <c r="AE459">
        <f>STANDARDIZE(E459,AVERAGE(E:E), STDEV(E:E))</f>
        <v>-0.75473593823627239</v>
      </c>
      <c r="AF459">
        <f>STANDARDIZE(F459,AVERAGE(F:F), STDEV(F:F))</f>
        <v>2.1326266447461548</v>
      </c>
      <c r="AG459">
        <f>STANDARDIZE(G459,AVERAGE(G:G), STDEV(G:G))</f>
        <v>-0.30553925354037548</v>
      </c>
      <c r="AH459">
        <f t="shared" si="33"/>
        <v>-0.14604406624953478</v>
      </c>
      <c r="AI459">
        <f t="shared" si="32"/>
        <v>-0.31663931022519926</v>
      </c>
      <c r="AJ459">
        <f t="shared" si="32"/>
        <v>-0.96828508493264576</v>
      </c>
      <c r="AK459">
        <f t="shared" si="32"/>
        <v>0.11238418340474209</v>
      </c>
      <c r="AL459">
        <f t="shared" si="32"/>
        <v>-0.58976055045213827</v>
      </c>
      <c r="AM459">
        <f t="shared" si="32"/>
        <v>8.8275901487913075E-2</v>
      </c>
      <c r="AN459">
        <f t="shared" si="34"/>
        <v>2.9452819591880598E-2</v>
      </c>
      <c r="AO459">
        <f t="shared" si="34"/>
        <v>8.9876350544784558E-2</v>
      </c>
      <c r="AP459">
        <f t="shared" si="34"/>
        <v>-1.0943931272330827</v>
      </c>
      <c r="AQ459">
        <f t="shared" si="34"/>
        <v>-4.0570592810859845</v>
      </c>
      <c r="AR459">
        <f t="shared" si="35"/>
        <v>-3.6976240612025073</v>
      </c>
    </row>
    <row r="460" spans="1:44">
      <c r="A460" s="2">
        <v>1.31</v>
      </c>
      <c r="B460">
        <v>1.03601914607963</v>
      </c>
      <c r="C460">
        <v>1.9759479343519999</v>
      </c>
      <c r="D460">
        <v>1.3325791855203599</v>
      </c>
      <c r="E460">
        <v>0.81125726521872099</v>
      </c>
      <c r="F460">
        <v>1.3547451305428899</v>
      </c>
      <c r="G460">
        <v>1.0052524913441001</v>
      </c>
      <c r="H460">
        <v>1.0010111069017</v>
      </c>
      <c r="I460">
        <v>1.0062689090760499</v>
      </c>
      <c r="J460">
        <v>0.99848559796812397</v>
      </c>
      <c r="K460">
        <v>1.01174669568901</v>
      </c>
      <c r="L460">
        <v>1.0102145044373201</v>
      </c>
      <c r="M460">
        <v>0.98848950546132597</v>
      </c>
      <c r="N460">
        <v>0.99868914736494696</v>
      </c>
      <c r="O460">
        <v>0.98719374138836902</v>
      </c>
      <c r="P460">
        <v>1.00161595827959</v>
      </c>
      <c r="Q460">
        <v>1.0103061442472401</v>
      </c>
      <c r="R460">
        <v>1.0119387568259699</v>
      </c>
      <c r="S460">
        <v>0</v>
      </c>
      <c r="T460">
        <v>1</v>
      </c>
      <c r="U460">
        <v>1</v>
      </c>
      <c r="V460">
        <v>0</v>
      </c>
      <c r="W460">
        <v>1</v>
      </c>
      <c r="X460">
        <v>0</v>
      </c>
      <c r="Y460">
        <v>0</v>
      </c>
      <c r="Z460">
        <v>1</v>
      </c>
      <c r="AA460">
        <f t="shared" si="31"/>
        <v>0.87126275458440683</v>
      </c>
      <c r="AB460">
        <f t="shared" si="31"/>
        <v>8.240075557445857E-2</v>
      </c>
      <c r="AC460">
        <f t="shared" si="31"/>
        <v>0.2571976251360556</v>
      </c>
      <c r="AD460">
        <f t="shared" si="31"/>
        <v>6.5779471374868254E-2</v>
      </c>
      <c r="AE460">
        <f>STANDARDIZE(E460,AVERAGE(E:E), STDEV(E:E))</f>
        <v>-0.34954801052485285</v>
      </c>
      <c r="AF460">
        <f>STANDARDIZE(F460,AVERAGE(F:F), STDEV(F:F))</f>
        <v>5.6903851773951644E-2</v>
      </c>
      <c r="AG460">
        <f>STANDARDIZE(G460,AVERAGE(G:G), STDEV(G:G))</f>
        <v>5.5839018228798831E-2</v>
      </c>
      <c r="AH460">
        <f t="shared" si="33"/>
        <v>-9.6338058392444234E-2</v>
      </c>
      <c r="AI460">
        <f t="shared" si="32"/>
        <v>6.7415836844393158E-3</v>
      </c>
      <c r="AJ460">
        <f t="shared" si="32"/>
        <v>-0.17730339420387811</v>
      </c>
      <c r="AK460">
        <f t="shared" si="32"/>
        <v>0.24874734014668032</v>
      </c>
      <c r="AL460">
        <f t="shared" si="32"/>
        <v>8.7106563799675144E-2</v>
      </c>
      <c r="AM460">
        <f t="shared" si="32"/>
        <v>-0.52042073336143657</v>
      </c>
      <c r="AN460">
        <f t="shared" si="34"/>
        <v>-0.24258188053133137</v>
      </c>
      <c r="AO460">
        <f t="shared" si="34"/>
        <v>-0.56710275707287494</v>
      </c>
      <c r="AP460">
        <f t="shared" si="34"/>
        <v>-3.3692241781979104E-2</v>
      </c>
      <c r="AQ460">
        <f t="shared" si="34"/>
        <v>0.33818707055538588</v>
      </c>
      <c r="AR460">
        <f t="shared" si="35"/>
        <v>0.21249340722683921</v>
      </c>
    </row>
    <row r="461" spans="1:44">
      <c r="A461">
        <v>-0.85</v>
      </c>
      <c r="B461">
        <v>1.0484114505840501</v>
      </c>
      <c r="C461">
        <v>0.90833647680120699</v>
      </c>
      <c r="D461">
        <v>1.2841503584576599</v>
      </c>
      <c r="E461">
        <v>0.85631325701012095</v>
      </c>
      <c r="F461">
        <v>1.47666299154722</v>
      </c>
      <c r="G461">
        <v>0.99283664891142698</v>
      </c>
      <c r="H461">
        <v>1.0028735604621899</v>
      </c>
      <c r="I461">
        <v>0.99568962505115999</v>
      </c>
      <c r="J461">
        <v>1.07076923663799</v>
      </c>
      <c r="K461">
        <v>1.00463681774052</v>
      </c>
      <c r="L461">
        <v>1.07573419843044</v>
      </c>
      <c r="M461">
        <v>0.98179053723555398</v>
      </c>
      <c r="N461">
        <v>0.98948953507087201</v>
      </c>
      <c r="O461">
        <v>0.97147146222619096</v>
      </c>
      <c r="P461">
        <v>1.03255814641192</v>
      </c>
      <c r="Q461">
        <v>1.0015527565148801</v>
      </c>
      <c r="R461">
        <v>1.0341614578007601</v>
      </c>
      <c r="S461">
        <v>0</v>
      </c>
      <c r="T461">
        <v>1</v>
      </c>
      <c r="U461">
        <v>0</v>
      </c>
      <c r="V461">
        <v>1</v>
      </c>
      <c r="W461">
        <v>0</v>
      </c>
      <c r="X461">
        <v>1</v>
      </c>
      <c r="Y461">
        <v>0</v>
      </c>
      <c r="Z461">
        <v>1</v>
      </c>
      <c r="AA461">
        <f t="shared" si="31"/>
        <v>-1.2574288990440201</v>
      </c>
      <c r="AB461">
        <f t="shared" si="31"/>
        <v>0.21495935305636338</v>
      </c>
      <c r="AC461">
        <f t="shared" si="31"/>
        <v>-0.50029580022309039</v>
      </c>
      <c r="AD461">
        <f t="shared" si="31"/>
        <v>1.7215989701257327E-2</v>
      </c>
      <c r="AE461">
        <f>STANDARDIZE(E461,AVERAGE(E:E), STDEV(E:E))</f>
        <v>-0.31543129157398314</v>
      </c>
      <c r="AF461">
        <f>STANDARDIZE(F461,AVERAGE(F:F), STDEV(F:F))</f>
        <v>0.1288732174400917</v>
      </c>
      <c r="AG461">
        <f>STANDARDIZE(G461,AVERAGE(G:G), STDEV(G:G))</f>
        <v>-0.31863067841619874</v>
      </c>
      <c r="AH461">
        <f t="shared" si="33"/>
        <v>2.5189896342659421E-2</v>
      </c>
      <c r="AI461">
        <f t="shared" si="32"/>
        <v>-0.26157174278622064</v>
      </c>
      <c r="AJ461">
        <f t="shared" si="32"/>
        <v>2.4102500545634395</v>
      </c>
      <c r="AK461">
        <f t="shared" si="32"/>
        <v>3.5918042190848022E-2</v>
      </c>
      <c r="AL461">
        <f t="shared" si="32"/>
        <v>1.741665774056701</v>
      </c>
      <c r="AM461">
        <f t="shared" ref="AM461:AP524" si="36">STANDARDIZE(M461,AVERAGE(M:M), STDEV(M:M))</f>
        <v>-0.76724590367467493</v>
      </c>
      <c r="AN461">
        <f t="shared" si="34"/>
        <v>-0.75806302073335274</v>
      </c>
      <c r="AO461">
        <f t="shared" si="34"/>
        <v>-1.0502743687651159</v>
      </c>
      <c r="AP461">
        <f t="shared" si="34"/>
        <v>1.1783861879525221</v>
      </c>
      <c r="AQ461">
        <f t="shared" si="34"/>
        <v>-6.8525930519925088E-2</v>
      </c>
      <c r="AR461">
        <f t="shared" si="35"/>
        <v>0.93936716427800959</v>
      </c>
    </row>
    <row r="462" spans="1:44">
      <c r="A462" s="2">
        <v>2.78</v>
      </c>
      <c r="B462">
        <v>1.0342990178431699</v>
      </c>
      <c r="C462">
        <v>1.61129151291512</v>
      </c>
      <c r="D462">
        <v>0.69967985128575805</v>
      </c>
      <c r="E462">
        <v>1.37924649241507</v>
      </c>
      <c r="F462">
        <v>0.60464214968564201</v>
      </c>
      <c r="G462">
        <v>1.0075208311668</v>
      </c>
      <c r="H462">
        <v>1.0033388981636</v>
      </c>
      <c r="I462">
        <v>1.0108848406197799</v>
      </c>
      <c r="J462">
        <v>1.0125084934405699</v>
      </c>
      <c r="K462">
        <v>0.99730270298690504</v>
      </c>
      <c r="L462">
        <v>1.0097774573054801</v>
      </c>
      <c r="M462">
        <v>0.98616836172684197</v>
      </c>
      <c r="N462">
        <v>0.99734716872448104</v>
      </c>
      <c r="O462">
        <v>0.98355222345392601</v>
      </c>
      <c r="P462">
        <v>1.0014612196085899</v>
      </c>
      <c r="Q462">
        <v>1.0040010057206199</v>
      </c>
      <c r="R462">
        <v>1.00546807167723</v>
      </c>
      <c r="S462">
        <v>1</v>
      </c>
      <c r="T462">
        <v>0</v>
      </c>
      <c r="U462">
        <v>0</v>
      </c>
      <c r="V462">
        <v>1</v>
      </c>
      <c r="W462">
        <v>0</v>
      </c>
      <c r="X462">
        <v>1</v>
      </c>
      <c r="Y462">
        <v>0</v>
      </c>
      <c r="Z462">
        <v>1</v>
      </c>
      <c r="AA462">
        <f t="shared" si="31"/>
        <v>2.3199556855259749</v>
      </c>
      <c r="AB462">
        <f t="shared" si="31"/>
        <v>6.4000805312355288E-2</v>
      </c>
      <c r="AC462">
        <f t="shared" si="31"/>
        <v>-1.5339946866820098E-3</v>
      </c>
      <c r="AD462">
        <f t="shared" si="31"/>
        <v>-0.56887961668335585</v>
      </c>
      <c r="AE462">
        <f>STANDARDIZE(E462,AVERAGE(E:E), STDEV(E:E))</f>
        <v>8.0537491112651752E-2</v>
      </c>
      <c r="AF462">
        <f>STANDARDIZE(F462,AVERAGE(F:F), STDEV(F:F))</f>
        <v>-0.38588964273018483</v>
      </c>
      <c r="AG462">
        <f>STANDARDIZE(G462,AVERAGE(G:G), STDEV(G:G))</f>
        <v>0.12425358855701814</v>
      </c>
      <c r="AH462">
        <f t="shared" si="33"/>
        <v>5.555389591461677E-2</v>
      </c>
      <c r="AI462">
        <f t="shared" si="32"/>
        <v>0.12381150489509707</v>
      </c>
      <c r="AJ462">
        <f t="shared" si="32"/>
        <v>0.32467730584294757</v>
      </c>
      <c r="AK462">
        <f t="shared" si="32"/>
        <v>-0.18362363003587634</v>
      </c>
      <c r="AL462">
        <f t="shared" si="32"/>
        <v>7.6069876763587452E-2</v>
      </c>
      <c r="AM462">
        <f t="shared" si="36"/>
        <v>-0.60594385845724141</v>
      </c>
      <c r="AN462">
        <f t="shared" si="34"/>
        <v>-0.31777686240678132</v>
      </c>
      <c r="AO462">
        <f t="shared" si="34"/>
        <v>-0.67901261894733378</v>
      </c>
      <c r="AP462">
        <f t="shared" si="34"/>
        <v>-3.9753720193361271E-2</v>
      </c>
      <c r="AQ462">
        <f t="shared" si="34"/>
        <v>4.5228288108549959E-2</v>
      </c>
      <c r="AR462">
        <f t="shared" si="35"/>
        <v>8.4626181029424507E-4</v>
      </c>
    </row>
    <row r="463" spans="1:44">
      <c r="A463" s="2">
        <v>0.08</v>
      </c>
      <c r="B463">
        <v>0.85494508442707695</v>
      </c>
      <c r="C463">
        <v>0.29655655766428701</v>
      </c>
      <c r="D463">
        <v>2.4012489204809602</v>
      </c>
      <c r="E463">
        <v>1.7851523896114101</v>
      </c>
      <c r="F463">
        <v>1.2572436757616401</v>
      </c>
      <c r="G463">
        <v>1.0599454889819799</v>
      </c>
      <c r="H463">
        <v>0.97433628699486097</v>
      </c>
      <c r="I463">
        <v>1.03274335215166</v>
      </c>
      <c r="J463">
        <v>0.91720783040945397</v>
      </c>
      <c r="K463">
        <v>1</v>
      </c>
      <c r="L463">
        <v>0.91720783040945397</v>
      </c>
      <c r="M463">
        <v>0.88696899858225897</v>
      </c>
      <c r="N463">
        <v>0.99928062766316905</v>
      </c>
      <c r="O463">
        <v>0.88633093762105297</v>
      </c>
      <c r="P463">
        <v>1.00288600020518</v>
      </c>
      <c r="Q463">
        <v>1.0021691781009801</v>
      </c>
      <c r="R463">
        <v>1.0050614385546099</v>
      </c>
      <c r="S463">
        <v>0</v>
      </c>
      <c r="T463">
        <v>1</v>
      </c>
      <c r="U463">
        <v>1</v>
      </c>
      <c r="V463">
        <v>0</v>
      </c>
      <c r="W463">
        <v>1</v>
      </c>
      <c r="X463">
        <v>0</v>
      </c>
      <c r="Y463">
        <v>1</v>
      </c>
      <c r="Z463">
        <v>0</v>
      </c>
      <c r="AA463">
        <f t="shared" si="31"/>
        <v>-0.34090888150955861</v>
      </c>
      <c r="AB463">
        <f t="shared" si="31"/>
        <v>-1.8545209561582574</v>
      </c>
      <c r="AC463">
        <f t="shared" si="31"/>
        <v>-0.9343668878227841</v>
      </c>
      <c r="AD463">
        <f t="shared" si="31"/>
        <v>1.1374206040768813</v>
      </c>
      <c r="AE463">
        <f>STANDARDIZE(E463,AVERAGE(E:E), STDEV(E:E))</f>
        <v>0.38789233703996806</v>
      </c>
      <c r="AF463">
        <f>STANDARDIZE(F463,AVERAGE(F:F), STDEV(F:F))</f>
        <v>-6.5225849838296789E-4</v>
      </c>
      <c r="AG463">
        <f>STANDARDIZE(G463,AVERAGE(G:G), STDEV(G:G))</f>
        <v>1.7054145782540799</v>
      </c>
      <c r="AH463">
        <f t="shared" si="33"/>
        <v>-1.8369110181567336</v>
      </c>
      <c r="AI463">
        <f t="shared" si="32"/>
        <v>0.67819022532812256</v>
      </c>
      <c r="AJ463">
        <f t="shared" si="32"/>
        <v>-3.0868216700487885</v>
      </c>
      <c r="AK463">
        <f t="shared" si="32"/>
        <v>-0.10288190228268924</v>
      </c>
      <c r="AL463">
        <f t="shared" si="32"/>
        <v>-2.2615773165667044</v>
      </c>
      <c r="AM463">
        <f t="shared" si="36"/>
        <v>-4.2609693605829593</v>
      </c>
      <c r="AN463">
        <f t="shared" si="34"/>
        <v>-0.209439512267516</v>
      </c>
      <c r="AO463">
        <f t="shared" si="34"/>
        <v>-3.6667833411251078</v>
      </c>
      <c r="AP463">
        <f t="shared" si="34"/>
        <v>1.6058293515738519E-2</v>
      </c>
      <c r="AQ463">
        <f t="shared" si="34"/>
        <v>-3.9884828254627296E-2</v>
      </c>
      <c r="AR463">
        <f t="shared" si="35"/>
        <v>-1.2454144198658505E-2</v>
      </c>
    </row>
    <row r="464" spans="1:44">
      <c r="A464" s="2">
        <v>0.06</v>
      </c>
      <c r="B464">
        <v>1.04310344685839</v>
      </c>
      <c r="C464">
        <v>2.4972150850994099</v>
      </c>
      <c r="D464">
        <v>0.72572208039245101</v>
      </c>
      <c r="E464">
        <v>0.43519557332229503</v>
      </c>
      <c r="F464">
        <v>2.82927054762858</v>
      </c>
      <c r="G464">
        <v>1.00833336512247</v>
      </c>
      <c r="H464">
        <v>1.0016694873562499</v>
      </c>
      <c r="I464">
        <v>1.01001676492643</v>
      </c>
      <c r="J464">
        <v>0.99667213693810497</v>
      </c>
      <c r="K464">
        <v>0.99668325369309496</v>
      </c>
      <c r="L464">
        <v>0.99336642830872102</v>
      </c>
      <c r="M464">
        <v>0.99504954896791098</v>
      </c>
      <c r="N464">
        <v>0.99671052941159799</v>
      </c>
      <c r="O464">
        <v>0.99177636274257897</v>
      </c>
      <c r="P464">
        <v>1.0099667679351501</v>
      </c>
      <c r="Q464">
        <v>1.03436422738249</v>
      </c>
      <c r="R464">
        <v>1.0446734955972401</v>
      </c>
      <c r="S464">
        <v>0</v>
      </c>
      <c r="T464">
        <v>1</v>
      </c>
      <c r="U464">
        <v>0</v>
      </c>
      <c r="V464">
        <v>1</v>
      </c>
      <c r="W464">
        <v>0</v>
      </c>
      <c r="X464">
        <v>1</v>
      </c>
      <c r="Y464">
        <v>0</v>
      </c>
      <c r="Z464">
        <v>1</v>
      </c>
      <c r="AA464">
        <f t="shared" si="31"/>
        <v>-0.36061898941352555</v>
      </c>
      <c r="AB464">
        <f t="shared" si="31"/>
        <v>0.15818044409304183</v>
      </c>
      <c r="AC464">
        <f t="shared" si="31"/>
        <v>0.62704794545080567</v>
      </c>
      <c r="AD464">
        <f t="shared" si="31"/>
        <v>-0.54276497809577517</v>
      </c>
      <c r="AE464">
        <f>STANDARDIZE(E464,AVERAGE(E:E), STDEV(E:E))</f>
        <v>-0.63430461093483104</v>
      </c>
      <c r="AF464">
        <f>STANDARDIZE(F464,AVERAGE(F:F), STDEV(F:F))</f>
        <v>0.92733135150254886</v>
      </c>
      <c r="AG464">
        <f>STANDARDIZE(G464,AVERAGE(G:G), STDEV(G:G))</f>
        <v>0.14876012893423615</v>
      </c>
      <c r="AH464">
        <f t="shared" si="33"/>
        <v>-5.3377722748975107E-2</v>
      </c>
      <c r="AI464">
        <f t="shared" si="32"/>
        <v>0.10179524402498025</v>
      </c>
      <c r="AJ464">
        <f t="shared" si="32"/>
        <v>-0.24222026099114749</v>
      </c>
      <c r="AK464">
        <f t="shared" si="32"/>
        <v>-0.20216641786936321</v>
      </c>
      <c r="AL464">
        <f t="shared" si="32"/>
        <v>-0.33835542838564109</v>
      </c>
      <c r="AM464">
        <f t="shared" si="36"/>
        <v>-0.27871427929201087</v>
      </c>
      <c r="AN464">
        <f t="shared" si="34"/>
        <v>-0.35344962212881303</v>
      </c>
      <c r="AO464">
        <f t="shared" si="34"/>
        <v>-0.42627123241610498</v>
      </c>
      <c r="AP464">
        <f t="shared" si="34"/>
        <v>0.29342865254634032</v>
      </c>
      <c r="AQ464">
        <f t="shared" si="34"/>
        <v>1.4560097343320715</v>
      </c>
      <c r="AR464">
        <f t="shared" si="35"/>
        <v>1.2832013550930388</v>
      </c>
    </row>
    <row r="465" spans="1:44">
      <c r="A465">
        <v>-0.17</v>
      </c>
      <c r="B465">
        <v>0.92964301005073002</v>
      </c>
      <c r="C465">
        <v>1.1106599707946001</v>
      </c>
      <c r="D465">
        <v>1.6889436958613999</v>
      </c>
      <c r="E465">
        <v>1.0682431564066299</v>
      </c>
      <c r="F465">
        <v>0.61118529573482006</v>
      </c>
      <c r="G465">
        <v>0.98304150100401799</v>
      </c>
      <c r="H465">
        <v>0.99727227292587795</v>
      </c>
      <c r="I465">
        <v>0.98036003208674405</v>
      </c>
      <c r="J465">
        <v>0.981263363182454</v>
      </c>
      <c r="K465">
        <v>1.0086393004026599</v>
      </c>
      <c r="L465">
        <v>0.98974079215111599</v>
      </c>
      <c r="M465">
        <v>0.97422410493327005</v>
      </c>
      <c r="N465">
        <v>1.0047568790816499</v>
      </c>
      <c r="O465">
        <v>0.97885837119887398</v>
      </c>
      <c r="P465">
        <v>0.99526564168835896</v>
      </c>
      <c r="Q465">
        <v>1.0042260920452299</v>
      </c>
      <c r="R465">
        <v>0.99947172589959699</v>
      </c>
      <c r="S465">
        <v>1</v>
      </c>
      <c r="T465">
        <v>0</v>
      </c>
      <c r="U465">
        <v>1</v>
      </c>
      <c r="V465">
        <v>0</v>
      </c>
      <c r="W465">
        <v>1</v>
      </c>
      <c r="X465">
        <v>0</v>
      </c>
      <c r="Y465">
        <v>1</v>
      </c>
      <c r="Z465">
        <v>0</v>
      </c>
      <c r="AA465">
        <f t="shared" si="31"/>
        <v>-0.58728523030914503</v>
      </c>
      <c r="AB465">
        <f t="shared" si="31"/>
        <v>-1.0554886008810527</v>
      </c>
      <c r="AC465">
        <f t="shared" si="31"/>
        <v>-0.35674290425916294</v>
      </c>
      <c r="AD465">
        <f t="shared" si="31"/>
        <v>0.42313484041294624</v>
      </c>
      <c r="AE465">
        <f>STANDARDIZE(E465,AVERAGE(E:E), STDEV(E:E))</f>
        <v>-0.15495645731726865</v>
      </c>
      <c r="AF465">
        <f>STANDARDIZE(F465,AVERAGE(F:F), STDEV(F:F))</f>
        <v>-0.38202715640749968</v>
      </c>
      <c r="AG465">
        <f>STANDARDIZE(G465,AVERAGE(G:G), STDEV(G:G))</f>
        <v>-0.61405856302173889</v>
      </c>
      <c r="AH465">
        <f t="shared" si="33"/>
        <v>-0.34030271652666633</v>
      </c>
      <c r="AI465">
        <f t="shared" si="32"/>
        <v>-0.65036308935056941</v>
      </c>
      <c r="AJ465">
        <f t="shared" si="32"/>
        <v>-0.7938115533831791</v>
      </c>
      <c r="AK465">
        <f t="shared" si="32"/>
        <v>0.15572960312552517</v>
      </c>
      <c r="AL465">
        <f t="shared" si="32"/>
        <v>-0.42991308581664511</v>
      </c>
      <c r="AM465">
        <f t="shared" si="36"/>
        <v>-1.0460330062153202</v>
      </c>
      <c r="AN465">
        <f t="shared" si="34"/>
        <v>9.74108456600183E-2</v>
      </c>
      <c r="AO465">
        <f t="shared" si="34"/>
        <v>-0.82326245293925016</v>
      </c>
      <c r="AP465">
        <f t="shared" si="34"/>
        <v>-0.28244910827436615</v>
      </c>
      <c r="AQ465">
        <f t="shared" si="34"/>
        <v>5.5686585785086444E-2</v>
      </c>
      <c r="AR465">
        <f t="shared" si="35"/>
        <v>-0.19528590002324961</v>
      </c>
    </row>
    <row r="466" spans="1:44">
      <c r="A466" s="2">
        <v>1.44</v>
      </c>
      <c r="B466">
        <v>1.0271042926160501</v>
      </c>
      <c r="C466">
        <v>1.3242565055761999</v>
      </c>
      <c r="D466">
        <v>0.87800897592819205</v>
      </c>
      <c r="E466">
        <v>1.03417721518987</v>
      </c>
      <c r="F466">
        <v>1.3450624290578801</v>
      </c>
      <c r="G466">
        <v>1.0044761463755201</v>
      </c>
      <c r="H466">
        <v>1.0002098550537699</v>
      </c>
      <c r="I466">
        <v>1.00468694077123</v>
      </c>
      <c r="J466">
        <v>0.99505772869436104</v>
      </c>
      <c r="K466">
        <v>1.00856501825184</v>
      </c>
      <c r="L466">
        <v>1.0035804163022599</v>
      </c>
      <c r="M466">
        <v>0.99143874334784399</v>
      </c>
      <c r="N466">
        <v>1.00370266020369</v>
      </c>
      <c r="O466">
        <v>0.99510970412723898</v>
      </c>
      <c r="P466">
        <v>1.01431408972756</v>
      </c>
      <c r="Q466">
        <v>1.00505655891005</v>
      </c>
      <c r="R466">
        <v>1.01944302867556</v>
      </c>
      <c r="S466">
        <v>1</v>
      </c>
      <c r="T466">
        <v>0</v>
      </c>
      <c r="U466">
        <v>1</v>
      </c>
      <c r="V466">
        <v>0</v>
      </c>
      <c r="W466">
        <v>1</v>
      </c>
      <c r="X466">
        <v>0</v>
      </c>
      <c r="Y466">
        <v>0</v>
      </c>
      <c r="Z466">
        <v>1</v>
      </c>
      <c r="AA466">
        <f t="shared" si="31"/>
        <v>0.99937845596019159</v>
      </c>
      <c r="AB466">
        <f t="shared" si="31"/>
        <v>-1.2960076744288104E-2</v>
      </c>
      <c r="AC466">
        <f t="shared" si="31"/>
        <v>-0.20519154198010062</v>
      </c>
      <c r="AD466">
        <f t="shared" si="31"/>
        <v>-0.39005465432712139</v>
      </c>
      <c r="AE466">
        <f>STANDARDIZE(E466,AVERAGE(E:E), STDEV(E:E))</f>
        <v>-0.18075143143902095</v>
      </c>
      <c r="AF466">
        <f>STANDARDIZE(F466,AVERAGE(F:F), STDEV(F:F))</f>
        <v>5.1188053628624934E-2</v>
      </c>
      <c r="AG466">
        <f>STANDARDIZE(G466,AVERAGE(G:G), STDEV(G:G))</f>
        <v>3.2423960696255388E-2</v>
      </c>
      <c r="AH466">
        <f t="shared" si="33"/>
        <v>-0.1486209718418717</v>
      </c>
      <c r="AI466">
        <f t="shared" si="32"/>
        <v>-3.3380524507263538E-2</v>
      </c>
      <c r="AJ466">
        <f t="shared" si="32"/>
        <v>-0.30001159103053399</v>
      </c>
      <c r="AK466">
        <f t="shared" si="32"/>
        <v>0.15350601811827244</v>
      </c>
      <c r="AL466">
        <f t="shared" si="32"/>
        <v>-8.0423089600007477E-2</v>
      </c>
      <c r="AM466">
        <f t="shared" si="36"/>
        <v>-0.41175532115160679</v>
      </c>
      <c r="AN466">
        <f t="shared" si="34"/>
        <v>3.8339883551838365E-2</v>
      </c>
      <c r="AO466">
        <f t="shared" si="34"/>
        <v>-0.32383214502087088</v>
      </c>
      <c r="AP466">
        <f t="shared" si="34"/>
        <v>0.46372349236696631</v>
      </c>
      <c r="AQ466">
        <f t="shared" si="34"/>
        <v>9.4272980128832937E-2</v>
      </c>
      <c r="AR466">
        <f t="shared" si="35"/>
        <v>0.45794774148768225</v>
      </c>
    </row>
    <row r="467" spans="1:44">
      <c r="A467" s="2">
        <v>0.24</v>
      </c>
      <c r="B467">
        <v>1.0739979754267599</v>
      </c>
      <c r="C467">
        <v>0.99049813429031597</v>
      </c>
      <c r="D467">
        <v>0.81987027316192396</v>
      </c>
      <c r="E467">
        <v>2.0996138996138898</v>
      </c>
      <c r="F467">
        <v>0.90243902439024304</v>
      </c>
      <c r="G467">
        <v>0.98677994888521803</v>
      </c>
      <c r="H467">
        <v>1.00331594944577</v>
      </c>
      <c r="I467">
        <v>0.99005206130982704</v>
      </c>
      <c r="J467">
        <v>1.0081184370562599</v>
      </c>
      <c r="K467">
        <v>1.0111058165018101</v>
      </c>
      <c r="L467">
        <v>1.01931441543031</v>
      </c>
      <c r="M467">
        <v>1.02221119696481</v>
      </c>
      <c r="N467">
        <v>1.0170682806870299</v>
      </c>
      <c r="O467">
        <v>1.03965858459603</v>
      </c>
      <c r="P467">
        <v>1.0025163178132199</v>
      </c>
      <c r="Q467">
        <v>1.00607599185991</v>
      </c>
      <c r="R467">
        <v>1.0086075987996901</v>
      </c>
      <c r="S467">
        <v>1</v>
      </c>
      <c r="T467">
        <v>0</v>
      </c>
      <c r="U467">
        <v>1</v>
      </c>
      <c r="V467">
        <v>0</v>
      </c>
      <c r="W467">
        <v>1</v>
      </c>
      <c r="X467">
        <v>0</v>
      </c>
      <c r="Y467">
        <v>0</v>
      </c>
      <c r="Z467">
        <v>1</v>
      </c>
      <c r="AA467">
        <f t="shared" si="31"/>
        <v>-0.18322801827782331</v>
      </c>
      <c r="AB467">
        <f t="shared" si="31"/>
        <v>0.48865451979276636</v>
      </c>
      <c r="AC467">
        <f t="shared" si="31"/>
        <v>-0.44200032678616447</v>
      </c>
      <c r="AD467">
        <f t="shared" si="31"/>
        <v>-0.44835500966427916</v>
      </c>
      <c r="AE467">
        <f>STANDARDIZE(E467,AVERAGE(E:E), STDEV(E:E))</f>
        <v>0.62600483953000297</v>
      </c>
      <c r="AF467">
        <f>STANDARDIZE(F467,AVERAGE(F:F), STDEV(F:F))</f>
        <v>-0.21009708868358851</v>
      </c>
      <c r="AG467">
        <f>STANDARDIZE(G467,AVERAGE(G:G), STDEV(G:G))</f>
        <v>-0.50130459956034001</v>
      </c>
      <c r="AH467">
        <f t="shared" si="33"/>
        <v>5.4056456837024813E-2</v>
      </c>
      <c r="AI467">
        <f t="shared" si="32"/>
        <v>-0.40455244706343274</v>
      </c>
      <c r="AJ467">
        <f t="shared" si="32"/>
        <v>0.16752548356978431</v>
      </c>
      <c r="AK467">
        <f t="shared" si="32"/>
        <v>0.22956306321894071</v>
      </c>
      <c r="AL467">
        <f t="shared" si="32"/>
        <v>0.31690527970258553</v>
      </c>
      <c r="AM467">
        <f t="shared" si="36"/>
        <v>0.72206347735278109</v>
      </c>
      <c r="AN467">
        <f t="shared" si="34"/>
        <v>0.78725462756739795</v>
      </c>
      <c r="AO467">
        <f t="shared" si="34"/>
        <v>1.0452285460633637</v>
      </c>
      <c r="AP467">
        <f t="shared" si="34"/>
        <v>1.5769630024860429E-3</v>
      </c>
      <c r="AQ467">
        <f t="shared" si="34"/>
        <v>0.14163939952093491</v>
      </c>
      <c r="AR467">
        <f t="shared" si="35"/>
        <v>0.10353584384874355</v>
      </c>
    </row>
    <row r="468" spans="1:44">
      <c r="A468">
        <v>-0.08</v>
      </c>
      <c r="B468">
        <v>1.0793489052924701</v>
      </c>
      <c r="C468">
        <v>1.2223525960692201</v>
      </c>
      <c r="D468">
        <v>1.06564551422319</v>
      </c>
      <c r="E468">
        <v>0.71806958473625104</v>
      </c>
      <c r="F468">
        <v>1.00632482493788</v>
      </c>
      <c r="G468">
        <v>1.02215795180159</v>
      </c>
      <c r="H468">
        <v>1.0028985248179201</v>
      </c>
      <c r="I468">
        <v>1.02512070199272</v>
      </c>
      <c r="J468">
        <v>1.0038797245611</v>
      </c>
      <c r="K468">
        <v>1.0048733128284</v>
      </c>
      <c r="L468">
        <v>1.00877194450098</v>
      </c>
      <c r="M468">
        <v>0.99708457404446904</v>
      </c>
      <c r="N468">
        <v>1.00097278493595</v>
      </c>
      <c r="O468">
        <v>0.99805452289797103</v>
      </c>
      <c r="P468">
        <v>0.99515971044490303</v>
      </c>
      <c r="Q468">
        <v>1.0127451094972399</v>
      </c>
      <c r="R468">
        <v>1.0078431299217601</v>
      </c>
      <c r="S468">
        <v>1</v>
      </c>
      <c r="T468">
        <v>0</v>
      </c>
      <c r="U468">
        <v>1</v>
      </c>
      <c r="V468">
        <v>0</v>
      </c>
      <c r="W468">
        <v>1</v>
      </c>
      <c r="X468">
        <v>0</v>
      </c>
      <c r="Y468">
        <v>0</v>
      </c>
      <c r="Z468">
        <v>1</v>
      </c>
      <c r="AA468">
        <f t="shared" si="31"/>
        <v>-0.49858974474129397</v>
      </c>
      <c r="AB468">
        <f t="shared" si="31"/>
        <v>0.54589260315083599</v>
      </c>
      <c r="AC468">
        <f t="shared" si="31"/>
        <v>-0.27749457031872082</v>
      </c>
      <c r="AD468">
        <f t="shared" si="31"/>
        <v>-0.20189639938959422</v>
      </c>
      <c r="AE468">
        <f>STANDARDIZE(E468,AVERAGE(E:E), STDEV(E:E))</f>
        <v>-0.42011038809770029</v>
      </c>
      <c r="AF468">
        <f>STANDARDIZE(F468,AVERAGE(F:F), STDEV(F:F))</f>
        <v>-0.14877223352666419</v>
      </c>
      <c r="AG468">
        <f>STANDARDIZE(G468,AVERAGE(G:G), STDEV(G:G))</f>
        <v>0.56571844715106623</v>
      </c>
      <c r="AH468">
        <f t="shared" si="33"/>
        <v>2.6818858888372953E-2</v>
      </c>
      <c r="AI468">
        <f t="shared" si="32"/>
        <v>0.48486347317217199</v>
      </c>
      <c r="AJ468">
        <f t="shared" si="32"/>
        <v>1.5791352070444038E-2</v>
      </c>
      <c r="AK468">
        <f t="shared" si="32"/>
        <v>4.2997359710521946E-2</v>
      </c>
      <c r="AL468">
        <f t="shared" si="32"/>
        <v>5.0677809580066367E-2</v>
      </c>
      <c r="AM468">
        <f t="shared" si="36"/>
        <v>-0.20373326815946885</v>
      </c>
      <c r="AN468">
        <f t="shared" si="34"/>
        <v>-0.11462299908292756</v>
      </c>
      <c r="AO468">
        <f t="shared" si="34"/>
        <v>-0.23333299938688279</v>
      </c>
      <c r="AP468">
        <f t="shared" si="34"/>
        <v>-0.28659868472573952</v>
      </c>
      <c r="AQ468">
        <f t="shared" si="34"/>
        <v>0.45150992413797247</v>
      </c>
      <c r="AR468">
        <f t="shared" si="35"/>
        <v>7.8531126101784976E-2</v>
      </c>
    </row>
    <row r="469" spans="1:44">
      <c r="A469" s="2">
        <v>0.95</v>
      </c>
      <c r="B469">
        <v>1.0447488383245001</v>
      </c>
      <c r="C469">
        <v>1.26566846669939</v>
      </c>
      <c r="D469">
        <v>0.95148011911017605</v>
      </c>
      <c r="E469">
        <v>0.93894594495815198</v>
      </c>
      <c r="F469">
        <v>1.11395651819884</v>
      </c>
      <c r="G469">
        <v>0.98663211012713203</v>
      </c>
      <c r="H469">
        <v>0.99187345451116105</v>
      </c>
      <c r="I469">
        <v>0.97861419940343497</v>
      </c>
      <c r="J469">
        <v>1.0151975016798001</v>
      </c>
      <c r="K469">
        <v>1.0043611155751699</v>
      </c>
      <c r="L469">
        <v>1.0196248953162499</v>
      </c>
      <c r="M469">
        <v>1.0132567899043099</v>
      </c>
      <c r="N469">
        <v>0.99516268199389901</v>
      </c>
      <c r="O469">
        <v>1.00835534458971</v>
      </c>
      <c r="P469">
        <v>1.0169945952770001</v>
      </c>
      <c r="Q469">
        <v>1.0031404078936299</v>
      </c>
      <c r="R469">
        <v>1.02018837313179</v>
      </c>
      <c r="S469">
        <v>0</v>
      </c>
      <c r="T469">
        <v>1</v>
      </c>
      <c r="U469">
        <v>0</v>
      </c>
      <c r="V469">
        <v>1</v>
      </c>
      <c r="W469">
        <v>0</v>
      </c>
      <c r="X469">
        <v>1</v>
      </c>
      <c r="Y469">
        <v>0</v>
      </c>
      <c r="Z469">
        <v>1</v>
      </c>
      <c r="AA469">
        <f t="shared" si="31"/>
        <v>0.51648081231300225</v>
      </c>
      <c r="AB469">
        <f t="shared" si="31"/>
        <v>0.17578094648373543</v>
      </c>
      <c r="AC469">
        <f t="shared" si="31"/>
        <v>-0.24676102303052114</v>
      </c>
      <c r="AD469">
        <f t="shared" si="31"/>
        <v>-0.31637922727541784</v>
      </c>
      <c r="AE469">
        <f>STANDARDIZE(E469,AVERAGE(E:E), STDEV(E:E))</f>
        <v>-0.25286122977332376</v>
      </c>
      <c r="AF469">
        <f>STANDARDIZE(F469,AVERAGE(F:F), STDEV(F:F))</f>
        <v>-8.5236139424022944E-2</v>
      </c>
      <c r="AG469">
        <f>STANDARDIZE(G469,AVERAGE(G:G), STDEV(G:G))</f>
        <v>-0.50576351043916601</v>
      </c>
      <c r="AH469">
        <f t="shared" si="33"/>
        <v>-0.69258390830800121</v>
      </c>
      <c r="AI469">
        <f t="shared" si="32"/>
        <v>-0.69464114953099176</v>
      </c>
      <c r="AJ469">
        <f t="shared" si="32"/>
        <v>0.4209363303085259</v>
      </c>
      <c r="AK469">
        <f t="shared" si="32"/>
        <v>2.7665087819271305E-2</v>
      </c>
      <c r="AL469">
        <f t="shared" si="32"/>
        <v>0.32474578266548654</v>
      </c>
      <c r="AM469">
        <f t="shared" si="36"/>
        <v>0.39213609551222867</v>
      </c>
      <c r="AN469">
        <f t="shared" si="34"/>
        <v>-0.4401800327405847</v>
      </c>
      <c r="AO469">
        <f t="shared" si="34"/>
        <v>8.3228268048494605E-2</v>
      </c>
      <c r="AP469">
        <f t="shared" si="34"/>
        <v>0.56872521181114732</v>
      </c>
      <c r="AQ469">
        <f t="shared" si="34"/>
        <v>5.2419039066903296E-3</v>
      </c>
      <c r="AR469">
        <f t="shared" si="35"/>
        <v>0.48232692589968246</v>
      </c>
    </row>
    <row r="470" spans="1:44">
      <c r="A470" s="2">
        <v>0.39</v>
      </c>
      <c r="B470">
        <v>1.0309380690399199</v>
      </c>
      <c r="C470">
        <v>0.77450005408593003</v>
      </c>
      <c r="D470">
        <v>1.5040858634896399</v>
      </c>
      <c r="E470">
        <v>0.50550380583729704</v>
      </c>
      <c r="F470">
        <v>1.61487279675758</v>
      </c>
      <c r="G470">
        <v>0.99518302599387198</v>
      </c>
      <c r="H470">
        <v>1</v>
      </c>
      <c r="I470">
        <v>0.99518302599387198</v>
      </c>
      <c r="J470">
        <v>1.0338645571593299</v>
      </c>
      <c r="K470">
        <v>0.99900495236895004</v>
      </c>
      <c r="L470">
        <v>1.0328358126809001</v>
      </c>
      <c r="M470">
        <v>0.98240475468661403</v>
      </c>
      <c r="N470">
        <v>0.99513616809011196</v>
      </c>
      <c r="O470">
        <v>0.977626503092344</v>
      </c>
      <c r="P470">
        <v>0.97998093014976395</v>
      </c>
      <c r="Q470">
        <v>1.01548885271963</v>
      </c>
      <c r="R470">
        <v>0.99515971044490303</v>
      </c>
      <c r="S470">
        <v>0</v>
      </c>
      <c r="T470">
        <v>1</v>
      </c>
      <c r="U470">
        <v>0</v>
      </c>
      <c r="V470">
        <v>1</v>
      </c>
      <c r="W470">
        <v>0</v>
      </c>
      <c r="X470">
        <v>1</v>
      </c>
      <c r="Y470">
        <v>0</v>
      </c>
      <c r="Z470">
        <v>1</v>
      </c>
      <c r="AA470">
        <f t="shared" si="31"/>
        <v>-3.5402208998071415E-2</v>
      </c>
      <c r="AB470">
        <f t="shared" si="31"/>
        <v>2.8049246874746105E-2</v>
      </c>
      <c r="AC470">
        <f t="shared" si="31"/>
        <v>-0.59525563749664878</v>
      </c>
      <c r="AD470">
        <f t="shared" si="31"/>
        <v>0.23776301749048337</v>
      </c>
      <c r="AE470">
        <f>STANDARDIZE(E470,AVERAGE(E:E), STDEV(E:E))</f>
        <v>-0.58106671485760886</v>
      </c>
      <c r="AF470">
        <f>STANDARDIZE(F470,AVERAGE(F:F), STDEV(F:F))</f>
        <v>0.21045988511856339</v>
      </c>
      <c r="AG470">
        <f>STANDARDIZE(G470,AVERAGE(G:G), STDEV(G:G))</f>
        <v>-0.24786245475013993</v>
      </c>
      <c r="AH470">
        <f t="shared" si="33"/>
        <v>-0.16231433634583009</v>
      </c>
      <c r="AI470">
        <f t="shared" si="32"/>
        <v>-0.27442018110473521</v>
      </c>
      <c r="AJ470">
        <f t="shared" si="32"/>
        <v>1.0891650563829471</v>
      </c>
      <c r="AK470">
        <f t="shared" si="32"/>
        <v>-0.13266796756865606</v>
      </c>
      <c r="AL470">
        <f t="shared" si="32"/>
        <v>0.65835913873399488</v>
      </c>
      <c r="AM470">
        <f t="shared" si="36"/>
        <v>-0.74461490710060341</v>
      </c>
      <c r="AN470">
        <f t="shared" si="34"/>
        <v>-0.44166568419180491</v>
      </c>
      <c r="AO470">
        <f t="shared" si="34"/>
        <v>-0.86111979488596968</v>
      </c>
      <c r="AP470">
        <f t="shared" si="34"/>
        <v>-0.88118728029420035</v>
      </c>
      <c r="AQ470">
        <f t="shared" si="34"/>
        <v>0.57899382800217669</v>
      </c>
      <c r="AR470">
        <f t="shared" si="35"/>
        <v>-0.33632595080608191</v>
      </c>
    </row>
    <row r="471" spans="1:44">
      <c r="A471" s="2">
        <v>0.82</v>
      </c>
      <c r="B471">
        <v>1.03208418984767</v>
      </c>
      <c r="C471">
        <v>1.7481012658227799</v>
      </c>
      <c r="D471">
        <v>0.99442546304621404</v>
      </c>
      <c r="E471">
        <v>0.89426710621532501</v>
      </c>
      <c r="F471">
        <v>0.43146574154379802</v>
      </c>
      <c r="G471">
        <v>1.0019250673611599</v>
      </c>
      <c r="H471">
        <v>1.0041635506215101</v>
      </c>
      <c r="I471">
        <v>1.0060966330980801</v>
      </c>
      <c r="J471">
        <v>0.99384236453201902</v>
      </c>
      <c r="K471">
        <v>0.99646573131558502</v>
      </c>
      <c r="L471">
        <v>0.99032985858581002</v>
      </c>
      <c r="M471">
        <v>1.0047346949096201</v>
      </c>
      <c r="N471">
        <v>1</v>
      </c>
      <c r="O471">
        <v>1.0047346949096201</v>
      </c>
      <c r="P471">
        <v>0.98690677789552805</v>
      </c>
      <c r="Q471">
        <v>1.0227498603860301</v>
      </c>
      <c r="R471">
        <v>1.0093587693066799</v>
      </c>
      <c r="S471">
        <v>1</v>
      </c>
      <c r="T471">
        <v>0</v>
      </c>
      <c r="U471">
        <v>1</v>
      </c>
      <c r="V471">
        <v>0</v>
      </c>
      <c r="W471">
        <v>1</v>
      </c>
      <c r="X471">
        <v>0</v>
      </c>
      <c r="Y471">
        <v>0</v>
      </c>
      <c r="Z471">
        <v>1</v>
      </c>
      <c r="AA471">
        <f t="shared" si="31"/>
        <v>0.38836511093721721</v>
      </c>
      <c r="AB471">
        <f t="shared" si="31"/>
        <v>4.0309126929016378E-2</v>
      </c>
      <c r="AC471">
        <f t="shared" si="31"/>
        <v>9.5535484682062299E-2</v>
      </c>
      <c r="AD471">
        <f t="shared" si="31"/>
        <v>-0.27331447535597658</v>
      </c>
      <c r="AE471">
        <f>STANDARDIZE(E471,AVERAGE(E:E), STDEV(E:E))</f>
        <v>-0.28669236574070928</v>
      </c>
      <c r="AF471">
        <f>STANDARDIZE(F471,AVERAGE(F:F), STDEV(F:F))</f>
        <v>-0.48811745528889128</v>
      </c>
      <c r="AG471">
        <f>STANDARDIZE(G471,AVERAGE(G:G), STDEV(G:G))</f>
        <v>-4.4518203301486578E-2</v>
      </c>
      <c r="AH471">
        <f t="shared" si="33"/>
        <v>0.10936373509832706</v>
      </c>
      <c r="AI471">
        <f t="shared" si="32"/>
        <v>2.3722954971356243E-3</v>
      </c>
      <c r="AJ471">
        <f t="shared" si="32"/>
        <v>-0.34351825156459115</v>
      </c>
      <c r="AK471">
        <f t="shared" si="32"/>
        <v>-0.20867780037557854</v>
      </c>
      <c r="AL471">
        <f t="shared" si="32"/>
        <v>-0.41503747765097482</v>
      </c>
      <c r="AM471">
        <f t="shared" si="36"/>
        <v>7.8137360543231837E-2</v>
      </c>
      <c r="AN471">
        <f t="shared" si="34"/>
        <v>-0.16913097962878301</v>
      </c>
      <c r="AO471">
        <f t="shared" si="34"/>
        <v>-2.8040277895558376E-2</v>
      </c>
      <c r="AP471">
        <f t="shared" si="34"/>
        <v>-0.60988550214054704</v>
      </c>
      <c r="AQ471">
        <f t="shared" si="34"/>
        <v>0.91636563296805162</v>
      </c>
      <c r="AR471">
        <f t="shared" si="35"/>
        <v>0.12810559030850613</v>
      </c>
    </row>
    <row r="472" spans="1:44">
      <c r="A472" s="2">
        <v>1.1499999999999999</v>
      </c>
      <c r="B472">
        <v>1.0494370816452201</v>
      </c>
      <c r="C472">
        <v>2.3142650253439498</v>
      </c>
      <c r="D472">
        <v>0.43771790808240801</v>
      </c>
      <c r="E472">
        <v>1.31130507065669</v>
      </c>
      <c r="F472">
        <v>0.78730366492146597</v>
      </c>
      <c r="G472">
        <v>1.0157927985599999</v>
      </c>
      <c r="H472">
        <v>1.00523889518279</v>
      </c>
      <c r="I472">
        <v>1.02111443055909</v>
      </c>
      <c r="J472">
        <v>1.0047855010102</v>
      </c>
      <c r="K472">
        <v>1.00095796834696</v>
      </c>
      <c r="L472">
        <v>1.00574805371566</v>
      </c>
      <c r="M472">
        <v>0.99745182600606397</v>
      </c>
      <c r="N472">
        <v>1.00544435786123</v>
      </c>
      <c r="O472">
        <v>1.0028823106961799</v>
      </c>
      <c r="P472">
        <v>1.00693325220899</v>
      </c>
      <c r="Q472">
        <v>1.0030729196358099</v>
      </c>
      <c r="R472">
        <v>1.01002747717166</v>
      </c>
      <c r="S472">
        <v>1</v>
      </c>
      <c r="T472">
        <v>0</v>
      </c>
      <c r="U472">
        <v>1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f t="shared" si="31"/>
        <v>0.71358189135267136</v>
      </c>
      <c r="AB472">
        <f t="shared" si="31"/>
        <v>0.22593037260757642</v>
      </c>
      <c r="AC472">
        <f t="shared" si="31"/>
        <v>0.49724092019486826</v>
      </c>
      <c r="AD472">
        <f t="shared" si="31"/>
        <v>-0.83156993564294379</v>
      </c>
      <c r="AE472">
        <f>STANDARDIZE(E472,AVERAGE(E:E), STDEV(E:E))</f>
        <v>2.9091761053379302E-2</v>
      </c>
      <c r="AF472">
        <f>STANDARDIZE(F472,AVERAGE(F:F), STDEV(F:F))</f>
        <v>-0.27806267402482571</v>
      </c>
      <c r="AG472">
        <f>STANDARDIZE(G472,AVERAGE(G:G), STDEV(G:G))</f>
        <v>0.37374138104360238</v>
      </c>
      <c r="AH472">
        <f t="shared" si="33"/>
        <v>0.17953161898021547</v>
      </c>
      <c r="AI472">
        <f t="shared" si="32"/>
        <v>0.38325583955796627</v>
      </c>
      <c r="AJ472">
        <f t="shared" si="32"/>
        <v>4.8215632555069783E-2</v>
      </c>
      <c r="AK472">
        <f t="shared" si="32"/>
        <v>-7.4205779819754597E-2</v>
      </c>
      <c r="AL472">
        <f t="shared" si="32"/>
        <v>-2.5684060336295649E-2</v>
      </c>
      <c r="AM472">
        <f t="shared" si="36"/>
        <v>-0.19020177720242781</v>
      </c>
      <c r="AN472">
        <f t="shared" si="34"/>
        <v>0.13593228915507496</v>
      </c>
      <c r="AO472">
        <f t="shared" si="34"/>
        <v>-8.4967104893657941E-2</v>
      </c>
      <c r="AP472">
        <f t="shared" si="34"/>
        <v>0.17459869255080795</v>
      </c>
      <c r="AQ472">
        <f t="shared" si="34"/>
        <v>2.1061634694375967E-3</v>
      </c>
      <c r="AR472">
        <f t="shared" si="35"/>
        <v>0.14997809800858894</v>
      </c>
    </row>
    <row r="473" spans="1:44">
      <c r="A473">
        <v>-0.64</v>
      </c>
      <c r="B473">
        <v>0.85906043747922201</v>
      </c>
      <c r="C473">
        <v>1.2608536361970999</v>
      </c>
      <c r="D473">
        <v>0.88821998047510498</v>
      </c>
      <c r="E473">
        <v>1.8129793510324399</v>
      </c>
      <c r="F473">
        <v>0.84370333499253303</v>
      </c>
      <c r="G473">
        <v>0.95880148501731199</v>
      </c>
      <c r="H473">
        <v>1</v>
      </c>
      <c r="I473">
        <v>0.95880148501731199</v>
      </c>
      <c r="J473">
        <v>0.99256509819973904</v>
      </c>
      <c r="K473">
        <v>0.99629628216778698</v>
      </c>
      <c r="L473">
        <v>0.98888891714590499</v>
      </c>
      <c r="M473">
        <v>0.934256067695169</v>
      </c>
      <c r="N473">
        <v>1</v>
      </c>
      <c r="O473">
        <v>0.934256067695169</v>
      </c>
      <c r="P473">
        <v>0.98299319705824495</v>
      </c>
      <c r="Q473">
        <v>1.00341298239159</v>
      </c>
      <c r="R473">
        <v>0.98634813553085898</v>
      </c>
      <c r="S473">
        <v>1</v>
      </c>
      <c r="T473">
        <v>0</v>
      </c>
      <c r="U473">
        <v>1</v>
      </c>
      <c r="V473">
        <v>0</v>
      </c>
      <c r="W473">
        <v>1</v>
      </c>
      <c r="X473">
        <v>0</v>
      </c>
      <c r="Y473">
        <v>1</v>
      </c>
      <c r="Z473">
        <v>0</v>
      </c>
      <c r="AA473">
        <f t="shared" si="31"/>
        <v>-1.0504727660523676</v>
      </c>
      <c r="AB473">
        <f t="shared" si="31"/>
        <v>-1.8104996501501096</v>
      </c>
      <c r="AC473">
        <f t="shared" si="31"/>
        <v>-0.25017724943377695</v>
      </c>
      <c r="AD473">
        <f t="shared" si="31"/>
        <v>-0.37981525844951419</v>
      </c>
      <c r="AE473">
        <f>STANDARDIZE(E473,AVERAGE(E:E), STDEV(E:E))</f>
        <v>0.40896311107715566</v>
      </c>
      <c r="AF473">
        <f>STANDARDIZE(F473,AVERAGE(F:F), STDEV(F:F))</f>
        <v>-0.24476936945602168</v>
      </c>
      <c r="AG473">
        <f>STANDARDIZE(G473,AVERAGE(G:G), STDEV(G:G))</f>
        <v>-1.3451528469927201</v>
      </c>
      <c r="AH473">
        <f t="shared" si="33"/>
        <v>-0.16231433634583009</v>
      </c>
      <c r="AI473">
        <f t="shared" si="32"/>
        <v>-1.1971340678463271</v>
      </c>
      <c r="AJ473">
        <f t="shared" si="32"/>
        <v>-0.38924083780820884</v>
      </c>
      <c r="AK473">
        <f t="shared" si="32"/>
        <v>-0.21375014387097291</v>
      </c>
      <c r="AL473">
        <f t="shared" si="32"/>
        <v>-0.45142536021779872</v>
      </c>
      <c r="AM473">
        <f t="shared" si="36"/>
        <v>-2.5186653976375522</v>
      </c>
      <c r="AN473">
        <f t="shared" si="34"/>
        <v>-0.16913097962878301</v>
      </c>
      <c r="AO473">
        <f t="shared" si="34"/>
        <v>-2.1939649221406778</v>
      </c>
      <c r="AP473">
        <f t="shared" si="34"/>
        <v>-0.7631896865636526</v>
      </c>
      <c r="AQ473">
        <f t="shared" si="34"/>
        <v>1.790666816386291E-2</v>
      </c>
      <c r="AR473">
        <f t="shared" si="35"/>
        <v>-0.62454035690257204</v>
      </c>
    </row>
    <row r="474" spans="1:44">
      <c r="A474" s="2">
        <v>1.03</v>
      </c>
      <c r="B474">
        <v>1.06788442802182</v>
      </c>
      <c r="C474">
        <v>2.2866429020758998</v>
      </c>
      <c r="D474">
        <v>0.69539224263633703</v>
      </c>
      <c r="E474">
        <v>1.3224064789818699</v>
      </c>
      <c r="F474">
        <v>1.20380687093779</v>
      </c>
      <c r="G474">
        <v>1.0222935519440799</v>
      </c>
      <c r="H474">
        <v>0.99927194159091903</v>
      </c>
      <c r="I474">
        <v>1.0215492625270399</v>
      </c>
      <c r="J474">
        <v>1.0270674066734</v>
      </c>
      <c r="K474">
        <v>0.995385567770385</v>
      </c>
      <c r="L474">
        <v>1.02232807373006</v>
      </c>
      <c r="M474">
        <v>1.0197328947473501</v>
      </c>
      <c r="N474">
        <v>1.00182474320695</v>
      </c>
      <c r="O474">
        <v>1.0215936454199499</v>
      </c>
      <c r="P474">
        <v>0.99500689635428197</v>
      </c>
      <c r="Q474">
        <v>1</v>
      </c>
      <c r="R474">
        <v>0.99500689635428197</v>
      </c>
      <c r="S474">
        <v>1</v>
      </c>
      <c r="T474">
        <v>0</v>
      </c>
      <c r="U474">
        <v>1</v>
      </c>
      <c r="V474">
        <v>0</v>
      </c>
      <c r="W474">
        <v>1</v>
      </c>
      <c r="X474">
        <v>0</v>
      </c>
      <c r="Y474">
        <v>0</v>
      </c>
      <c r="Z474">
        <v>1</v>
      </c>
      <c r="AA474">
        <f t="shared" si="31"/>
        <v>0.59532124392886998</v>
      </c>
      <c r="AB474">
        <f t="shared" si="31"/>
        <v>0.42325883254598257</v>
      </c>
      <c r="AC474">
        <f t="shared" si="31"/>
        <v>0.47764242617157582</v>
      </c>
      <c r="AD474">
        <f t="shared" si="31"/>
        <v>-0.5731791468743348</v>
      </c>
      <c r="AE474">
        <f>STANDARDIZE(E474,AVERAGE(E:E), STDEV(E:E))</f>
        <v>3.7497826766958849E-2</v>
      </c>
      <c r="AF474">
        <f>STANDARDIZE(F474,AVERAGE(F:F), STDEV(F:F))</f>
        <v>-3.219655327781016E-2</v>
      </c>
      <c r="AG474">
        <f>STANDARDIZE(G474,AVERAGE(G:G), STDEV(G:G))</f>
        <v>0.56980823360724686</v>
      </c>
      <c r="AH474">
        <f t="shared" si="33"/>
        <v>-0.20982126551727825</v>
      </c>
      <c r="AI474">
        <f t="shared" si="32"/>
        <v>0.39428411061127489</v>
      </c>
      <c r="AJ474">
        <f t="shared" si="32"/>
        <v>0.8458459525676808</v>
      </c>
      <c r="AK474">
        <f t="shared" si="32"/>
        <v>-0.24101175191003901</v>
      </c>
      <c r="AL474">
        <f t="shared" si="32"/>
        <v>0.39300875016358078</v>
      </c>
      <c r="AM474">
        <f t="shared" si="36"/>
        <v>0.63074980839718164</v>
      </c>
      <c r="AN474">
        <f t="shared" si="34"/>
        <v>-6.6885289394608152E-2</v>
      </c>
      <c r="AO474">
        <f t="shared" si="34"/>
        <v>0.49006312209440384</v>
      </c>
      <c r="AP474">
        <f t="shared" si="34"/>
        <v>-0.29258477278806883</v>
      </c>
      <c r="AQ474">
        <f t="shared" si="34"/>
        <v>-0.14067242755803222</v>
      </c>
      <c r="AR474">
        <f t="shared" si="35"/>
        <v>-0.34132428797068221</v>
      </c>
    </row>
    <row r="475" spans="1:44">
      <c r="A475" s="2">
        <v>0.78</v>
      </c>
      <c r="B475">
        <v>0.91857272390317801</v>
      </c>
      <c r="C475">
        <v>1.34102564102564</v>
      </c>
      <c r="D475">
        <v>1.0145681581685699</v>
      </c>
      <c r="E475">
        <v>0.73781190019193799</v>
      </c>
      <c r="F475">
        <v>1.1470717745486501</v>
      </c>
      <c r="G475">
        <v>0.98916257660964402</v>
      </c>
      <c r="H475">
        <v>1.0009861782309299</v>
      </c>
      <c r="I475">
        <v>0.990138067209547</v>
      </c>
      <c r="J475">
        <v>0.99217225590751801</v>
      </c>
      <c r="K475">
        <v>1.0019607543945299</v>
      </c>
      <c r="L475">
        <v>0.99411766201842</v>
      </c>
      <c r="M475">
        <v>0.99902058300082697</v>
      </c>
      <c r="N475">
        <v>0.99902154131989096</v>
      </c>
      <c r="O475">
        <v>0.99804308263978203</v>
      </c>
      <c r="P475">
        <v>0.96506133593650101</v>
      </c>
      <c r="Q475">
        <v>0.97513814929854103</v>
      </c>
      <c r="R475">
        <v>0.94106812508469695</v>
      </c>
      <c r="S475">
        <v>0</v>
      </c>
      <c r="T475">
        <v>1</v>
      </c>
      <c r="U475">
        <v>0</v>
      </c>
      <c r="V475">
        <v>1</v>
      </c>
      <c r="W475">
        <v>0</v>
      </c>
      <c r="X475">
        <v>1</v>
      </c>
      <c r="Y475">
        <v>1</v>
      </c>
      <c r="Z475">
        <v>0</v>
      </c>
      <c r="AA475">
        <f t="shared" si="31"/>
        <v>0.34894489512928345</v>
      </c>
      <c r="AB475">
        <f t="shared" si="31"/>
        <v>-1.1739057689646355</v>
      </c>
      <c r="AC475">
        <f t="shared" si="31"/>
        <v>-0.19329347760277676</v>
      </c>
      <c r="AD475">
        <f t="shared" si="31"/>
        <v>-0.25311577419467851</v>
      </c>
      <c r="AE475">
        <f>STANDARDIZE(E475,AVERAGE(E:E), STDEV(E:E))</f>
        <v>-0.40516136575768719</v>
      </c>
      <c r="AF475">
        <f>STANDARDIZE(F475,AVERAGE(F:F), STDEV(F:F))</f>
        <v>-6.5687863447603051E-2</v>
      </c>
      <c r="AG475">
        <f>STANDARDIZE(G475,AVERAGE(G:G), STDEV(G:G))</f>
        <v>-0.42944303349891683</v>
      </c>
      <c r="AH475">
        <f t="shared" si="33"/>
        <v>-9.7964692439714895E-2</v>
      </c>
      <c r="AI475">
        <f t="shared" si="32"/>
        <v>-0.40237115303676008</v>
      </c>
      <c r="AJ475">
        <f t="shared" si="32"/>
        <v>-0.40330350049043417</v>
      </c>
      <c r="AK475">
        <f t="shared" si="32"/>
        <v>-4.4188070366735381E-2</v>
      </c>
      <c r="AL475">
        <f t="shared" si="32"/>
        <v>-0.31938463383998089</v>
      </c>
      <c r="AM475">
        <f t="shared" si="36"/>
        <v>-0.13240053089664475</v>
      </c>
      <c r="AN475">
        <f t="shared" si="34"/>
        <v>-0.22395687662750968</v>
      </c>
      <c r="AO475">
        <f t="shared" si="34"/>
        <v>-0.23368457742021601</v>
      </c>
      <c r="AP475">
        <f t="shared" si="34"/>
        <v>-1.4656229462189678</v>
      </c>
      <c r="AQ475">
        <f t="shared" si="34"/>
        <v>-1.2958409429084305</v>
      </c>
      <c r="AR475">
        <f t="shared" si="35"/>
        <v>-2.1055867584923229</v>
      </c>
    </row>
    <row r="476" spans="1:44">
      <c r="A476">
        <v>-0.12</v>
      </c>
      <c r="B476">
        <v>1.0310880534584601</v>
      </c>
      <c r="C476">
        <v>1.17288988641773</v>
      </c>
      <c r="D476">
        <v>1.7969934001466601</v>
      </c>
      <c r="E476">
        <v>0.435606665601874</v>
      </c>
      <c r="F476">
        <v>2.4845238095237998</v>
      </c>
      <c r="G476">
        <v>0.99832772092810296</v>
      </c>
      <c r="H476">
        <v>1.01355930888354</v>
      </c>
      <c r="I476">
        <v>1.0118643548631701</v>
      </c>
      <c r="J476">
        <v>0.99368422658819899</v>
      </c>
      <c r="K476">
        <v>1</v>
      </c>
      <c r="L476">
        <v>0.99368422658819899</v>
      </c>
      <c r="M476">
        <v>0.98958333333333304</v>
      </c>
      <c r="N476">
        <v>1.0109519895277399</v>
      </c>
      <c r="O476">
        <v>1.0004212396368199</v>
      </c>
      <c r="P476">
        <v>0.99040469132979103</v>
      </c>
      <c r="Q476">
        <v>1.0345273730870199</v>
      </c>
      <c r="R476">
        <v>1.0246007636144701</v>
      </c>
      <c r="S476">
        <v>1</v>
      </c>
      <c r="T476">
        <v>0</v>
      </c>
      <c r="U476">
        <v>0</v>
      </c>
      <c r="V476">
        <v>1</v>
      </c>
      <c r="W476">
        <v>1</v>
      </c>
      <c r="X476">
        <v>0</v>
      </c>
      <c r="Y476">
        <v>0</v>
      </c>
      <c r="Z476">
        <v>1</v>
      </c>
      <c r="AA476">
        <f t="shared" si="31"/>
        <v>-0.53800996054922778</v>
      </c>
      <c r="AB476">
        <f t="shared" si="31"/>
        <v>2.9653607400162162E-2</v>
      </c>
      <c r="AC476">
        <f t="shared" si="31"/>
        <v>-0.31258943287050228</v>
      </c>
      <c r="AD476">
        <f t="shared" si="31"/>
        <v>0.53148497301274589</v>
      </c>
      <c r="AE476">
        <f>STANDARDIZE(E476,AVERAGE(E:E), STDEV(E:E))</f>
        <v>-0.63399332892310212</v>
      </c>
      <c r="AF476">
        <f>STANDARDIZE(F476,AVERAGE(F:F), STDEV(F:F))</f>
        <v>0.7238238108314512</v>
      </c>
      <c r="AG476">
        <f>STANDARDIZE(G476,AVERAGE(G:G), STDEV(G:G))</f>
        <v>-0.15301645743274342</v>
      </c>
      <c r="AH476">
        <f t="shared" si="33"/>
        <v>0.72245138946626408</v>
      </c>
      <c r="AI476">
        <f t="shared" si="32"/>
        <v>0.14865408633549265</v>
      </c>
      <c r="AJ476">
        <f t="shared" si="32"/>
        <v>-0.34917915062061866</v>
      </c>
      <c r="AK476">
        <f t="shared" si="32"/>
        <v>-0.10288190228268924</v>
      </c>
      <c r="AL476">
        <f t="shared" si="32"/>
        <v>-0.33033011510549454</v>
      </c>
      <c r="AM476">
        <f t="shared" si="36"/>
        <v>-0.48011837011647601</v>
      </c>
      <c r="AN476">
        <f t="shared" si="34"/>
        <v>0.44454097401169779</v>
      </c>
      <c r="AO476">
        <f t="shared" si="34"/>
        <v>-0.16059988421109175</v>
      </c>
      <c r="AP476">
        <f t="shared" si="34"/>
        <v>-0.47286398948550673</v>
      </c>
      <c r="AQ476">
        <f t="shared" si="34"/>
        <v>1.4635900542185774</v>
      </c>
      <c r="AR476">
        <f t="shared" si="35"/>
        <v>0.6266501047680314</v>
      </c>
    </row>
    <row r="477" spans="1:44">
      <c r="A477" s="2">
        <v>0.73</v>
      </c>
      <c r="B477">
        <v>1.02981025551854</v>
      </c>
      <c r="C477">
        <v>2.9195710455763999</v>
      </c>
      <c r="D477">
        <v>0.89021479713603802</v>
      </c>
      <c r="E477">
        <v>0.67580645161290298</v>
      </c>
      <c r="F477">
        <v>1.4975845410627999</v>
      </c>
      <c r="G477">
        <v>1.0270270270270201</v>
      </c>
      <c r="H477">
        <v>1.0033898305084701</v>
      </c>
      <c r="I477">
        <v>1.03050847457627</v>
      </c>
      <c r="J477">
        <v>0.98662207357859499</v>
      </c>
      <c r="K477">
        <v>1</v>
      </c>
      <c r="L477">
        <v>0.98662207357859499</v>
      </c>
      <c r="M477">
        <v>1.0121868861811001</v>
      </c>
      <c r="N477">
        <v>1.0013559115135</v>
      </c>
      <c r="O477">
        <v>1.0135593220338901</v>
      </c>
      <c r="P477">
        <v>0.99527667366628403</v>
      </c>
      <c r="Q477">
        <v>1.0047457420219801</v>
      </c>
      <c r="R477">
        <v>1</v>
      </c>
      <c r="S477">
        <v>1</v>
      </c>
      <c r="T477">
        <v>0</v>
      </c>
      <c r="U477">
        <v>1</v>
      </c>
      <c r="V477">
        <v>0</v>
      </c>
      <c r="W477">
        <v>1</v>
      </c>
      <c r="X477">
        <v>0</v>
      </c>
      <c r="Y477">
        <v>0</v>
      </c>
      <c r="Z477">
        <v>1</v>
      </c>
      <c r="AA477">
        <f t="shared" si="31"/>
        <v>0.29966962536936609</v>
      </c>
      <c r="AB477">
        <f t="shared" si="31"/>
        <v>1.5985197079816847E-2</v>
      </c>
      <c r="AC477">
        <f t="shared" si="31"/>
        <v>0.92671863646841879</v>
      </c>
      <c r="AD477">
        <f t="shared" si="31"/>
        <v>-0.37781489527263995</v>
      </c>
      <c r="AE477">
        <f>STANDARDIZE(E477,AVERAGE(E:E), STDEV(E:E))</f>
        <v>-0.45211233450758215</v>
      </c>
      <c r="AF477">
        <f>STANDARDIZE(F477,AVERAGE(F:F), STDEV(F:F))</f>
        <v>0.14122342302100774</v>
      </c>
      <c r="AG477">
        <f>STANDARDIZE(G477,AVERAGE(G:G), STDEV(G:G))</f>
        <v>0.71257284970133516</v>
      </c>
      <c r="AH477">
        <f t="shared" si="33"/>
        <v>5.8877309627169049E-2</v>
      </c>
      <c r="AI477">
        <f t="shared" si="32"/>
        <v>0.62150893809764696</v>
      </c>
      <c r="AJ477">
        <f t="shared" si="32"/>
        <v>-0.60198460856363956</v>
      </c>
      <c r="AK477">
        <f t="shared" si="32"/>
        <v>-0.10288190228268924</v>
      </c>
      <c r="AL477">
        <f t="shared" si="32"/>
        <v>-0.50866962791688919</v>
      </c>
      <c r="AM477">
        <f t="shared" si="36"/>
        <v>0.35271522355106982</v>
      </c>
      <c r="AN477">
        <f t="shared" si="34"/>
        <v>-9.3155298192491201E-2</v>
      </c>
      <c r="AO477">
        <f t="shared" si="34"/>
        <v>0.24315509182372147</v>
      </c>
      <c r="AP477">
        <f t="shared" si="34"/>
        <v>-0.28201695970028673</v>
      </c>
      <c r="AQ477">
        <f t="shared" si="34"/>
        <v>7.9831340709107343E-2</v>
      </c>
      <c r="AR477">
        <f t="shared" si="35"/>
        <v>-0.17800678617708079</v>
      </c>
    </row>
    <row r="478" spans="1:44">
      <c r="A478" s="2">
        <v>0.2</v>
      </c>
      <c r="B478">
        <v>0.89051583721435901</v>
      </c>
      <c r="C478">
        <v>1.4232445520581101</v>
      </c>
      <c r="D478">
        <v>2.5244498777506101</v>
      </c>
      <c r="E478">
        <v>1.1803751803751801</v>
      </c>
      <c r="F478">
        <v>0.46824324324324301</v>
      </c>
      <c r="G478">
        <v>0.93354262599679105</v>
      </c>
      <c r="H478">
        <v>1.0063191259020099</v>
      </c>
      <c r="I478">
        <v>0.93944179938536299</v>
      </c>
      <c r="J478">
        <v>0.96103242904585695</v>
      </c>
      <c r="K478">
        <v>0.99983130146608101</v>
      </c>
      <c r="L478">
        <v>0.96087030428402898</v>
      </c>
      <c r="M478">
        <v>1.00423441727851</v>
      </c>
      <c r="N478">
        <v>1.0061349796946</v>
      </c>
      <c r="O478">
        <v>1.01039537503713</v>
      </c>
      <c r="P478">
        <v>0.96672157442546502</v>
      </c>
      <c r="Q478">
        <v>0.99753495949148696</v>
      </c>
      <c r="R478">
        <v>0.96433856658405304</v>
      </c>
      <c r="S478">
        <v>1</v>
      </c>
      <c r="T478">
        <v>0</v>
      </c>
      <c r="U478">
        <v>0</v>
      </c>
      <c r="V478">
        <v>1</v>
      </c>
      <c r="W478">
        <v>0</v>
      </c>
      <c r="X478">
        <v>1</v>
      </c>
      <c r="Y478">
        <v>1</v>
      </c>
      <c r="Z478">
        <v>0</v>
      </c>
      <c r="AA478">
        <f t="shared" si="31"/>
        <v>-0.22264823408575712</v>
      </c>
      <c r="AB478">
        <f t="shared" si="31"/>
        <v>-1.4740260208396614</v>
      </c>
      <c r="AC478">
        <f t="shared" si="31"/>
        <v>-0.13495738153823864</v>
      </c>
      <c r="AD478">
        <f t="shared" si="31"/>
        <v>1.2609641171747679</v>
      </c>
      <c r="AE478">
        <f>STANDARDIZE(E478,AVERAGE(E:E), STDEV(E:E))</f>
        <v>-7.0049287482036648E-2</v>
      </c>
      <c r="AF478">
        <f>STANDARDIZE(F478,AVERAGE(F:F), STDEV(F:F))</f>
        <v>-0.46640731826474813</v>
      </c>
      <c r="AG478">
        <f>STANDARDIZE(G478,AVERAGE(G:G), STDEV(G:G))</f>
        <v>-2.1069760842240566</v>
      </c>
      <c r="AH478">
        <f t="shared" si="33"/>
        <v>0.25001833217068997</v>
      </c>
      <c r="AI478">
        <f t="shared" si="32"/>
        <v>-1.688137205593025</v>
      </c>
      <c r="AJ478">
        <f t="shared" si="32"/>
        <v>-1.5180227906733066</v>
      </c>
      <c r="AK478">
        <f t="shared" si="32"/>
        <v>-0.10793177666875825</v>
      </c>
      <c r="AL478">
        <f t="shared" si="32"/>
        <v>-1.1589752760356427</v>
      </c>
      <c r="AM478">
        <f t="shared" si="36"/>
        <v>5.9704505312244263E-2</v>
      </c>
      <c r="AN478">
        <f t="shared" si="34"/>
        <v>0.17462984713186666</v>
      </c>
      <c r="AO478">
        <f t="shared" si="34"/>
        <v>0.14592177380638344</v>
      </c>
      <c r="AP478">
        <f t="shared" si="34"/>
        <v>-1.4005874919685397</v>
      </c>
      <c r="AQ478">
        <f t="shared" si="34"/>
        <v>-0.25520682882569395</v>
      </c>
      <c r="AR478">
        <f t="shared" si="35"/>
        <v>-1.3444428606346892</v>
      </c>
    </row>
    <row r="479" spans="1:44">
      <c r="A479" s="2">
        <v>3.3</v>
      </c>
      <c r="B479">
        <v>1.0348499989709099</v>
      </c>
      <c r="C479">
        <v>1.53618549735054</v>
      </c>
      <c r="D479">
        <v>1.0888286544046399</v>
      </c>
      <c r="E479">
        <v>0.53798720913276199</v>
      </c>
      <c r="F479">
        <v>1.73634522173189</v>
      </c>
      <c r="G479">
        <v>1.0193886512582699</v>
      </c>
      <c r="H479">
        <v>1.00446785869581</v>
      </c>
      <c r="I479">
        <v>1.0239431357082101</v>
      </c>
      <c r="J479">
        <v>0.99760001046316904</v>
      </c>
      <c r="K479">
        <v>0.99556264202574996</v>
      </c>
      <c r="L479">
        <v>0.99317330210162902</v>
      </c>
      <c r="M479">
        <v>0.99501865241384402</v>
      </c>
      <c r="N479">
        <v>1.00386412064484</v>
      </c>
      <c r="O479">
        <v>0.99886352453064098</v>
      </c>
      <c r="P479">
        <v>0.97766664293077199</v>
      </c>
      <c r="Q479">
        <v>1.0415460732061601</v>
      </c>
      <c r="R479">
        <v>1.0182848528491899</v>
      </c>
      <c r="S479">
        <v>0</v>
      </c>
      <c r="T479">
        <v>1</v>
      </c>
      <c r="U479">
        <v>0</v>
      </c>
      <c r="V479">
        <v>1</v>
      </c>
      <c r="W479">
        <v>0</v>
      </c>
      <c r="X479">
        <v>1</v>
      </c>
      <c r="Y479">
        <v>0</v>
      </c>
      <c r="Z479">
        <v>1</v>
      </c>
      <c r="AA479">
        <f t="shared" si="31"/>
        <v>2.8324184910291148</v>
      </c>
      <c r="AB479">
        <f t="shared" si="31"/>
        <v>6.9894566679029296E-2</v>
      </c>
      <c r="AC479">
        <f t="shared" si="31"/>
        <v>-5.4823337539565635E-2</v>
      </c>
      <c r="AD479">
        <f t="shared" si="31"/>
        <v>-0.17864879932112732</v>
      </c>
      <c r="AE479">
        <f>STANDARDIZE(E479,AVERAGE(E:E), STDEV(E:E))</f>
        <v>-0.5564700497585473</v>
      </c>
      <c r="AF479">
        <f>STANDARDIZE(F479,AVERAGE(F:F), STDEV(F:F))</f>
        <v>0.28216630532075493</v>
      </c>
      <c r="AG479">
        <f>STANDARDIZE(G479,AVERAGE(G:G), STDEV(G:G))</f>
        <v>0.48219458318458319</v>
      </c>
      <c r="AH479">
        <f t="shared" si="33"/>
        <v>0.12922030423034961</v>
      </c>
      <c r="AI479">
        <f t="shared" si="32"/>
        <v>0.454997867315178</v>
      </c>
      <c r="AJ479">
        <f t="shared" si="32"/>
        <v>-0.20900496657625336</v>
      </c>
      <c r="AK479">
        <f t="shared" si="32"/>
        <v>-0.23571115607303475</v>
      </c>
      <c r="AL479">
        <f t="shared" si="32"/>
        <v>-0.34323241613102989</v>
      </c>
      <c r="AM479">
        <f t="shared" si="36"/>
        <v>-0.27985267060282965</v>
      </c>
      <c r="AN479">
        <f t="shared" si="34"/>
        <v>4.7386983542682885E-2</v>
      </c>
      <c r="AO479">
        <f t="shared" si="34"/>
        <v>-0.20847104275281408</v>
      </c>
      <c r="AP479">
        <f t="shared" si="34"/>
        <v>-0.97184336467820986</v>
      </c>
      <c r="AQ479">
        <f t="shared" si="34"/>
        <v>1.789703403288003</v>
      </c>
      <c r="AR479">
        <f t="shared" si="35"/>
        <v>0.42006541497865429</v>
      </c>
    </row>
    <row r="480" spans="1:44">
      <c r="A480" s="2">
        <v>0.93</v>
      </c>
      <c r="B480">
        <v>1.0352496917867</v>
      </c>
      <c r="C480">
        <v>1.3071732066983199</v>
      </c>
      <c r="D480">
        <v>0.94586288416075603</v>
      </c>
      <c r="E480">
        <v>1.16432700247729</v>
      </c>
      <c r="F480">
        <v>0.93034571062740001</v>
      </c>
      <c r="G480">
        <v>1.0117912595126799</v>
      </c>
      <c r="H480">
        <v>1.0027760295818999</v>
      </c>
      <c r="I480">
        <v>1.0146000219797999</v>
      </c>
      <c r="J480">
        <v>0.99305697071446697</v>
      </c>
      <c r="K480">
        <v>0.99542639545651201</v>
      </c>
      <c r="L480">
        <v>0.98851512084126603</v>
      </c>
      <c r="M480">
        <v>1.00572419041308</v>
      </c>
      <c r="N480">
        <v>1.0063779729700699</v>
      </c>
      <c r="O480">
        <v>1.0121386721148899</v>
      </c>
      <c r="P480">
        <v>1.0141888433177</v>
      </c>
      <c r="Q480">
        <v>0.99947859175221798</v>
      </c>
      <c r="R480">
        <v>1.01366003688999</v>
      </c>
      <c r="S480">
        <v>0</v>
      </c>
      <c r="T480">
        <v>1</v>
      </c>
      <c r="U480">
        <v>0</v>
      </c>
      <c r="V480">
        <v>1</v>
      </c>
      <c r="W480">
        <v>0</v>
      </c>
      <c r="X480">
        <v>1</v>
      </c>
      <c r="Y480">
        <v>0</v>
      </c>
      <c r="Z480">
        <v>1</v>
      </c>
      <c r="AA480">
        <f t="shared" si="31"/>
        <v>0.49677070440903526</v>
      </c>
      <c r="AB480">
        <f t="shared" si="31"/>
        <v>7.4170019970693682E-2</v>
      </c>
      <c r="AC480">
        <f t="shared" si="31"/>
        <v>-0.21731251210637306</v>
      </c>
      <c r="AD480">
        <f t="shared" si="31"/>
        <v>-0.32201208074447552</v>
      </c>
      <c r="AE480">
        <f>STANDARDIZE(E480,AVERAGE(E:E), STDEV(E:E))</f>
        <v>-8.2201082465281919E-2</v>
      </c>
      <c r="AF480">
        <f>STANDARDIZE(F480,AVERAGE(F:F), STDEV(F:F))</f>
        <v>-0.19362348514603253</v>
      </c>
      <c r="AG480">
        <f>STANDARDIZE(G480,AVERAGE(G:G), STDEV(G:G))</f>
        <v>0.25305242084709084</v>
      </c>
      <c r="AH480">
        <f t="shared" si="33"/>
        <v>1.8825856639013819E-2</v>
      </c>
      <c r="AI480">
        <f t="shared" si="32"/>
        <v>0.2180364701010136</v>
      </c>
      <c r="AJ480">
        <f t="shared" si="32"/>
        <v>-0.3716331682821768</v>
      </c>
      <c r="AK480">
        <f t="shared" si="32"/>
        <v>-0.23978960325453108</v>
      </c>
      <c r="AL480">
        <f t="shared" si="32"/>
        <v>-0.46086478340352638</v>
      </c>
      <c r="AM480">
        <f t="shared" si="36"/>
        <v>0.11459557141010601</v>
      </c>
      <c r="AN480">
        <f t="shared" si="34"/>
        <v>0.18824546990994248</v>
      </c>
      <c r="AO480">
        <f t="shared" si="34"/>
        <v>0.19949617291424052</v>
      </c>
      <c r="AP480">
        <f t="shared" si="34"/>
        <v>0.45881729532803167</v>
      </c>
      <c r="AQ480">
        <f t="shared" si="34"/>
        <v>-0.16489887790215166</v>
      </c>
      <c r="AR480">
        <f t="shared" si="35"/>
        <v>0.26879409311065094</v>
      </c>
    </row>
    <row r="481" spans="1:44">
      <c r="A481" s="2">
        <v>1.59</v>
      </c>
      <c r="B481">
        <v>1.03421510867838</v>
      </c>
      <c r="C481">
        <v>0.93974820143884896</v>
      </c>
      <c r="D481">
        <v>1.2917715392061899</v>
      </c>
      <c r="E481">
        <v>1.4135194307608101</v>
      </c>
      <c r="F481">
        <v>0.67792207792207704</v>
      </c>
      <c r="G481">
        <v>1.0192008024322501</v>
      </c>
      <c r="H481">
        <v>0.99890847188800502</v>
      </c>
      <c r="I481">
        <v>1.0180883161046299</v>
      </c>
      <c r="J481">
        <v>0.99766643545850198</v>
      </c>
      <c r="K481">
        <v>0.992587965702597</v>
      </c>
      <c r="L481">
        <v>0.99027169762151601</v>
      </c>
      <c r="M481">
        <v>1.0102964692327601</v>
      </c>
      <c r="N481">
        <v>1.0084958635802801</v>
      </c>
      <c r="O481">
        <v>1.0188798102110099</v>
      </c>
      <c r="P481">
        <v>0.99514642925038399</v>
      </c>
      <c r="Q481">
        <v>0.99781279175639204</v>
      </c>
      <c r="R481">
        <v>0.99296983677673101</v>
      </c>
      <c r="S481">
        <v>0</v>
      </c>
      <c r="T481">
        <v>1</v>
      </c>
      <c r="U481">
        <v>0</v>
      </c>
      <c r="V481">
        <v>1</v>
      </c>
      <c r="W481">
        <v>0</v>
      </c>
      <c r="X481">
        <v>1</v>
      </c>
      <c r="Y481">
        <v>0</v>
      </c>
      <c r="Z481">
        <v>1</v>
      </c>
      <c r="AA481">
        <f t="shared" si="31"/>
        <v>1.1472042652399437</v>
      </c>
      <c r="AB481">
        <f t="shared" si="31"/>
        <v>6.3103241731952073E-2</v>
      </c>
      <c r="AC481">
        <f t="shared" si="31"/>
        <v>-0.47800850204553819</v>
      </c>
      <c r="AD481">
        <f t="shared" si="31"/>
        <v>2.4858360868606419E-2</v>
      </c>
      <c r="AE481">
        <f>STANDARDIZE(E481,AVERAGE(E:E), STDEV(E:E))</f>
        <v>0.10648920493965237</v>
      </c>
      <c r="AF481">
        <f>STANDARDIZE(F481,AVERAGE(F:F), STDEV(F:F))</f>
        <v>-0.34263174837581145</v>
      </c>
      <c r="AG481">
        <f>STANDARDIZE(G481,AVERAGE(G:G), STDEV(G:G))</f>
        <v>0.47652894323496048</v>
      </c>
      <c r="AH481">
        <f t="shared" si="33"/>
        <v>-0.23353822176272543</v>
      </c>
      <c r="AI481">
        <f t="shared" si="32"/>
        <v>0.30650708854165315</v>
      </c>
      <c r="AJ481">
        <f t="shared" si="32"/>
        <v>-0.20662713628269141</v>
      </c>
      <c r="AK481">
        <f t="shared" si="32"/>
        <v>-0.32475604236914107</v>
      </c>
      <c r="AL481">
        <f t="shared" si="32"/>
        <v>-0.4165062079408352</v>
      </c>
      <c r="AM481">
        <f t="shared" si="36"/>
        <v>0.28306233529852293</v>
      </c>
      <c r="AN481">
        <f t="shared" si="34"/>
        <v>0.30691706515504086</v>
      </c>
      <c r="AO481">
        <f t="shared" si="34"/>
        <v>0.40666248289668172</v>
      </c>
      <c r="AP481">
        <f t="shared" si="34"/>
        <v>-0.28711894041447089</v>
      </c>
      <c r="AQ481">
        <f t="shared" si="34"/>
        <v>-0.24229777033199135</v>
      </c>
      <c r="AR481">
        <f t="shared" si="35"/>
        <v>-0.40795368419714684</v>
      </c>
    </row>
    <row r="482" spans="1:44">
      <c r="A482" s="2">
        <v>0.45</v>
      </c>
      <c r="B482">
        <v>1.07187889948152</v>
      </c>
      <c r="C482">
        <v>0.88426545357238395</v>
      </c>
      <c r="D482">
        <v>2.1214873687198401</v>
      </c>
      <c r="E482">
        <v>0.66459158649311401</v>
      </c>
      <c r="F482">
        <v>1.64678471575023</v>
      </c>
      <c r="G482">
        <v>1.00117788329227</v>
      </c>
      <c r="H482">
        <v>1.01555021494556</v>
      </c>
      <c r="I482">
        <v>1.0167464145762199</v>
      </c>
      <c r="J482">
        <v>1.0108827272702801</v>
      </c>
      <c r="K482">
        <v>1.0028294137215701</v>
      </c>
      <c r="L482">
        <v>1.01374293272972</v>
      </c>
      <c r="M482">
        <v>1.0189455960240399</v>
      </c>
      <c r="N482">
        <v>1.0028914334911201</v>
      </c>
      <c r="O482">
        <v>1.0218918094460101</v>
      </c>
      <c r="P482">
        <v>1.0041475931808199</v>
      </c>
      <c r="Q482">
        <v>1.0109014769275899</v>
      </c>
      <c r="R482">
        <v>1.0150942849997799</v>
      </c>
      <c r="S482">
        <v>1</v>
      </c>
      <c r="T482">
        <v>0</v>
      </c>
      <c r="U482">
        <v>0</v>
      </c>
      <c r="V482">
        <v>1</v>
      </c>
      <c r="W482">
        <v>0</v>
      </c>
      <c r="X482">
        <v>1</v>
      </c>
      <c r="Y482">
        <v>0</v>
      </c>
      <c r="Z482">
        <v>1</v>
      </c>
      <c r="AA482">
        <f t="shared" si="31"/>
        <v>2.3728114713829327E-2</v>
      </c>
      <c r="AB482">
        <f t="shared" si="31"/>
        <v>0.46598708653542148</v>
      </c>
      <c r="AC482">
        <f t="shared" si="31"/>
        <v>-0.51737471194564777</v>
      </c>
      <c r="AD482">
        <f t="shared" si="31"/>
        <v>0.8568811853884567</v>
      </c>
      <c r="AE482">
        <f>STANDARDIZE(E482,AVERAGE(E:E), STDEV(E:E))</f>
        <v>-0.46060431051679263</v>
      </c>
      <c r="AF482">
        <f>STANDARDIZE(F482,AVERAGE(F:F), STDEV(F:F))</f>
        <v>0.22929781869261698</v>
      </c>
      <c r="AG482">
        <f>STANDARDIZE(G482,AVERAGE(G:G), STDEV(G:G))</f>
        <v>-6.7053749570895715E-2</v>
      </c>
      <c r="AH482">
        <f t="shared" si="33"/>
        <v>0.85236106717300586</v>
      </c>
      <c r="AI482">
        <f t="shared" si="32"/>
        <v>0.27247358853951242</v>
      </c>
      <c r="AJ482">
        <f t="shared" si="32"/>
        <v>0.26647939358736938</v>
      </c>
      <c r="AK482">
        <f t="shared" si="32"/>
        <v>-1.8185351884625563E-2</v>
      </c>
      <c r="AL482">
        <f t="shared" si="32"/>
        <v>0.17620944528649746</v>
      </c>
      <c r="AM482">
        <f t="shared" si="36"/>
        <v>0.60174158878496864</v>
      </c>
      <c r="AN482">
        <f t="shared" si="34"/>
        <v>-7.1155179792912072E-3</v>
      </c>
      <c r="AO482">
        <f t="shared" si="34"/>
        <v>0.4992261951790441</v>
      </c>
      <c r="AP482">
        <f t="shared" si="34"/>
        <v>6.5477863532505703E-2</v>
      </c>
      <c r="AQ482">
        <f t="shared" si="34"/>
        <v>0.36584830852022238</v>
      </c>
      <c r="AR482">
        <f t="shared" si="35"/>
        <v>0.31570636148384434</v>
      </c>
    </row>
    <row r="483" spans="1:44">
      <c r="A483">
        <v>-0.38</v>
      </c>
      <c r="B483">
        <v>0.91076291605015602</v>
      </c>
      <c r="C483">
        <v>0.72373670608691498</v>
      </c>
      <c r="D483">
        <v>2.3837331440738101</v>
      </c>
      <c r="E483">
        <v>1.0148079859410499</v>
      </c>
      <c r="F483">
        <v>1.15204115499502</v>
      </c>
      <c r="G483">
        <v>0.94755494052985501</v>
      </c>
      <c r="H483">
        <v>1.0963480794206899</v>
      </c>
      <c r="I483">
        <v>1.03885003919549</v>
      </c>
      <c r="J483">
        <v>0.91928570611136295</v>
      </c>
      <c r="K483">
        <v>0.98800281754561503</v>
      </c>
      <c r="L483">
        <v>0.90825686776743697</v>
      </c>
      <c r="M483">
        <v>1.0014134599507301</v>
      </c>
      <c r="N483">
        <v>0.99089635035911305</v>
      </c>
      <c r="O483">
        <v>0.99229694266567303</v>
      </c>
      <c r="P483">
        <v>0.99512190615765195</v>
      </c>
      <c r="Q483">
        <v>0.97685505727531796</v>
      </c>
      <c r="R483">
        <v>0.97208986663555697</v>
      </c>
      <c r="S483">
        <v>0</v>
      </c>
      <c r="T483">
        <v>1</v>
      </c>
      <c r="U483">
        <v>1</v>
      </c>
      <c r="V483">
        <v>0</v>
      </c>
      <c r="W483">
        <v>1</v>
      </c>
      <c r="X483">
        <v>0</v>
      </c>
      <c r="Y483">
        <v>1</v>
      </c>
      <c r="Z483">
        <v>0</v>
      </c>
      <c r="AA483">
        <f t="shared" si="31"/>
        <v>-0.79424136330079775</v>
      </c>
      <c r="AB483">
        <f t="shared" si="31"/>
        <v>-1.2574460963694782</v>
      </c>
      <c r="AC483">
        <f t="shared" si="31"/>
        <v>-0.63127333109342521</v>
      </c>
      <c r="AD483">
        <f t="shared" si="31"/>
        <v>1.1198561256837456</v>
      </c>
      <c r="AE483">
        <f>STANDARDIZE(E483,AVERAGE(E:E), STDEV(E:E))</f>
        <v>-0.19541795023715103</v>
      </c>
      <c r="AF483">
        <f>STANDARDIZE(F483,AVERAGE(F:F), STDEV(F:F))</f>
        <v>-6.2754387125653274E-2</v>
      </c>
      <c r="AG483">
        <f>STANDARDIZE(G483,AVERAGE(G:G), STDEV(G:G))</f>
        <v>-1.6843557746522775</v>
      </c>
      <c r="AH483">
        <f t="shared" si="33"/>
        <v>6.1245457943154005</v>
      </c>
      <c r="AI483">
        <f t="shared" si="32"/>
        <v>0.83306890242861298</v>
      </c>
      <c r="AJ483">
        <f t="shared" si="32"/>
        <v>-3.0124394925944897</v>
      </c>
      <c r="AK483">
        <f t="shared" si="32"/>
        <v>-0.46200929345781988</v>
      </c>
      <c r="AL483">
        <f t="shared" si="32"/>
        <v>-2.4876146616368895</v>
      </c>
      <c r="AM483">
        <f t="shared" si="36"/>
        <v>-4.423437742449729E-2</v>
      </c>
      <c r="AN483">
        <f t="shared" si="34"/>
        <v>-0.67923505215654767</v>
      </c>
      <c r="AO483">
        <f t="shared" si="34"/>
        <v>-0.41027295138690983</v>
      </c>
      <c r="AP483">
        <f t="shared" si="34"/>
        <v>-0.28807956774967314</v>
      </c>
      <c r="AQ483">
        <f t="shared" si="34"/>
        <v>-1.2160673949798255</v>
      </c>
      <c r="AR483">
        <f t="shared" si="35"/>
        <v>-1.0909085761721864</v>
      </c>
    </row>
    <row r="484" spans="1:44">
      <c r="A484" s="2">
        <v>0.33</v>
      </c>
      <c r="B484">
        <v>1.0116279516775399</v>
      </c>
      <c r="C484">
        <v>1.4213999528635399</v>
      </c>
      <c r="D484">
        <v>0.74991162955107804</v>
      </c>
      <c r="E484">
        <v>1.2876649977241601</v>
      </c>
      <c r="F484">
        <v>1.1933731667571901</v>
      </c>
      <c r="G484">
        <v>1.0077220372928599</v>
      </c>
      <c r="H484">
        <v>0.99615383148193304</v>
      </c>
      <c r="I484">
        <v>1.00384616851806</v>
      </c>
      <c r="J484">
        <v>1</v>
      </c>
      <c r="K484">
        <v>1.0038610186464301</v>
      </c>
      <c r="L484">
        <v>1.0038610186464301</v>
      </c>
      <c r="M484">
        <v>1.01968503966571</v>
      </c>
      <c r="N484">
        <v>0.99607841641295103</v>
      </c>
      <c r="O484">
        <v>1.0156862595502001</v>
      </c>
      <c r="P484">
        <v>1.0079051687340099</v>
      </c>
      <c r="Q484">
        <v>1</v>
      </c>
      <c r="R484">
        <v>1.0079051687340099</v>
      </c>
      <c r="S484">
        <v>1</v>
      </c>
      <c r="T484">
        <v>0</v>
      </c>
      <c r="U484">
        <v>0</v>
      </c>
      <c r="V484">
        <v>1</v>
      </c>
      <c r="W484">
        <v>0</v>
      </c>
      <c r="X484">
        <v>1</v>
      </c>
      <c r="Y484">
        <v>0</v>
      </c>
      <c r="Z484">
        <v>1</v>
      </c>
      <c r="AA484">
        <f t="shared" si="31"/>
        <v>-9.4532532709972167E-2</v>
      </c>
      <c r="AB484">
        <f t="shared" si="31"/>
        <v>-0.17850814314541261</v>
      </c>
      <c r="AC484">
        <f t="shared" si="31"/>
        <v>-0.13626616457201682</v>
      </c>
      <c r="AD484">
        <f t="shared" si="31"/>
        <v>-0.51850817076618627</v>
      </c>
      <c r="AE484">
        <f>STANDARDIZE(E484,AVERAGE(E:E), STDEV(E:E))</f>
        <v>1.1191328898845524E-2</v>
      </c>
      <c r="AF484">
        <f>STANDARDIZE(F484,AVERAGE(F:F), STDEV(F:F))</f>
        <v>-3.8355676028489515E-2</v>
      </c>
      <c r="AG484">
        <f>STANDARDIZE(G484,AVERAGE(G:G), STDEV(G:G))</f>
        <v>0.13032209316291476</v>
      </c>
      <c r="AH484">
        <f t="shared" si="33"/>
        <v>-0.41328273818038769</v>
      </c>
      <c r="AI484">
        <f t="shared" si="32"/>
        <v>-5.4704311591676318E-2</v>
      </c>
      <c r="AJ484">
        <f t="shared" si="32"/>
        <v>-0.12309200871596608</v>
      </c>
      <c r="AK484">
        <f t="shared" si="32"/>
        <v>1.2695030804976181E-2</v>
      </c>
      <c r="AL484">
        <f t="shared" si="32"/>
        <v>-7.333707981163462E-2</v>
      </c>
      <c r="AM484">
        <f t="shared" si="36"/>
        <v>0.62898657586971241</v>
      </c>
      <c r="AN484">
        <f t="shared" si="34"/>
        <v>-0.38886875924711467</v>
      </c>
      <c r="AO484">
        <f t="shared" si="34"/>
        <v>0.30851939537815748</v>
      </c>
      <c r="AP484">
        <f t="shared" si="34"/>
        <v>0.21267095332438588</v>
      </c>
      <c r="AQ484">
        <f t="shared" si="34"/>
        <v>-0.14067242755803222</v>
      </c>
      <c r="AR484">
        <f t="shared" si="35"/>
        <v>8.0560329689333021E-2</v>
      </c>
    </row>
    <row r="485" spans="1:44">
      <c r="A485" s="2">
        <v>0.19</v>
      </c>
      <c r="B485">
        <v>1.0333333478773801</v>
      </c>
      <c r="C485">
        <v>1.2554625121713701</v>
      </c>
      <c r="D485">
        <v>0.99565672625741597</v>
      </c>
      <c r="E485">
        <v>1.3779523351501499</v>
      </c>
      <c r="F485">
        <v>0.73624990164450299</v>
      </c>
      <c r="G485">
        <v>1.00893429117046</v>
      </c>
      <c r="H485">
        <v>0.99428933050248502</v>
      </c>
      <c r="I485">
        <v>1.0031726008888699</v>
      </c>
      <c r="J485">
        <v>1.0051020358513401</v>
      </c>
      <c r="K485">
        <v>1.0044843465751501</v>
      </c>
      <c r="L485">
        <v>1.00960926172348</v>
      </c>
      <c r="M485">
        <v>1.0038584865084501</v>
      </c>
      <c r="N485">
        <v>0.99807447155853002</v>
      </c>
      <c r="O485">
        <v>1.0019255284414601</v>
      </c>
      <c r="P485">
        <v>1.0189666424183399</v>
      </c>
      <c r="Q485">
        <v>1.0119126611029501</v>
      </c>
      <c r="R485">
        <v>1.0311052467046899</v>
      </c>
      <c r="S485">
        <v>1</v>
      </c>
      <c r="T485">
        <v>0</v>
      </c>
      <c r="U485">
        <v>1</v>
      </c>
      <c r="V485">
        <v>0</v>
      </c>
      <c r="W485">
        <v>1</v>
      </c>
      <c r="X485">
        <v>0</v>
      </c>
      <c r="Y485">
        <v>0</v>
      </c>
      <c r="Z485">
        <v>1</v>
      </c>
      <c r="AA485">
        <f t="shared" si="31"/>
        <v>-0.23250328803774059</v>
      </c>
      <c r="AB485">
        <f t="shared" si="31"/>
        <v>5.3671180483507483E-2</v>
      </c>
      <c r="AC485">
        <f t="shared" si="31"/>
        <v>-0.25400236855918856</v>
      </c>
      <c r="AD485">
        <f t="shared" si="31"/>
        <v>-0.27207978866172355</v>
      </c>
      <c r="AE485">
        <f>STANDARDIZE(E485,AVERAGE(E:E), STDEV(E:E))</f>
        <v>7.9557545983712591E-2</v>
      </c>
      <c r="AF485">
        <f>STANDARDIZE(F485,AVERAGE(F:F), STDEV(F:F))</f>
        <v>-0.30820023490101106</v>
      </c>
      <c r="AG485">
        <f>STANDARDIZE(G485,AVERAGE(G:G), STDEV(G:G))</f>
        <v>0.16688444036273137</v>
      </c>
      <c r="AH485">
        <f t="shared" si="33"/>
        <v>-0.53494429014644962</v>
      </c>
      <c r="AI485">
        <f t="shared" si="32"/>
        <v>-7.1787430899725169E-2</v>
      </c>
      <c r="AJ485">
        <f t="shared" si="32"/>
        <v>5.9546700483009328E-2</v>
      </c>
      <c r="AK485">
        <f t="shared" si="32"/>
        <v>3.1353922902261203E-2</v>
      </c>
      <c r="AL485">
        <f t="shared" si="32"/>
        <v>7.1822458432359834E-2</v>
      </c>
      <c r="AM485">
        <f t="shared" si="36"/>
        <v>4.5853241472978055E-2</v>
      </c>
      <c r="AN485">
        <f t="shared" si="34"/>
        <v>-0.27702396085144149</v>
      </c>
      <c r="AO485">
        <f t="shared" si="34"/>
        <v>-0.11437060417534108</v>
      </c>
      <c r="AP485">
        <f t="shared" si="34"/>
        <v>0.64597494580588322</v>
      </c>
      <c r="AQ485">
        <f t="shared" si="34"/>
        <v>0.41283146100645607</v>
      </c>
      <c r="AR485">
        <f t="shared" si="35"/>
        <v>0.83940273401986698</v>
      </c>
    </row>
    <row r="486" spans="1:44">
      <c r="A486" s="2">
        <v>1.04</v>
      </c>
      <c r="B486">
        <v>1.01145803846421</v>
      </c>
      <c r="C486">
        <v>0.975027144408251</v>
      </c>
      <c r="D486">
        <v>0.68479752916952596</v>
      </c>
      <c r="E486">
        <v>1.5534429142603201</v>
      </c>
      <c r="F486">
        <v>0.740363110117089</v>
      </c>
      <c r="G486">
        <v>1.00714161032053</v>
      </c>
      <c r="H486">
        <v>0.99748066272270297</v>
      </c>
      <c r="I486">
        <v>1.0046042809181299</v>
      </c>
      <c r="J486">
        <v>0.99904529934745501</v>
      </c>
      <c r="K486">
        <v>1.0079608405349001</v>
      </c>
      <c r="L486">
        <v>1.0069985396626999</v>
      </c>
      <c r="M486">
        <v>0.997208412261261</v>
      </c>
      <c r="N486">
        <v>0.99712942037506203</v>
      </c>
      <c r="O486">
        <v>0.99434584611120802</v>
      </c>
      <c r="P486">
        <v>1.0062144339997601</v>
      </c>
      <c r="Q486">
        <v>0.99842698326753698</v>
      </c>
      <c r="R486">
        <v>1.0046316418586301</v>
      </c>
      <c r="S486">
        <v>0</v>
      </c>
      <c r="T486">
        <v>1</v>
      </c>
      <c r="U486">
        <v>1</v>
      </c>
      <c r="V486">
        <v>0</v>
      </c>
      <c r="W486">
        <v>1</v>
      </c>
      <c r="X486">
        <v>0</v>
      </c>
      <c r="Y486">
        <v>0</v>
      </c>
      <c r="Z486">
        <v>1</v>
      </c>
      <c r="AA486">
        <f t="shared" si="31"/>
        <v>0.60517629788085336</v>
      </c>
      <c r="AB486">
        <f t="shared" si="31"/>
        <v>-0.18032567895924173</v>
      </c>
      <c r="AC486">
        <f t="shared" si="31"/>
        <v>-0.45297732879993735</v>
      </c>
      <c r="AD486">
        <f t="shared" si="31"/>
        <v>-0.5838033185606839</v>
      </c>
      <c r="AE486">
        <f>STANDARDIZE(E486,AVERAGE(E:E), STDEV(E:E))</f>
        <v>0.21244026652721745</v>
      </c>
      <c r="AF486">
        <f>STANDARDIZE(F486,AVERAGE(F:F), STDEV(F:F))</f>
        <v>-0.30577216568960902</v>
      </c>
      <c r="AG486">
        <f>STANDARDIZE(G486,AVERAGE(G:G), STDEV(G:G))</f>
        <v>0.11281604688119024</v>
      </c>
      <c r="AH486">
        <f t="shared" si="33"/>
        <v>-0.32670496228835494</v>
      </c>
      <c r="AI486">
        <f t="shared" si="32"/>
        <v>-3.5476955617221202E-2</v>
      </c>
      <c r="AJ486">
        <f t="shared" si="32"/>
        <v>-0.15726763976458752</v>
      </c>
      <c r="AK486">
        <f t="shared" si="32"/>
        <v>0.1354203744168665</v>
      </c>
      <c r="AL486">
        <f t="shared" si="32"/>
        <v>5.8942776392927219E-3</v>
      </c>
      <c r="AM486">
        <f t="shared" si="36"/>
        <v>-0.1991704178934578</v>
      </c>
      <c r="AN486">
        <f t="shared" si="34"/>
        <v>-0.32997793826167493</v>
      </c>
      <c r="AO486">
        <f t="shared" si="34"/>
        <v>-0.34730676373884739</v>
      </c>
      <c r="AP486">
        <f t="shared" si="34"/>
        <v>0.14644088927646137</v>
      </c>
      <c r="AQ486">
        <f t="shared" si="34"/>
        <v>-0.21376028514676779</v>
      </c>
      <c r="AR486">
        <f t="shared" si="35"/>
        <v>-2.6512198596702504E-2</v>
      </c>
    </row>
    <row r="487" spans="1:44">
      <c r="A487" s="2">
        <v>0.48</v>
      </c>
      <c r="B487">
        <v>1.0609480905511699</v>
      </c>
      <c r="C487">
        <v>1.47180377259627</v>
      </c>
      <c r="D487">
        <v>1.58603853944839</v>
      </c>
      <c r="E487">
        <v>1.01214383345599</v>
      </c>
      <c r="F487">
        <v>0.59025041114593302</v>
      </c>
      <c r="G487">
        <v>0.990168493173192</v>
      </c>
      <c r="H487">
        <v>0.99487663220675904</v>
      </c>
      <c r="I487">
        <v>0.98509549580538702</v>
      </c>
      <c r="J487">
        <v>1.02116526529836</v>
      </c>
      <c r="K487">
        <v>1.0263607025672099</v>
      </c>
      <c r="L487">
        <v>1.0480838991288599</v>
      </c>
      <c r="M487">
        <v>1.01010847715804</v>
      </c>
      <c r="N487">
        <v>1.0002466618105701</v>
      </c>
      <c r="O487">
        <v>1.0103576323438901</v>
      </c>
      <c r="P487">
        <v>0.99803096655300105</v>
      </c>
      <c r="Q487">
        <v>1.0066898031139799</v>
      </c>
      <c r="R487">
        <v>1.0047075972209001</v>
      </c>
      <c r="S487">
        <v>1</v>
      </c>
      <c r="T487">
        <v>0</v>
      </c>
      <c r="U487">
        <v>0</v>
      </c>
      <c r="V487">
        <v>1</v>
      </c>
      <c r="W487">
        <v>1</v>
      </c>
      <c r="X487">
        <v>0</v>
      </c>
      <c r="Y487">
        <v>0</v>
      </c>
      <c r="Z487">
        <v>1</v>
      </c>
      <c r="AA487">
        <f t="shared" si="31"/>
        <v>5.3293276569779668E-2</v>
      </c>
      <c r="AB487">
        <f t="shared" si="31"/>
        <v>0.34906188504177865</v>
      </c>
      <c r="AC487">
        <f t="shared" si="31"/>
        <v>-0.10050356405804269</v>
      </c>
      <c r="AD487">
        <f t="shared" si="31"/>
        <v>0.3199435599156264</v>
      </c>
      <c r="AE487">
        <f>STANDARDIZE(E487,AVERAGE(E:E), STDEV(E:E))</f>
        <v>-0.19743526553665353</v>
      </c>
      <c r="AF487">
        <f>STANDARDIZE(F487,AVERAGE(F:F), STDEV(F:F))</f>
        <v>-0.39438523381916407</v>
      </c>
      <c r="AG487">
        <f>STANDARDIZE(G487,AVERAGE(G:G), STDEV(G:G))</f>
        <v>-0.39910395079513522</v>
      </c>
      <c r="AH487">
        <f t="shared" si="33"/>
        <v>-0.49662195210431953</v>
      </c>
      <c r="AI487">
        <f t="shared" si="32"/>
        <v>-0.53026157588889311</v>
      </c>
      <c r="AJ487">
        <f t="shared" si="32"/>
        <v>0.63456568844252026</v>
      </c>
      <c r="AK487">
        <f t="shared" si="32"/>
        <v>0.68620756755741719</v>
      </c>
      <c r="AL487">
        <f t="shared" si="32"/>
        <v>1.0434168264868786</v>
      </c>
      <c r="AM487">
        <f t="shared" si="36"/>
        <v>0.27613571999053976</v>
      </c>
      <c r="AN487">
        <f t="shared" si="34"/>
        <v>-0.15530979811672546</v>
      </c>
      <c r="AO487">
        <f t="shared" si="34"/>
        <v>0.14476187849259337</v>
      </c>
      <c r="AP487">
        <f t="shared" si="34"/>
        <v>-0.17412481636241045</v>
      </c>
      <c r="AQ487">
        <f t="shared" si="34"/>
        <v>0.17015921663284761</v>
      </c>
      <c r="AR487">
        <f t="shared" si="35"/>
        <v>-2.4027803940804702E-2</v>
      </c>
    </row>
    <row r="488" spans="1:44">
      <c r="A488">
        <v>-0.59</v>
      </c>
      <c r="B488">
        <v>1.1066098068016399</v>
      </c>
      <c r="C488">
        <v>0.81615757921781296</v>
      </c>
      <c r="D488">
        <v>0.52400897531787505</v>
      </c>
      <c r="E488">
        <v>0.22885997945908901</v>
      </c>
      <c r="F488">
        <v>34.445754716981099</v>
      </c>
      <c r="G488">
        <v>0.97924525857438605</v>
      </c>
      <c r="H488">
        <v>1.01727450132992</v>
      </c>
      <c r="I488">
        <v>0.99616123209595397</v>
      </c>
      <c r="J488">
        <v>1.01956945245005</v>
      </c>
      <c r="K488">
        <v>1.00196082922918</v>
      </c>
      <c r="L488">
        <v>1.02156865403359</v>
      </c>
      <c r="M488">
        <v>0.96408316472767897</v>
      </c>
      <c r="N488">
        <v>1.01926780414837</v>
      </c>
      <c r="O488">
        <v>0.98265893032839502</v>
      </c>
      <c r="P488">
        <v>1.01565556196004</v>
      </c>
      <c r="Q488">
        <v>1.1012931639122601</v>
      </c>
      <c r="R488">
        <v>1.1185345272760601</v>
      </c>
      <c r="S488">
        <v>1</v>
      </c>
      <c r="T488">
        <v>0</v>
      </c>
      <c r="U488">
        <v>0</v>
      </c>
      <c r="V488">
        <v>1</v>
      </c>
      <c r="W488">
        <v>0</v>
      </c>
      <c r="X488">
        <v>1</v>
      </c>
      <c r="Y488">
        <v>0</v>
      </c>
      <c r="Z488">
        <v>1</v>
      </c>
      <c r="AA488">
        <f t="shared" si="31"/>
        <v>-1.0011974962924504</v>
      </c>
      <c r="AB488">
        <f t="shared" si="31"/>
        <v>0.83749832255992351</v>
      </c>
      <c r="AC488">
        <f t="shared" si="31"/>
        <v>-0.56569872221538564</v>
      </c>
      <c r="AD488">
        <f t="shared" si="31"/>
        <v>-0.74503893920025832</v>
      </c>
      <c r="AE488">
        <f>STANDARDIZE(E488,AVERAGE(E:E), STDEV(E:E))</f>
        <v>-0.79054339706527998</v>
      </c>
      <c r="AF488">
        <f>STANDARDIZE(F488,AVERAGE(F:F), STDEV(F:F))</f>
        <v>19.590866714717656</v>
      </c>
      <c r="AG488">
        <f>STANDARDIZE(G488,AVERAGE(G:G), STDEV(G:G))</f>
        <v>-0.72855564678579865</v>
      </c>
      <c r="AH488">
        <f t="shared" si="33"/>
        <v>0.96487340150135803</v>
      </c>
      <c r="AI488">
        <f t="shared" si="32"/>
        <v>-0.24961077693276928</v>
      </c>
      <c r="AJ488">
        <f t="shared" si="32"/>
        <v>0.57744002189865851</v>
      </c>
      <c r="AK488">
        <f t="shared" si="32"/>
        <v>-4.418583024304485E-2</v>
      </c>
      <c r="AL488">
        <f t="shared" si="32"/>
        <v>0.37383123609617785</v>
      </c>
      <c r="AM488">
        <f t="shared" si="36"/>
        <v>-1.4196785004202039</v>
      </c>
      <c r="AN488">
        <f t="shared" si="34"/>
        <v>0.91050034983364336</v>
      </c>
      <c r="AO488">
        <f t="shared" si="34"/>
        <v>-0.70646499240567495</v>
      </c>
      <c r="AP488">
        <f t="shared" si="34"/>
        <v>0.51627212112337784</v>
      </c>
      <c r="AQ488">
        <f t="shared" si="34"/>
        <v>4.5657621487224649</v>
      </c>
      <c r="AR488">
        <f t="shared" si="35"/>
        <v>3.6990933592631703</v>
      </c>
    </row>
    <row r="489" spans="1:44">
      <c r="A489" s="2">
        <v>0.22</v>
      </c>
      <c r="B489">
        <v>1.0567715410535501</v>
      </c>
      <c r="C489">
        <v>0.99105607155142705</v>
      </c>
      <c r="D489">
        <v>0.89888682745825599</v>
      </c>
      <c r="E489">
        <v>1.2381316998468599</v>
      </c>
      <c r="F489">
        <v>0.71074829931972705</v>
      </c>
      <c r="G489">
        <v>1.0098038965137399</v>
      </c>
      <c r="H489">
        <v>0.990291286706662</v>
      </c>
      <c r="I489">
        <v>1</v>
      </c>
      <c r="J489">
        <v>1.0144451919659401</v>
      </c>
      <c r="K489">
        <v>0.99738042473292698</v>
      </c>
      <c r="L489">
        <v>1.0117877764312599</v>
      </c>
      <c r="M489">
        <v>1.0262097002905399</v>
      </c>
      <c r="N489">
        <v>0.99932839297170795</v>
      </c>
      <c r="O489">
        <v>1.02552049064332</v>
      </c>
      <c r="P489">
        <v>1.00067205838742</v>
      </c>
      <c r="Q489">
        <v>0.99598397137700301</v>
      </c>
      <c r="R489">
        <v>0.99665333075870999</v>
      </c>
      <c r="S489">
        <v>1</v>
      </c>
      <c r="T489">
        <v>0</v>
      </c>
      <c r="U489">
        <v>1</v>
      </c>
      <c r="V489">
        <v>0</v>
      </c>
      <c r="W489">
        <v>1</v>
      </c>
      <c r="X489">
        <v>0</v>
      </c>
      <c r="Y489">
        <v>0</v>
      </c>
      <c r="Z489">
        <v>1</v>
      </c>
      <c r="AA489">
        <f t="shared" si="31"/>
        <v>-0.20293812618179022</v>
      </c>
      <c r="AB489">
        <f t="shared" si="31"/>
        <v>0.3043859699590945</v>
      </c>
      <c r="AC489">
        <f t="shared" si="31"/>
        <v>-0.44160445822924199</v>
      </c>
      <c r="AD489">
        <f t="shared" si="31"/>
        <v>-0.36911875268217864</v>
      </c>
      <c r="AE489">
        <f>STANDARDIZE(E489,AVERAGE(E:E), STDEV(E:E))</f>
        <v>-2.6315638214729934E-2</v>
      </c>
      <c r="AF489">
        <f>STANDARDIZE(F489,AVERAGE(F:F), STDEV(F:F))</f>
        <v>-0.32325409270055944</v>
      </c>
      <c r="AG489">
        <f>STANDARDIZE(G489,AVERAGE(G:G), STDEV(G:G))</f>
        <v>0.19311229005273453</v>
      </c>
      <c r="AH489">
        <f t="shared" si="33"/>
        <v>-0.79582278706851406</v>
      </c>
      <c r="AI489">
        <f t="shared" si="32"/>
        <v>-0.15225139198194251</v>
      </c>
      <c r="AJ489">
        <f t="shared" si="32"/>
        <v>0.39400573259013699</v>
      </c>
      <c r="AK489">
        <f t="shared" si="32"/>
        <v>-0.18129708311600065</v>
      </c>
      <c r="AL489">
        <f t="shared" si="32"/>
        <v>0.12683617041361897</v>
      </c>
      <c r="AM489">
        <f t="shared" si="36"/>
        <v>0.86938933875550584</v>
      </c>
      <c r="AN489">
        <f t="shared" si="34"/>
        <v>-0.20676308255279985</v>
      </c>
      <c r="AO489">
        <f t="shared" si="34"/>
        <v>0.6107415629152475</v>
      </c>
      <c r="AP489">
        <f t="shared" si="34"/>
        <v>-7.0667025020809654E-2</v>
      </c>
      <c r="AQ489">
        <f t="shared" si="34"/>
        <v>-0.32727115979802185</v>
      </c>
      <c r="AR489">
        <f t="shared" si="35"/>
        <v>-0.28747169990577887</v>
      </c>
    </row>
    <row r="490" spans="1:44">
      <c r="A490" s="2">
        <v>2.06</v>
      </c>
      <c r="B490">
        <v>1.06512815114744</v>
      </c>
      <c r="C490">
        <v>0.25001600717121197</v>
      </c>
      <c r="D490">
        <v>2.3396438402336899</v>
      </c>
      <c r="E490">
        <v>3.81313816494109</v>
      </c>
      <c r="F490">
        <v>0.77559949050229804</v>
      </c>
      <c r="G490">
        <v>0.99350153561756205</v>
      </c>
      <c r="H490">
        <v>0.99555228144992303</v>
      </c>
      <c r="I490">
        <v>0.989082720408066</v>
      </c>
      <c r="J490">
        <v>0.95921985380882502</v>
      </c>
      <c r="K490">
        <v>1.01052625733357</v>
      </c>
      <c r="L490">
        <v>0.96931684882948999</v>
      </c>
      <c r="M490">
        <v>1.1153437872822101</v>
      </c>
      <c r="N490">
        <v>1.0000625141514501</v>
      </c>
      <c r="O490">
        <v>1.11541351205265</v>
      </c>
      <c r="P490">
        <v>1.0040130386681301</v>
      </c>
      <c r="Q490">
        <v>0.99625183597793199</v>
      </c>
      <c r="R490">
        <v>1.00024983311891</v>
      </c>
      <c r="S490">
        <v>0</v>
      </c>
      <c r="T490">
        <v>1</v>
      </c>
      <c r="U490">
        <v>1</v>
      </c>
      <c r="V490">
        <v>0</v>
      </c>
      <c r="W490">
        <v>0</v>
      </c>
      <c r="X490">
        <v>1</v>
      </c>
      <c r="Y490">
        <v>0</v>
      </c>
      <c r="Z490">
        <v>1</v>
      </c>
      <c r="AA490">
        <f t="shared" si="31"/>
        <v>1.6103918009831661</v>
      </c>
      <c r="AB490">
        <f t="shared" si="31"/>
        <v>0.39377535781298911</v>
      </c>
      <c r="AC490">
        <f t="shared" si="31"/>
        <v>-0.96738841523499119</v>
      </c>
      <c r="AD490">
        <f t="shared" si="31"/>
        <v>1.0756442331208749</v>
      </c>
      <c r="AE490">
        <f>STANDARDIZE(E490,AVERAGE(E:E), STDEV(E:E))</f>
        <v>1.9234976579396099</v>
      </c>
      <c r="AF490">
        <f>STANDARDIZE(F490,AVERAGE(F:F), STDEV(F:F))</f>
        <v>-0.28497176840734167</v>
      </c>
      <c r="AG490">
        <f>STANDARDIZE(G490,AVERAGE(G:G), STDEV(G:G))</f>
        <v>-0.29857727289822245</v>
      </c>
      <c r="AH490">
        <f t="shared" si="33"/>
        <v>-0.45253480148648417</v>
      </c>
      <c r="AI490">
        <f t="shared" si="32"/>
        <v>-0.4291370107469169</v>
      </c>
      <c r="AJ490">
        <f t="shared" si="32"/>
        <v>-1.5829079485325146</v>
      </c>
      <c r="AK490">
        <f t="shared" si="32"/>
        <v>0.21221435881163209</v>
      </c>
      <c r="AL490">
        <f t="shared" si="32"/>
        <v>-0.94567592707949111</v>
      </c>
      <c r="AM490">
        <f t="shared" si="36"/>
        <v>4.1535572077408309</v>
      </c>
      <c r="AN490">
        <f t="shared" si="34"/>
        <v>-0.16562812917833439</v>
      </c>
      <c r="AO490">
        <f t="shared" si="34"/>
        <v>3.3733026131424033</v>
      </c>
      <c r="AP490">
        <f t="shared" si="34"/>
        <v>6.0207046169580038E-2</v>
      </c>
      <c r="AQ490">
        <f t="shared" si="34"/>
        <v>-0.31482523382550776</v>
      </c>
      <c r="AR490">
        <f t="shared" si="35"/>
        <v>-0.16983509102697511</v>
      </c>
    </row>
    <row r="491" spans="1:44">
      <c r="A491" s="2">
        <v>0.37</v>
      </c>
      <c r="B491">
        <v>0.935302430112394</v>
      </c>
      <c r="C491">
        <v>0.78597771576872699</v>
      </c>
      <c r="D491">
        <v>1.5040795961493301</v>
      </c>
      <c r="E491">
        <v>0.97372218967463497</v>
      </c>
      <c r="F491">
        <v>1.47746321278527</v>
      </c>
      <c r="G491">
        <v>1.0010035352462301</v>
      </c>
      <c r="H491">
        <v>0.99899747082712698</v>
      </c>
      <c r="I491">
        <v>1</v>
      </c>
      <c r="J491">
        <v>0.97986248354021799</v>
      </c>
      <c r="K491">
        <v>0.99559901470756895</v>
      </c>
      <c r="L491">
        <v>0.97555012316155298</v>
      </c>
      <c r="M491">
        <v>0.97800100010380497</v>
      </c>
      <c r="N491">
        <v>1.0150485174855199</v>
      </c>
      <c r="O491">
        <v>0.99271846525472796</v>
      </c>
      <c r="P491">
        <v>0.99613153179277103</v>
      </c>
      <c r="Q491">
        <v>0.99042151036257597</v>
      </c>
      <c r="R491">
        <v>0.98659009623798299</v>
      </c>
      <c r="S491">
        <v>0</v>
      </c>
      <c r="T491">
        <v>1</v>
      </c>
      <c r="U491">
        <v>0</v>
      </c>
      <c r="V491">
        <v>1</v>
      </c>
      <c r="W491">
        <v>0</v>
      </c>
      <c r="X491">
        <v>1</v>
      </c>
      <c r="Y491">
        <v>1</v>
      </c>
      <c r="Z491">
        <v>0</v>
      </c>
      <c r="AA491">
        <f t="shared" si="31"/>
        <v>-5.5112316902038348E-2</v>
      </c>
      <c r="AB491">
        <f t="shared" si="31"/>
        <v>-0.99495064479164663</v>
      </c>
      <c r="AC491">
        <f t="shared" si="31"/>
        <v>-0.58711198823012556</v>
      </c>
      <c r="AD491">
        <f t="shared" si="31"/>
        <v>0.23775673272405934</v>
      </c>
      <c r="AE491">
        <f>STANDARDIZE(E491,AVERAGE(E:E), STDEV(E:E))</f>
        <v>-0.22652840876581057</v>
      </c>
      <c r="AF491">
        <f>STANDARDIZE(F491,AVERAGE(F:F), STDEV(F:F))</f>
        <v>0.12934559625662118</v>
      </c>
      <c r="AG491">
        <f>STANDARDIZE(G491,AVERAGE(G:G), STDEV(G:G))</f>
        <v>-7.2312197418090834E-2</v>
      </c>
      <c r="AH491">
        <f t="shared" si="33"/>
        <v>-0.22773090432161822</v>
      </c>
      <c r="AI491">
        <f t="shared" si="32"/>
        <v>-0.15225139198194251</v>
      </c>
      <c r="AJ491">
        <f t="shared" si="32"/>
        <v>-0.84395915270549793</v>
      </c>
      <c r="AK491">
        <f t="shared" si="32"/>
        <v>-0.23462236490216068</v>
      </c>
      <c r="AL491">
        <f t="shared" si="32"/>
        <v>-0.78826796578381542</v>
      </c>
      <c r="AM491">
        <f t="shared" si="36"/>
        <v>-0.90687235306636471</v>
      </c>
      <c r="AN491">
        <f t="shared" si="34"/>
        <v>0.67408139756910679</v>
      </c>
      <c r="AO491">
        <f t="shared" si="34"/>
        <v>-0.39731886587440335</v>
      </c>
      <c r="AP491">
        <f t="shared" si="34"/>
        <v>-0.24853015226550432</v>
      </c>
      <c r="AQ491">
        <f t="shared" si="34"/>
        <v>-0.58572254818774772</v>
      </c>
      <c r="AR491">
        <f t="shared" si="35"/>
        <v>-0.61662615743395188</v>
      </c>
    </row>
    <row r="492" spans="1:44">
      <c r="A492" s="2">
        <v>0.11</v>
      </c>
      <c r="B492">
        <v>0.89940829303918102</v>
      </c>
      <c r="C492">
        <v>1.3003663003663</v>
      </c>
      <c r="D492">
        <v>0.90747922437673101</v>
      </c>
      <c r="E492">
        <v>2.7034448327508702</v>
      </c>
      <c r="F492">
        <v>0.85561725758222895</v>
      </c>
      <c r="G492">
        <v>0.96815286585513605</v>
      </c>
      <c r="H492">
        <v>0.99053624172905597</v>
      </c>
      <c r="I492">
        <v>0.95899050116336204</v>
      </c>
      <c r="J492">
        <v>0.97839503919836701</v>
      </c>
      <c r="K492">
        <v>1</v>
      </c>
      <c r="L492">
        <v>0.97839503919836701</v>
      </c>
      <c r="M492">
        <v>0.98480243231579401</v>
      </c>
      <c r="N492">
        <v>0.98798805644606502</v>
      </c>
      <c r="O492">
        <v>0.97297304108703897</v>
      </c>
      <c r="P492">
        <v>0.98230081823564697</v>
      </c>
      <c r="Q492">
        <v>0.99705886840820301</v>
      </c>
      <c r="R492">
        <v>0.97941174226648597</v>
      </c>
      <c r="S492">
        <v>1</v>
      </c>
      <c r="T492">
        <v>0</v>
      </c>
      <c r="U492">
        <v>1</v>
      </c>
      <c r="V492">
        <v>0</v>
      </c>
      <c r="W492">
        <v>1</v>
      </c>
      <c r="X492">
        <v>0</v>
      </c>
      <c r="Y492">
        <v>1</v>
      </c>
      <c r="Z492">
        <v>0</v>
      </c>
      <c r="AA492">
        <f t="shared" si="31"/>
        <v>-0.31134371965360824</v>
      </c>
      <c r="AB492">
        <f t="shared" si="31"/>
        <v>-1.3789047726579566</v>
      </c>
      <c r="AC492">
        <f t="shared" si="31"/>
        <v>-0.22214215940649615</v>
      </c>
      <c r="AD492">
        <f t="shared" si="31"/>
        <v>-0.36050246491327376</v>
      </c>
      <c r="AE492">
        <f>STANDARDIZE(E492,AVERAGE(E:E), STDEV(E:E))</f>
        <v>1.0832299370276444</v>
      </c>
      <c r="AF492">
        <f>STANDARDIZE(F492,AVERAGE(F:F), STDEV(F:F))</f>
        <v>-0.23773645857395281</v>
      </c>
      <c r="AG492">
        <f>STANDARDIZE(G492,AVERAGE(G:G), STDEV(G:G))</f>
        <v>-1.063109259170071</v>
      </c>
      <c r="AH492">
        <f t="shared" si="33"/>
        <v>-0.77983909571365395</v>
      </c>
      <c r="AI492">
        <f t="shared" si="32"/>
        <v>-1.192340213103035</v>
      </c>
      <c r="AJ492">
        <f t="shared" si="32"/>
        <v>-0.89648958334655438</v>
      </c>
      <c r="AK492">
        <f t="shared" si="32"/>
        <v>-0.10288190228268924</v>
      </c>
      <c r="AL492">
        <f t="shared" si="32"/>
        <v>-0.71642571890743589</v>
      </c>
      <c r="AM492">
        <f t="shared" si="36"/>
        <v>-0.65627187139223664</v>
      </c>
      <c r="AN492">
        <f t="shared" si="34"/>
        <v>-0.84219525248000526</v>
      </c>
      <c r="AO492">
        <f t="shared" si="34"/>
        <v>-1.0041283697788963</v>
      </c>
      <c r="AP492">
        <f t="shared" si="34"/>
        <v>-0.79031179675466168</v>
      </c>
      <c r="AQ492">
        <f t="shared" si="34"/>
        <v>-0.27732768525157564</v>
      </c>
      <c r="AR492">
        <f t="shared" si="35"/>
        <v>-0.85142016949505761</v>
      </c>
    </row>
    <row r="493" spans="1:44">
      <c r="A493">
        <v>-0.02</v>
      </c>
      <c r="B493">
        <v>1.0628827024889</v>
      </c>
      <c r="C493">
        <v>1.3876932274318901</v>
      </c>
      <c r="D493">
        <v>1.4946387541485799</v>
      </c>
      <c r="E493">
        <v>0.37840840478203103</v>
      </c>
      <c r="F493">
        <v>1.43857271906052</v>
      </c>
      <c r="G493">
        <v>1.00988087252542</v>
      </c>
      <c r="H493">
        <v>1.0095087564498999</v>
      </c>
      <c r="I493">
        <v>1.0194835837856799</v>
      </c>
      <c r="J493">
        <v>1.0054362563350601</v>
      </c>
      <c r="K493">
        <v>1.02478149856814</v>
      </c>
      <c r="L493">
        <v>1.0303524734817899</v>
      </c>
      <c r="M493">
        <v>1.01067855986126</v>
      </c>
      <c r="N493">
        <v>1.0001942350992801</v>
      </c>
      <c r="O493">
        <v>1.01087486911169</v>
      </c>
      <c r="P493">
        <v>0.96027970036148702</v>
      </c>
      <c r="Q493">
        <v>1.00789396023853</v>
      </c>
      <c r="R493">
        <v>0.96786011013400897</v>
      </c>
      <c r="S493">
        <v>0</v>
      </c>
      <c r="T493">
        <v>1</v>
      </c>
      <c r="U493">
        <v>0</v>
      </c>
      <c r="V493">
        <v>1</v>
      </c>
      <c r="W493">
        <v>0</v>
      </c>
      <c r="X493">
        <v>1</v>
      </c>
      <c r="Y493">
        <v>0</v>
      </c>
      <c r="Z493">
        <v>1</v>
      </c>
      <c r="AA493">
        <f t="shared" si="31"/>
        <v>-0.43945942102939323</v>
      </c>
      <c r="AB493">
        <f t="shared" si="31"/>
        <v>0.36975613485187558</v>
      </c>
      <c r="AC493">
        <f t="shared" si="31"/>
        <v>-0.16018181546193427</v>
      </c>
      <c r="AD493">
        <f t="shared" si="31"/>
        <v>0.22828964080185982</v>
      </c>
      <c r="AE493">
        <f>STANDARDIZE(E493,AVERAGE(E:E), STDEV(E:E))</f>
        <v>-0.67730426074996741</v>
      </c>
      <c r="AF493">
        <f>STANDARDIZE(F493,AVERAGE(F:F), STDEV(F:F))</f>
        <v>0.10638813833571939</v>
      </c>
      <c r="AG493">
        <f>STANDARDIZE(G493,AVERAGE(G:G), STDEV(G:G))</f>
        <v>0.19543393547463006</v>
      </c>
      <c r="AH493">
        <f t="shared" si="33"/>
        <v>0.4581466232963633</v>
      </c>
      <c r="AI493">
        <f t="shared" si="32"/>
        <v>0.34189406859992144</v>
      </c>
      <c r="AJ493">
        <f t="shared" si="32"/>
        <v>7.1510865281742789E-2</v>
      </c>
      <c r="AK493">
        <f t="shared" si="32"/>
        <v>0.63893518385602543</v>
      </c>
      <c r="AL493">
        <f t="shared" si="32"/>
        <v>0.59564773863936915</v>
      </c>
      <c r="AM493">
        <f t="shared" si="36"/>
        <v>0.29714056067235906</v>
      </c>
      <c r="AN493">
        <f t="shared" si="34"/>
        <v>-0.15824741983913521</v>
      </c>
      <c r="AO493">
        <f t="shared" si="34"/>
        <v>0.16065741883674198</v>
      </c>
      <c r="AP493">
        <f t="shared" si="34"/>
        <v>-1.6529308804393641</v>
      </c>
      <c r="AQ493">
        <f t="shared" si="34"/>
        <v>0.226108567086208</v>
      </c>
      <c r="AR493">
        <f t="shared" si="35"/>
        <v>-1.2292580505758413</v>
      </c>
    </row>
    <row r="494" spans="1:44">
      <c r="A494" s="2">
        <v>0.63</v>
      </c>
      <c r="B494">
        <v>0.94765846415660904</v>
      </c>
      <c r="C494">
        <v>2.0300391815411398</v>
      </c>
      <c r="D494">
        <v>0.49196830156350302</v>
      </c>
      <c r="E494">
        <v>1.4841068022886199</v>
      </c>
      <c r="F494">
        <v>0.74198113207547101</v>
      </c>
      <c r="G494">
        <v>0.98708760493701697</v>
      </c>
      <c r="H494">
        <v>1.0101448833078499</v>
      </c>
      <c r="I494">
        <v>0.997101493503736</v>
      </c>
      <c r="J494">
        <v>0.98290602563520102</v>
      </c>
      <c r="K494">
        <v>0.99857743813407795</v>
      </c>
      <c r="L494">
        <v>0.98150778100534797</v>
      </c>
      <c r="M494">
        <v>0.99014088805292599</v>
      </c>
      <c r="N494">
        <v>1.0028248155313699</v>
      </c>
      <c r="O494">
        <v>0.99293785341175</v>
      </c>
      <c r="P494">
        <v>0.99298737757925404</v>
      </c>
      <c r="Q494">
        <v>1.0056417703423099</v>
      </c>
      <c r="R494">
        <v>0.99858958431637501</v>
      </c>
      <c r="S494">
        <v>1</v>
      </c>
      <c r="T494">
        <v>0</v>
      </c>
      <c r="U494">
        <v>0</v>
      </c>
      <c r="V494">
        <v>1</v>
      </c>
      <c r="W494">
        <v>1</v>
      </c>
      <c r="X494">
        <v>0</v>
      </c>
      <c r="Y494">
        <v>1</v>
      </c>
      <c r="Z494">
        <v>0</v>
      </c>
      <c r="AA494">
        <f t="shared" si="31"/>
        <v>0.20111908584953156</v>
      </c>
      <c r="AB494">
        <f t="shared" si="31"/>
        <v>-0.86278002690894295</v>
      </c>
      <c r="AC494">
        <f t="shared" si="31"/>
        <v>0.29557653520250221</v>
      </c>
      <c r="AD494">
        <f t="shared" si="31"/>
        <v>-0.77716870089500378</v>
      </c>
      <c r="AE494">
        <f>STANDARDIZE(E494,AVERAGE(E:E), STDEV(E:E))</f>
        <v>0.1599384670720771</v>
      </c>
      <c r="AF494">
        <f>STANDARDIZE(F494,AVERAGE(F:F), STDEV(F:F))</f>
        <v>-0.30481703070758615</v>
      </c>
      <c r="AG494">
        <f>STANDARDIZE(G494,AVERAGE(G:G), STDEV(G:G))</f>
        <v>-0.49202549755716296</v>
      </c>
      <c r="AH494">
        <f t="shared" si="33"/>
        <v>0.4996548775899084</v>
      </c>
      <c r="AI494">
        <f t="shared" si="32"/>
        <v>-0.22576373156746574</v>
      </c>
      <c r="AJ494">
        <f t="shared" si="32"/>
        <v>-0.73500880115623424</v>
      </c>
      <c r="AK494">
        <f t="shared" si="32"/>
        <v>-0.14546531164870111</v>
      </c>
      <c r="AL494">
        <f t="shared" si="32"/>
        <v>-0.63782010718963311</v>
      </c>
      <c r="AM494">
        <f t="shared" si="36"/>
        <v>-0.45957512614451013</v>
      </c>
      <c r="AN494">
        <f t="shared" si="34"/>
        <v>-1.0848316792134818E-2</v>
      </c>
      <c r="AO494">
        <f t="shared" si="34"/>
        <v>-0.39057670538220607</v>
      </c>
      <c r="AP494">
        <f t="shared" si="34"/>
        <v>-0.37169408254944264</v>
      </c>
      <c r="AQ494">
        <f t="shared" si="34"/>
        <v>0.12146394951753459</v>
      </c>
      <c r="AR494">
        <f t="shared" si="35"/>
        <v>-0.22413952891269104</v>
      </c>
    </row>
    <row r="495" spans="1:44">
      <c r="A495" s="2">
        <v>0.28000000000000003</v>
      </c>
      <c r="B495">
        <v>0.85810808416175699</v>
      </c>
      <c r="C495">
        <v>3.0338568935427501</v>
      </c>
      <c r="D495">
        <v>0.89095055457655203</v>
      </c>
      <c r="E495">
        <v>1.87867575462512</v>
      </c>
      <c r="F495">
        <v>1.28310844577711</v>
      </c>
      <c r="G495">
        <v>0.89436619576422105</v>
      </c>
      <c r="H495">
        <v>1.00709215780779</v>
      </c>
      <c r="I495">
        <v>0.90070918196254202</v>
      </c>
      <c r="J495">
        <v>1</v>
      </c>
      <c r="K495">
        <v>0.99295778668037904</v>
      </c>
      <c r="L495">
        <v>0.99295778668037904</v>
      </c>
      <c r="M495">
        <v>0.99300696642406205</v>
      </c>
      <c r="N495">
        <v>0.97945204226736704</v>
      </c>
      <c r="O495">
        <v>0.97260270124977</v>
      </c>
      <c r="P495">
        <v>1.0209790340372999</v>
      </c>
      <c r="Q495">
        <v>1</v>
      </c>
      <c r="R495">
        <v>1.0209790340372999</v>
      </c>
      <c r="S495">
        <v>1</v>
      </c>
      <c r="T495">
        <v>0</v>
      </c>
      <c r="U495">
        <v>0</v>
      </c>
      <c r="V495">
        <v>1</v>
      </c>
      <c r="W495">
        <v>1</v>
      </c>
      <c r="X495">
        <v>0</v>
      </c>
      <c r="Y495">
        <v>1</v>
      </c>
      <c r="Z495">
        <v>0</v>
      </c>
      <c r="AA495">
        <f t="shared" si="31"/>
        <v>-0.14380780246988945</v>
      </c>
      <c r="AB495">
        <f t="shared" si="31"/>
        <v>-1.8206868288161417</v>
      </c>
      <c r="AC495">
        <f t="shared" si="31"/>
        <v>1.0078069180092588</v>
      </c>
      <c r="AD495">
        <f t="shared" si="31"/>
        <v>-0.3770770920850392</v>
      </c>
      <c r="AE495">
        <f>STANDARDIZE(E495,AVERAGE(E:E), STDEV(E:E))</f>
        <v>0.45870889733864451</v>
      </c>
      <c r="AF495">
        <f>STANDARDIZE(F495,AVERAGE(F:F), STDEV(F:F))</f>
        <v>1.4615980919366148E-2</v>
      </c>
      <c r="AG495">
        <f>STANDARDIZE(G495,AVERAGE(G:G), STDEV(G:G))</f>
        <v>-3.2885621122666073</v>
      </c>
      <c r="AH495">
        <f t="shared" si="33"/>
        <v>0.30045985106135797</v>
      </c>
      <c r="AI495">
        <f t="shared" si="32"/>
        <v>-2.6704794320784933</v>
      </c>
      <c r="AJ495">
        <f t="shared" si="32"/>
        <v>-0.12309200871596608</v>
      </c>
      <c r="AK495">
        <f t="shared" si="32"/>
        <v>-0.3136857061916532</v>
      </c>
      <c r="AL495">
        <f t="shared" si="32"/>
        <v>-0.3486747954134945</v>
      </c>
      <c r="AM495">
        <f t="shared" si="36"/>
        <v>-0.35397374720899139</v>
      </c>
      <c r="AN495">
        <f t="shared" si="34"/>
        <v>-1.3204930525351002</v>
      </c>
      <c r="AO495">
        <f t="shared" si="34"/>
        <v>-1.0155095247756571</v>
      </c>
      <c r="AP495">
        <f t="shared" si="34"/>
        <v>0.7248050680677085</v>
      </c>
      <c r="AQ495">
        <f t="shared" si="34"/>
        <v>-0.14067242755803222</v>
      </c>
      <c r="AR495">
        <f t="shared" si="35"/>
        <v>0.50818834857703632</v>
      </c>
    </row>
    <row r="496" spans="1:44">
      <c r="A496">
        <v>0.4</v>
      </c>
      <c r="B496">
        <v>1.09844567880761</v>
      </c>
      <c r="C496">
        <v>1.57899644007458</v>
      </c>
      <c r="D496">
        <v>0.49236290793756698</v>
      </c>
      <c r="E496">
        <v>3.63556364739796</v>
      </c>
      <c r="F496">
        <v>0.32583547557840598</v>
      </c>
      <c r="G496">
        <v>1.0600000381469701</v>
      </c>
      <c r="H496">
        <v>1</v>
      </c>
      <c r="I496">
        <v>1.0600000381469701</v>
      </c>
      <c r="J496">
        <v>0.98039217519558497</v>
      </c>
      <c r="K496">
        <v>1.0049261273511301</v>
      </c>
      <c r="L496">
        <v>0.98522171190465502</v>
      </c>
      <c r="M496">
        <v>1.05729158491724</v>
      </c>
      <c r="N496">
        <v>1</v>
      </c>
      <c r="O496">
        <v>1.05729158491724</v>
      </c>
      <c r="P496">
        <v>1</v>
      </c>
      <c r="Q496">
        <v>1</v>
      </c>
      <c r="R496">
        <v>1</v>
      </c>
      <c r="S496">
        <v>0</v>
      </c>
      <c r="T496">
        <v>1</v>
      </c>
      <c r="U496">
        <v>0</v>
      </c>
      <c r="V496">
        <v>1</v>
      </c>
      <c r="W496">
        <v>0</v>
      </c>
      <c r="X496">
        <v>1</v>
      </c>
      <c r="Y496">
        <v>0</v>
      </c>
      <c r="Z496">
        <v>1</v>
      </c>
      <c r="AA496">
        <f t="shared" si="31"/>
        <v>-2.5547155046087951E-2</v>
      </c>
      <c r="AB496">
        <f t="shared" si="31"/>
        <v>0.75016788646828692</v>
      </c>
      <c r="AC496">
        <f t="shared" si="31"/>
        <v>-2.4448047524148777E-2</v>
      </c>
      <c r="AD496">
        <f t="shared" si="31"/>
        <v>-0.7767729973321168</v>
      </c>
      <c r="AE496">
        <f>STANDARDIZE(E496,AVERAGE(E:E), STDEV(E:E))</f>
        <v>1.7890369643230148</v>
      </c>
      <c r="AF496">
        <f>STANDARDIZE(F496,AVERAGE(F:F), STDEV(F:F))</f>
        <v>-0.55047208630070776</v>
      </c>
      <c r="AG496">
        <f>STANDARDIZE(G496,AVERAGE(G:G), STDEV(G:G))</f>
        <v>1.7070598157300603</v>
      </c>
      <c r="AH496">
        <f t="shared" si="33"/>
        <v>-0.16231433634583009</v>
      </c>
      <c r="AI496">
        <f t="shared" si="32"/>
        <v>1.3694782246635948</v>
      </c>
      <c r="AJ496">
        <f t="shared" si="32"/>
        <v>-0.82499766301226407</v>
      </c>
      <c r="AK496">
        <f t="shared" si="32"/>
        <v>4.4578326061274216E-2</v>
      </c>
      <c r="AL496">
        <f t="shared" si="32"/>
        <v>-0.544032755613298</v>
      </c>
      <c r="AM496">
        <f t="shared" si="36"/>
        <v>2.0146092006929113</v>
      </c>
      <c r="AN496">
        <f t="shared" si="34"/>
        <v>-0.16913097962878301</v>
      </c>
      <c r="AO496">
        <f t="shared" si="34"/>
        <v>1.5871197754637547</v>
      </c>
      <c r="AP496">
        <f t="shared" si="34"/>
        <v>-9.6993135877295328E-2</v>
      </c>
      <c r="AQ496">
        <f t="shared" si="34"/>
        <v>-0.14067242755803222</v>
      </c>
      <c r="AR496">
        <f t="shared" si="35"/>
        <v>-0.17800678617708079</v>
      </c>
    </row>
    <row r="497" spans="1:44">
      <c r="A497">
        <v>-0.35</v>
      </c>
      <c r="B497">
        <v>1.1275362467069701</v>
      </c>
      <c r="C497">
        <v>1.0054826708439299</v>
      </c>
      <c r="D497">
        <v>0.93193430656934295</v>
      </c>
      <c r="E497">
        <v>1.7369255150554599</v>
      </c>
      <c r="F497">
        <v>0.57031814895155397</v>
      </c>
      <c r="G497">
        <v>1.01038966266556</v>
      </c>
      <c r="H497">
        <v>1.00653591023194</v>
      </c>
      <c r="I497">
        <v>1.0169934788000301</v>
      </c>
      <c r="J497">
        <v>1.0408163530105301</v>
      </c>
      <c r="K497">
        <v>1.0068492756974301</v>
      </c>
      <c r="L497">
        <v>1.0479451911627</v>
      </c>
      <c r="M497">
        <v>1.04285717010498</v>
      </c>
      <c r="N497">
        <v>0.99290777455572599</v>
      </c>
      <c r="O497">
        <v>1.0354609919484099</v>
      </c>
      <c r="P497">
        <v>1.0143885444912399</v>
      </c>
      <c r="Q497">
        <v>1</v>
      </c>
      <c r="R497">
        <v>1.0143885444912399</v>
      </c>
      <c r="S497">
        <v>1</v>
      </c>
      <c r="T497">
        <v>0</v>
      </c>
      <c r="U497">
        <v>0</v>
      </c>
      <c r="V497">
        <v>1</v>
      </c>
      <c r="W497">
        <v>0</v>
      </c>
      <c r="X497">
        <v>1</v>
      </c>
      <c r="Y497">
        <v>0</v>
      </c>
      <c r="Z497">
        <v>1</v>
      </c>
      <c r="AA497">
        <f t="shared" si="31"/>
        <v>-0.76467620144484727</v>
      </c>
      <c r="AB497">
        <f t="shared" si="31"/>
        <v>1.0613452691186132</v>
      </c>
      <c r="AC497">
        <f t="shared" si="31"/>
        <v>-0.43136847393264038</v>
      </c>
      <c r="AD497">
        <f t="shared" si="31"/>
        <v>-0.33597938624465429</v>
      </c>
      <c r="AE497">
        <f>STANDARDIZE(E497,AVERAGE(E:E), STDEV(E:E))</f>
        <v>0.35137460300091272</v>
      </c>
      <c r="AF497">
        <f>STANDARDIZE(F497,AVERAGE(F:F), STDEV(F:F))</f>
        <v>-0.40615145293261867</v>
      </c>
      <c r="AG497">
        <f>STANDARDIZE(G497,AVERAGE(G:G), STDEV(G:G))</f>
        <v>0.21077936938032979</v>
      </c>
      <c r="AH497">
        <f t="shared" si="33"/>
        <v>0.26416384258443509</v>
      </c>
      <c r="AI497">
        <f t="shared" si="32"/>
        <v>0.27873966699873826</v>
      </c>
      <c r="AJ497">
        <f t="shared" si="32"/>
        <v>1.3380200346451083</v>
      </c>
      <c r="AK497">
        <f t="shared" si="32"/>
        <v>0.10214644683258599</v>
      </c>
      <c r="AL497">
        <f t="shared" si="32"/>
        <v>1.0399140545879444</v>
      </c>
      <c r="AM497">
        <f t="shared" si="36"/>
        <v>1.4827695539990482</v>
      </c>
      <c r="AN497">
        <f t="shared" si="34"/>
        <v>-0.56652908095298316</v>
      </c>
      <c r="AO497">
        <f t="shared" si="34"/>
        <v>0.91622958962344159</v>
      </c>
      <c r="AP497">
        <f t="shared" si="34"/>
        <v>0.46664006092577354</v>
      </c>
      <c r="AQ497">
        <f t="shared" si="34"/>
        <v>-0.14067242755803222</v>
      </c>
      <c r="AR497">
        <f t="shared" si="35"/>
        <v>0.29262256732544706</v>
      </c>
    </row>
    <row r="498" spans="1:44">
      <c r="A498" s="2">
        <v>0.67</v>
      </c>
      <c r="B498">
        <v>0.89469965997971301</v>
      </c>
      <c r="C498">
        <v>2.6004496648525901</v>
      </c>
      <c r="D498">
        <v>0.90578786090862295</v>
      </c>
      <c r="E498">
        <v>1.1256775575789999</v>
      </c>
      <c r="F498">
        <v>1.05268499515099</v>
      </c>
      <c r="G498">
        <v>0.99450120209415804</v>
      </c>
      <c r="H498">
        <v>0.96220710375659702</v>
      </c>
      <c r="I498">
        <v>0.95691612134947401</v>
      </c>
      <c r="J498">
        <v>0.97999996609157902</v>
      </c>
      <c r="K498">
        <v>0.99704579306013796</v>
      </c>
      <c r="L498">
        <v>0.97710484339068804</v>
      </c>
      <c r="M498">
        <v>0.993032617129878</v>
      </c>
      <c r="N498">
        <v>0.98483206687636704</v>
      </c>
      <c r="O498">
        <v>0.97797036480366595</v>
      </c>
      <c r="P498">
        <v>0.97879107946085597</v>
      </c>
      <c r="Q498">
        <v>1.0064034258721899</v>
      </c>
      <c r="R498">
        <v>0.98505869558254999</v>
      </c>
      <c r="S498">
        <v>1</v>
      </c>
      <c r="T498">
        <v>0</v>
      </c>
      <c r="U498">
        <v>0</v>
      </c>
      <c r="V498">
        <v>1</v>
      </c>
      <c r="W498">
        <v>1</v>
      </c>
      <c r="X498">
        <v>0</v>
      </c>
      <c r="Y498">
        <v>1</v>
      </c>
      <c r="Z498">
        <v>0</v>
      </c>
      <c r="AA498">
        <f t="shared" si="31"/>
        <v>0.24053930165746543</v>
      </c>
      <c r="AB498">
        <f t="shared" si="31"/>
        <v>-1.4292723047176619</v>
      </c>
      <c r="AC498">
        <f t="shared" si="31"/>
        <v>0.70029511311622761</v>
      </c>
      <c r="AD498">
        <f t="shared" si="31"/>
        <v>-0.36219853115664025</v>
      </c>
      <c r="AE498">
        <f>STANDARDIZE(E498,AVERAGE(E:E), STDEV(E:E))</f>
        <v>-0.11146671832803029</v>
      </c>
      <c r="AF498">
        <f>STANDARDIZE(F498,AVERAGE(F:F), STDEV(F:F))</f>
        <v>-0.12140534884769735</v>
      </c>
      <c r="AG498">
        <f>STANDARDIZE(G498,AVERAGE(G:G), STDEV(G:G))</f>
        <v>-0.26842669678814213</v>
      </c>
      <c r="AH498">
        <f t="shared" si="33"/>
        <v>-2.6283588495677992</v>
      </c>
      <c r="AI498">
        <f t="shared" si="32"/>
        <v>-1.2449509329701269</v>
      </c>
      <c r="AJ498">
        <f t="shared" si="32"/>
        <v>-0.83903765931548846</v>
      </c>
      <c r="AK498">
        <f t="shared" si="32"/>
        <v>-0.19131405169259899</v>
      </c>
      <c r="AL498">
        <f t="shared" si="32"/>
        <v>-0.74900684416199537</v>
      </c>
      <c r="AM498">
        <f t="shared" si="36"/>
        <v>-0.35302864049728627</v>
      </c>
      <c r="AN498">
        <f t="shared" si="34"/>
        <v>-1.0190345637302611</v>
      </c>
      <c r="AO498">
        <f t="shared" si="34"/>
        <v>-0.85055235644114424</v>
      </c>
      <c r="AP498">
        <f t="shared" si="34"/>
        <v>-0.92779653586663424</v>
      </c>
      <c r="AQ498">
        <f t="shared" si="34"/>
        <v>0.15685312863476764</v>
      </c>
      <c r="AR498">
        <f t="shared" si="35"/>
        <v>-0.66671615096030012</v>
      </c>
    </row>
    <row r="499" spans="1:44">
      <c r="A499">
        <v>-0.61</v>
      </c>
      <c r="B499">
        <v>1.10303027220446</v>
      </c>
      <c r="C499">
        <v>0.65510878010878004</v>
      </c>
      <c r="D499">
        <v>2.5519890940636998</v>
      </c>
      <c r="E499">
        <v>1.5247543461829101</v>
      </c>
      <c r="F499">
        <v>1.5397148676171</v>
      </c>
      <c r="G499">
        <v>1.05813953660298</v>
      </c>
      <c r="H499">
        <v>1.0078124551801</v>
      </c>
      <c r="I499">
        <v>1.06640620430698</v>
      </c>
      <c r="J499">
        <v>1.08704888368671</v>
      </c>
      <c r="K499">
        <v>1.00426432711589</v>
      </c>
      <c r="L499">
        <v>1.0916844157177199</v>
      </c>
      <c r="M499">
        <v>1.02401751762319</v>
      </c>
      <c r="N499">
        <v>1.0008741459133399</v>
      </c>
      <c r="O499">
        <v>1.0249126583514101</v>
      </c>
      <c r="P499">
        <v>0.97777775785295795</v>
      </c>
      <c r="Q499">
        <v>1</v>
      </c>
      <c r="R499">
        <v>0.97777775785295795</v>
      </c>
      <c r="S499">
        <v>0</v>
      </c>
      <c r="T499">
        <v>1</v>
      </c>
      <c r="U499">
        <v>0</v>
      </c>
      <c r="V499">
        <v>1</v>
      </c>
      <c r="W499">
        <v>0</v>
      </c>
      <c r="X499">
        <v>1</v>
      </c>
      <c r="Y499">
        <v>0</v>
      </c>
      <c r="Z499">
        <v>1</v>
      </c>
      <c r="AA499">
        <f t="shared" si="31"/>
        <v>-1.0209076041964171</v>
      </c>
      <c r="AB499">
        <f t="shared" si="31"/>
        <v>0.79920858511271398</v>
      </c>
      <c r="AC499">
        <f t="shared" si="31"/>
        <v>-0.67996632924064493</v>
      </c>
      <c r="AD499">
        <f t="shared" si="31"/>
        <v>1.2885799052878029</v>
      </c>
      <c r="AE499">
        <f>STANDARDIZE(E499,AVERAGE(E:E), STDEV(E:E))</f>
        <v>0.19071707777284821</v>
      </c>
      <c r="AF499">
        <f>STANDARDIZE(F499,AVERAGE(F:F), STDEV(F:F))</f>
        <v>0.16609338754009179</v>
      </c>
      <c r="AG499">
        <f>STANDARDIZE(G499,AVERAGE(G:G), STDEV(G:G))</f>
        <v>1.6509459070232211</v>
      </c>
      <c r="AH499">
        <f t="shared" si="33"/>
        <v>0.3474603606659426</v>
      </c>
      <c r="AI499">
        <f t="shared" si="32"/>
        <v>1.5319523342793357</v>
      </c>
      <c r="AJ499">
        <f t="shared" si="32"/>
        <v>2.9930161914207893</v>
      </c>
      <c r="AK499">
        <f t="shared" si="32"/>
        <v>2.4767791974248252E-2</v>
      </c>
      <c r="AL499">
        <f t="shared" si="32"/>
        <v>2.1444542687807591</v>
      </c>
      <c r="AM499">
        <f t="shared" si="36"/>
        <v>0.78861781663591701</v>
      </c>
      <c r="AN499">
        <f t="shared" si="34"/>
        <v>-0.120150031551047</v>
      </c>
      <c r="AO499">
        <f t="shared" si="34"/>
        <v>0.59206187245235475</v>
      </c>
      <c r="AP499">
        <f t="shared" si="34"/>
        <v>-0.96749073131475005</v>
      </c>
      <c r="AQ499">
        <f t="shared" si="34"/>
        <v>-0.14067242755803222</v>
      </c>
      <c r="AR499">
        <f t="shared" si="35"/>
        <v>-0.9048655356083628</v>
      </c>
    </row>
    <row r="500" spans="1:44">
      <c r="A500" s="2">
        <v>0.5</v>
      </c>
      <c r="B500">
        <v>0.84549209037734696</v>
      </c>
      <c r="C500">
        <v>0.923137158937966</v>
      </c>
      <c r="D500">
        <v>1.83234687471975</v>
      </c>
      <c r="E500">
        <v>2.27524994899</v>
      </c>
      <c r="F500">
        <v>1.7391767210787701</v>
      </c>
      <c r="G500">
        <v>1.0004071754519199</v>
      </c>
      <c r="H500">
        <v>1.0028582970795601</v>
      </c>
      <c r="I500">
        <v>1.0032666363598901</v>
      </c>
      <c r="J500">
        <v>0.93903373630217601</v>
      </c>
      <c r="K500">
        <v>1.0011516578704001</v>
      </c>
      <c r="L500">
        <v>0.94011518189516796</v>
      </c>
      <c r="M500">
        <v>0.93604021949244498</v>
      </c>
      <c r="N500">
        <v>1.00614606208357</v>
      </c>
      <c r="O500">
        <v>0.94179318079417096</v>
      </c>
      <c r="P500">
        <v>0.96175242097651004</v>
      </c>
      <c r="Q500">
        <v>1.00559440018454</v>
      </c>
      <c r="R500">
        <v>0.96713284889790896</v>
      </c>
      <c r="S500">
        <v>0</v>
      </c>
      <c r="T500">
        <v>1</v>
      </c>
      <c r="U500">
        <v>0</v>
      </c>
      <c r="V500">
        <v>1</v>
      </c>
      <c r="W500">
        <v>0</v>
      </c>
      <c r="X500">
        <v>1</v>
      </c>
      <c r="Y500">
        <v>1</v>
      </c>
      <c r="Z500">
        <v>0</v>
      </c>
      <c r="AA500">
        <f t="shared" si="31"/>
        <v>7.3003384473746602E-2</v>
      </c>
      <c r="AB500">
        <f t="shared" si="31"/>
        <v>-1.9556381965222311</v>
      </c>
      <c r="AC500">
        <f t="shared" si="31"/>
        <v>-0.48979439605574887</v>
      </c>
      <c r="AD500">
        <f t="shared" si="31"/>
        <v>0.56693674664967275</v>
      </c>
      <c r="AE500">
        <f>STANDARDIZE(E500,AVERAGE(E:E), STDEV(E:E))</f>
        <v>0.75899771119839621</v>
      </c>
      <c r="AF500">
        <f>STANDARDIZE(F500,AVERAGE(F:F), STDEV(F:F))</f>
        <v>0.2838377684697993</v>
      </c>
      <c r="AG500">
        <f>STANDARDIZE(G500,AVERAGE(G:G), STDEV(G:G))</f>
        <v>-9.0298787734259964E-2</v>
      </c>
      <c r="AH500">
        <f t="shared" si="33"/>
        <v>2.4193937188192481E-2</v>
      </c>
      <c r="AI500">
        <f t="shared" si="32"/>
        <v>-6.9402489728253317E-2</v>
      </c>
      <c r="AJ500">
        <f t="shared" si="32"/>
        <v>-2.305514874978333</v>
      </c>
      <c r="AK500">
        <f t="shared" si="32"/>
        <v>-6.8407817380203517E-2</v>
      </c>
      <c r="AL500">
        <f t="shared" si="32"/>
        <v>-1.6831013336467755</v>
      </c>
      <c r="AM500">
        <f t="shared" si="36"/>
        <v>-2.4529278756213815</v>
      </c>
      <c r="AN500">
        <f t="shared" si="34"/>
        <v>0.17525082574703452</v>
      </c>
      <c r="AO500">
        <f t="shared" si="34"/>
        <v>-1.9623369853774066</v>
      </c>
      <c r="AP500">
        <f t="shared" si="34"/>
        <v>-1.5952409432293446</v>
      </c>
      <c r="AQ500">
        <f t="shared" si="34"/>
        <v>0.11926296635340684</v>
      </c>
      <c r="AR500">
        <f t="shared" si="35"/>
        <v>-1.2530457579135486</v>
      </c>
    </row>
    <row r="501" spans="1:44">
      <c r="A501">
        <v>-0.65</v>
      </c>
      <c r="B501">
        <v>0.83426646748792999</v>
      </c>
      <c r="C501">
        <v>0.66399615446242499</v>
      </c>
      <c r="D501">
        <v>0.914700278469881</v>
      </c>
      <c r="E501">
        <v>0.46732876712328703</v>
      </c>
      <c r="F501">
        <v>0.252818230618712</v>
      </c>
      <c r="G501">
        <v>0.96879060517951798</v>
      </c>
      <c r="H501">
        <v>0.99740596876425902</v>
      </c>
      <c r="I501">
        <v>0.96627753208878997</v>
      </c>
      <c r="J501">
        <v>1.0045602405918299</v>
      </c>
      <c r="K501">
        <v>0.99804943220104203</v>
      </c>
      <c r="L501">
        <v>1.0026007777344199</v>
      </c>
      <c r="M501">
        <v>0.97650794377402605</v>
      </c>
      <c r="N501">
        <v>1.0031847255632</v>
      </c>
      <c r="O501">
        <v>0.97961785358523501</v>
      </c>
      <c r="P501">
        <v>0.93843396526276801</v>
      </c>
      <c r="Q501">
        <v>0.98411762013154802</v>
      </c>
      <c r="R501">
        <v>0.92352940054500798</v>
      </c>
      <c r="S501">
        <v>0</v>
      </c>
      <c r="T501">
        <v>1</v>
      </c>
      <c r="U501">
        <v>0</v>
      </c>
      <c r="V501">
        <v>1</v>
      </c>
      <c r="W501">
        <v>0</v>
      </c>
      <c r="X501">
        <v>1</v>
      </c>
      <c r="Y501">
        <v>1</v>
      </c>
      <c r="Z501">
        <v>0</v>
      </c>
      <c r="AA501">
        <f t="shared" si="31"/>
        <v>-1.0603278200043511</v>
      </c>
      <c r="AB501">
        <f t="shared" si="31"/>
        <v>-2.0757169781202078</v>
      </c>
      <c r="AC501">
        <f t="shared" si="31"/>
        <v>-0.67366054487126803</v>
      </c>
      <c r="AD501">
        <f t="shared" si="31"/>
        <v>-0.35326133293907119</v>
      </c>
      <c r="AE501">
        <f>STANDARDIZE(E501,AVERAGE(E:E), STDEV(E:E))</f>
        <v>-0.60997312696755268</v>
      </c>
      <c r="AF501">
        <f>STANDARDIZE(F501,AVERAGE(F:F), STDEV(F:F))</f>
        <v>-0.59357491601859202</v>
      </c>
      <c r="AG501">
        <f>STANDARDIZE(G501,AVERAGE(G:G), STDEV(G:G))</f>
        <v>-1.0438746359348861</v>
      </c>
      <c r="AH501">
        <f t="shared" si="33"/>
        <v>-0.33157885777403595</v>
      </c>
      <c r="AI501">
        <f t="shared" si="32"/>
        <v>-1.007525484327807</v>
      </c>
      <c r="AJ501">
        <f t="shared" si="32"/>
        <v>4.0151935387215835E-2</v>
      </c>
      <c r="AK501">
        <f t="shared" si="32"/>
        <v>-0.16127080547836906</v>
      </c>
      <c r="AL501">
        <f t="shared" si="32"/>
        <v>-0.10516175848501297</v>
      </c>
      <c r="AM501">
        <f t="shared" si="36"/>
        <v>-0.96188438931803266</v>
      </c>
      <c r="AN501">
        <f t="shared" si="34"/>
        <v>9.3184932480471685E-3</v>
      </c>
      <c r="AO501">
        <f t="shared" si="34"/>
        <v>-0.7999223045495244</v>
      </c>
      <c r="AP501">
        <f t="shared" si="34"/>
        <v>-2.5086798074903531</v>
      </c>
      <c r="AQ501">
        <f t="shared" si="34"/>
        <v>-0.87862333045658769</v>
      </c>
      <c r="AR501">
        <f t="shared" si="35"/>
        <v>-2.6792541364816738</v>
      </c>
    </row>
    <row r="502" spans="1:44">
      <c r="A502">
        <v>-0.3</v>
      </c>
      <c r="B502">
        <v>0.89768978689549095</v>
      </c>
      <c r="C502">
        <v>3.3283420390791201</v>
      </c>
      <c r="D502">
        <v>0.74060807519270999</v>
      </c>
      <c r="E502">
        <v>0.98945249369134303</v>
      </c>
      <c r="F502">
        <v>1.0993049278433999</v>
      </c>
      <c r="G502">
        <v>0.93793101350419195</v>
      </c>
      <c r="H502">
        <v>0.98305086389556395</v>
      </c>
      <c r="I502">
        <v>0.92203389309973804</v>
      </c>
      <c r="J502">
        <v>1.0154905599783499</v>
      </c>
      <c r="K502">
        <v>0.99316239957177499</v>
      </c>
      <c r="L502">
        <v>1.0085470412905899</v>
      </c>
      <c r="M502">
        <v>1.0051545931419801</v>
      </c>
      <c r="N502">
        <v>0.99487184043414501</v>
      </c>
      <c r="O502">
        <v>1</v>
      </c>
      <c r="P502">
        <v>1.00688467508553</v>
      </c>
      <c r="Q502">
        <v>0.99828174766548405</v>
      </c>
      <c r="R502">
        <v>1.0051545931419801</v>
      </c>
      <c r="S502">
        <v>0</v>
      </c>
      <c r="T502">
        <v>1</v>
      </c>
      <c r="U502">
        <v>0</v>
      </c>
      <c r="V502">
        <v>1</v>
      </c>
      <c r="W502">
        <v>0</v>
      </c>
      <c r="X502">
        <v>1</v>
      </c>
      <c r="Y502">
        <v>1</v>
      </c>
      <c r="Z502">
        <v>0</v>
      </c>
      <c r="AA502">
        <f t="shared" si="31"/>
        <v>-0.71540093168493002</v>
      </c>
      <c r="AB502">
        <f t="shared" si="31"/>
        <v>-1.3972873716402798</v>
      </c>
      <c r="AC502">
        <f t="shared" si="31"/>
        <v>1.2167504995267122</v>
      </c>
      <c r="AD502">
        <f t="shared" si="31"/>
        <v>-0.52783759332265445</v>
      </c>
      <c r="AE502">
        <f>STANDARDIZE(E502,AVERAGE(E:E), STDEV(E:E))</f>
        <v>-0.21461731015689697</v>
      </c>
      <c r="AF502">
        <f>STANDARDIZE(F502,AVERAGE(F:F), STDEV(F:F))</f>
        <v>-9.388512370897284E-2</v>
      </c>
      <c r="AG502">
        <f>STANDARDIZE(G502,AVERAGE(G:G), STDEV(G:G))</f>
        <v>-1.9746195286726906</v>
      </c>
      <c r="AH502">
        <f t="shared" si="33"/>
        <v>-1.2682714936116721</v>
      </c>
      <c r="AI502">
        <f t="shared" si="32"/>
        <v>-2.1296390342041658</v>
      </c>
      <c r="AJ502">
        <f t="shared" si="32"/>
        <v>0.43142700323336175</v>
      </c>
      <c r="AK502">
        <f t="shared" si="32"/>
        <v>-0.30756076025812112</v>
      </c>
      <c r="AL502">
        <f t="shared" si="32"/>
        <v>4.4998361837128423E-2</v>
      </c>
      <c r="AM502">
        <f t="shared" si="36"/>
        <v>9.3608616596926542E-2</v>
      </c>
      <c r="AN502">
        <f t="shared" si="34"/>
        <v>-0.45647673460667187</v>
      </c>
      <c r="AO502">
        <f t="shared" si="34"/>
        <v>-0.17354527413398335</v>
      </c>
      <c r="AP502">
        <f t="shared" si="34"/>
        <v>0.17269581214453036</v>
      </c>
      <c r="AQ502">
        <f t="shared" si="34"/>
        <v>-0.22050843904786324</v>
      </c>
      <c r="AR502">
        <f t="shared" si="35"/>
        <v>-9.407186721028039E-3</v>
      </c>
    </row>
    <row r="503" spans="1:44">
      <c r="A503" s="2">
        <v>0.6</v>
      </c>
      <c r="B503">
        <v>1.13211014536271</v>
      </c>
      <c r="C503">
        <v>0.51146253509082795</v>
      </c>
      <c r="D503">
        <v>0.34506100342628598</v>
      </c>
      <c r="E503">
        <v>7.2167974222471196</v>
      </c>
      <c r="F503">
        <v>0.61393172611317004</v>
      </c>
      <c r="G503">
        <v>0.98720001220703102</v>
      </c>
      <c r="H503">
        <v>1.0040160796386199</v>
      </c>
      <c r="I503">
        <v>0.99116468607530495</v>
      </c>
      <c r="J503">
        <v>1.0470983557419999</v>
      </c>
      <c r="K503">
        <v>1.00337552409834</v>
      </c>
      <c r="L503">
        <v>1.0506328614751399</v>
      </c>
      <c r="M503">
        <v>0.93160378401766297</v>
      </c>
      <c r="N503">
        <v>1.1336898363904599</v>
      </c>
      <c r="O503">
        <v>1.05614974148371</v>
      </c>
      <c r="P503">
        <v>1.0035778140215701</v>
      </c>
      <c r="Q503">
        <v>1</v>
      </c>
      <c r="R503">
        <v>1.0035778140215701</v>
      </c>
      <c r="S503">
        <v>0</v>
      </c>
      <c r="T503">
        <v>1</v>
      </c>
      <c r="U503">
        <v>0</v>
      </c>
      <c r="V503">
        <v>1</v>
      </c>
      <c r="W503">
        <v>0</v>
      </c>
      <c r="X503">
        <v>1</v>
      </c>
      <c r="Y503">
        <v>0</v>
      </c>
      <c r="Z503">
        <v>1</v>
      </c>
      <c r="AA503">
        <f t="shared" si="31"/>
        <v>0.17155392399358116</v>
      </c>
      <c r="AB503">
        <f t="shared" si="31"/>
        <v>1.1102715677431347</v>
      </c>
      <c r="AC503">
        <f t="shared" si="31"/>
        <v>-0.78188644765924187</v>
      </c>
      <c r="AD503">
        <f t="shared" si="31"/>
        <v>-0.92448446948815455</v>
      </c>
      <c r="AE503">
        <f>STANDARDIZE(E503,AVERAGE(E:E), STDEV(E:E))</f>
        <v>4.5007727698416078</v>
      </c>
      <c r="AF503">
        <f>STANDARDIZE(F503,AVERAGE(F:F), STDEV(F:F))</f>
        <v>-0.3804059103443897</v>
      </c>
      <c r="AG503">
        <f>STANDARDIZE(G503,AVERAGE(G:G), STDEV(G:G))</f>
        <v>-0.48863522287132433</v>
      </c>
      <c r="AH503">
        <f t="shared" si="33"/>
        <v>9.9741027013890052E-2</v>
      </c>
      <c r="AI503">
        <f t="shared" si="32"/>
        <v>-0.37633389737361839</v>
      </c>
      <c r="AJ503">
        <f t="shared" si="32"/>
        <v>1.5628982800143052</v>
      </c>
      <c r="AK503">
        <f t="shared" si="32"/>
        <v>-1.837914005046407E-3</v>
      </c>
      <c r="AL503">
        <f t="shared" si="32"/>
        <v>1.1077853982796402</v>
      </c>
      <c r="AM503">
        <f t="shared" si="36"/>
        <v>-2.6163894572772</v>
      </c>
      <c r="AN503">
        <f t="shared" si="34"/>
        <v>7.3219009348749067</v>
      </c>
      <c r="AO503">
        <f t="shared" si="34"/>
        <v>1.5520290404381309</v>
      </c>
      <c r="AP503">
        <f t="shared" si="34"/>
        <v>4.3158271082048574E-2</v>
      </c>
      <c r="AQ503">
        <f t="shared" si="34"/>
        <v>-0.14067242755803222</v>
      </c>
      <c r="AR503">
        <f t="shared" si="35"/>
        <v>-6.0981446960250339E-2</v>
      </c>
    </row>
    <row r="504" spans="1:44">
      <c r="A504" s="2">
        <v>0.17</v>
      </c>
      <c r="B504">
        <v>1.1043293293903</v>
      </c>
      <c r="C504">
        <v>1.90213035224636</v>
      </c>
      <c r="D504">
        <v>1.1625796959293699</v>
      </c>
      <c r="E504">
        <v>0.55392556370551405</v>
      </c>
      <c r="F504">
        <v>0.92603773584905602</v>
      </c>
      <c r="G504">
        <v>0.99045196574372696</v>
      </c>
      <c r="H504">
        <v>1.0174870767552799</v>
      </c>
      <c r="I504">
        <v>1.0077720752910999</v>
      </c>
      <c r="J504">
        <v>1.0231941301694001</v>
      </c>
      <c r="K504">
        <v>0.99933773320336405</v>
      </c>
      <c r="L504">
        <v>1.0225165026704699</v>
      </c>
      <c r="M504">
        <v>1.0107095586064401</v>
      </c>
      <c r="N504">
        <v>1.00403222214253</v>
      </c>
      <c r="O504">
        <v>1.01478496406833</v>
      </c>
      <c r="P504">
        <v>1.04201683422194</v>
      </c>
      <c r="Q504">
        <v>0.99442897453908596</v>
      </c>
      <c r="R504">
        <v>1.0362117319077899</v>
      </c>
      <c r="S504">
        <v>0</v>
      </c>
      <c r="T504">
        <v>1</v>
      </c>
      <c r="U504">
        <v>0</v>
      </c>
      <c r="V504">
        <v>1</v>
      </c>
      <c r="W504">
        <v>0</v>
      </c>
      <c r="X504">
        <v>1</v>
      </c>
      <c r="Y504">
        <v>0</v>
      </c>
      <c r="Z504">
        <v>1</v>
      </c>
      <c r="AA504">
        <f t="shared" si="31"/>
        <v>-0.2522133959417075</v>
      </c>
      <c r="AB504">
        <f t="shared" si="31"/>
        <v>0.81310440235496462</v>
      </c>
      <c r="AC504">
        <f t="shared" si="31"/>
        <v>0.20482245369568078</v>
      </c>
      <c r="AD504">
        <f t="shared" si="31"/>
        <v>-0.104692695679408</v>
      </c>
      <c r="AE504">
        <f>STANDARDIZE(E504,AVERAGE(E:E), STDEV(E:E))</f>
        <v>-0.544401413781885</v>
      </c>
      <c r="AF504">
        <f>STANDARDIZE(F504,AVERAGE(F:F), STDEV(F:F))</f>
        <v>-0.19616652690832309</v>
      </c>
      <c r="AG504">
        <f>STANDARDIZE(G504,AVERAGE(G:G), STDEV(G:G))</f>
        <v>-0.39055423795277039</v>
      </c>
      <c r="AH504">
        <f t="shared" si="33"/>
        <v>0.97874427442886303</v>
      </c>
      <c r="AI504">
        <f t="shared" si="32"/>
        <v>4.48651019158696E-2</v>
      </c>
      <c r="AJ504">
        <f t="shared" si="32"/>
        <v>0.7071934143117089</v>
      </c>
      <c r="AK504">
        <f t="shared" si="32"/>
        <v>-0.12270640256365717</v>
      </c>
      <c r="AL504">
        <f t="shared" si="32"/>
        <v>0.39776711852328295</v>
      </c>
      <c r="AM504">
        <f t="shared" si="36"/>
        <v>0.29828271724046101</v>
      </c>
      <c r="AN504">
        <f t="shared" si="34"/>
        <v>5.6806201323708914E-2</v>
      </c>
      <c r="AO504">
        <f t="shared" si="34"/>
        <v>0.28082109628970686</v>
      </c>
      <c r="AP504">
        <f t="shared" si="34"/>
        <v>1.5489052804965644</v>
      </c>
      <c r="AQ504">
        <f t="shared" si="34"/>
        <v>-0.39952175007792345</v>
      </c>
      <c r="AR504">
        <f t="shared" si="35"/>
        <v>1.006428789453641</v>
      </c>
    </row>
    <row r="505" spans="1:44">
      <c r="A505" s="2">
        <v>0</v>
      </c>
      <c r="B505">
        <v>1.1056995334802899</v>
      </c>
      <c r="C505">
        <v>1.54031475861205</v>
      </c>
      <c r="D505">
        <v>0.87504449007529095</v>
      </c>
      <c r="E505">
        <v>1.5622660878119701</v>
      </c>
      <c r="F505">
        <v>0.62687187462294303</v>
      </c>
      <c r="G505">
        <v>1.0191021780481599</v>
      </c>
      <c r="H505">
        <v>1.00383508731377</v>
      </c>
      <c r="I505">
        <v>1.0230105238826299</v>
      </c>
      <c r="J505">
        <v>0.97659176096850397</v>
      </c>
      <c r="K505">
        <v>1.03288202587722</v>
      </c>
      <c r="L505">
        <v>1.00870407652415</v>
      </c>
      <c r="M505">
        <v>1.0257936736954101</v>
      </c>
      <c r="N505">
        <v>1.0079999923706</v>
      </c>
      <c r="O505">
        <v>1.03400001525878</v>
      </c>
      <c r="P505">
        <v>0.99304868947908698</v>
      </c>
      <c r="Q505">
        <v>1.0212981790526401</v>
      </c>
      <c r="R505">
        <v>1.0141988182756101</v>
      </c>
      <c r="S505">
        <v>0</v>
      </c>
      <c r="T505">
        <v>1</v>
      </c>
      <c r="U505">
        <v>1</v>
      </c>
      <c r="V505">
        <v>0</v>
      </c>
      <c r="W505">
        <v>0</v>
      </c>
      <c r="X505">
        <v>1</v>
      </c>
      <c r="Y505">
        <v>0</v>
      </c>
      <c r="Z505">
        <v>1</v>
      </c>
      <c r="AA505">
        <f t="shared" si="31"/>
        <v>-0.41974931312542629</v>
      </c>
      <c r="AB505">
        <f t="shared" si="31"/>
        <v>0.82776126721559207</v>
      </c>
      <c r="AC505">
        <f t="shared" si="31"/>
        <v>-5.1893537343940394E-2</v>
      </c>
      <c r="AD505">
        <f t="shared" si="31"/>
        <v>-0.39302738282625793</v>
      </c>
      <c r="AE505">
        <f>STANDARDIZE(E505,AVERAGE(E:E), STDEV(E:E))</f>
        <v>0.2191212365902013</v>
      </c>
      <c r="AF505">
        <f>STANDARDIZE(F505,AVERAGE(F:F), STDEV(F:F))</f>
        <v>-0.37276720776051697</v>
      </c>
      <c r="AG505">
        <f>STANDARDIZE(G505,AVERAGE(G:G), STDEV(G:G))</f>
        <v>0.4735543691460653</v>
      </c>
      <c r="AH505">
        <f t="shared" si="33"/>
        <v>8.793099989247477E-2</v>
      </c>
      <c r="AI505">
        <f t="shared" si="32"/>
        <v>0.43134483175638622</v>
      </c>
      <c r="AJ505">
        <f t="shared" si="32"/>
        <v>-0.96104193417770234</v>
      </c>
      <c r="AK505">
        <f t="shared" si="32"/>
        <v>0.88141888790184508</v>
      </c>
      <c r="AL505">
        <f t="shared" si="32"/>
        <v>4.8963949528195758E-2</v>
      </c>
      <c r="AM505">
        <f t="shared" si="36"/>
        <v>0.85406073414999162</v>
      </c>
      <c r="AN505">
        <f t="shared" si="34"/>
        <v>0.27913195330593876</v>
      </c>
      <c r="AO505">
        <f t="shared" si="34"/>
        <v>0.87133136243311216</v>
      </c>
      <c r="AP505">
        <f t="shared" si="34"/>
        <v>-0.36929235094094343</v>
      </c>
      <c r="AQ505">
        <f t="shared" si="34"/>
        <v>0.84891544228069349</v>
      </c>
      <c r="AR505">
        <f t="shared" si="35"/>
        <v>0.28641688569734913</v>
      </c>
    </row>
    <row r="506" spans="1:44">
      <c r="A506" s="2">
        <v>0.14000000000000001</v>
      </c>
      <c r="B506">
        <v>1.1309192003233099</v>
      </c>
      <c r="C506">
        <v>1.78966806287438</v>
      </c>
      <c r="D506">
        <v>0.64280130858979101</v>
      </c>
      <c r="E506">
        <v>0.88137279918346501</v>
      </c>
      <c r="F506">
        <v>0.844903414970679</v>
      </c>
      <c r="G506">
        <v>1.0116279355287601</v>
      </c>
      <c r="H506">
        <v>1.0100671044287699</v>
      </c>
      <c r="I506">
        <v>1.0218120995988</v>
      </c>
      <c r="J506">
        <v>1.0179333934639501</v>
      </c>
      <c r="K506">
        <v>0.99914673816945399</v>
      </c>
      <c r="L506">
        <v>1.0170648297532701</v>
      </c>
      <c r="M506">
        <v>1.0217959890305</v>
      </c>
      <c r="N506">
        <v>0.99912898296112895</v>
      </c>
      <c r="O506">
        <v>1.0209059873138</v>
      </c>
      <c r="P506">
        <v>1.0619795649039701</v>
      </c>
      <c r="Q506">
        <v>0.99448026986439098</v>
      </c>
      <c r="R506">
        <v>1.0561177242961699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1</v>
      </c>
      <c r="Y506">
        <v>0</v>
      </c>
      <c r="Z506">
        <v>1</v>
      </c>
      <c r="AA506">
        <f t="shared" si="31"/>
        <v>-0.28177855779765787</v>
      </c>
      <c r="AB506">
        <f t="shared" si="31"/>
        <v>1.0975322096968088</v>
      </c>
      <c r="AC506">
        <f t="shared" si="31"/>
        <v>0.12502802642759425</v>
      </c>
      <c r="AD506">
        <f t="shared" si="31"/>
        <v>-0.6259163081204846</v>
      </c>
      <c r="AE506">
        <f>STANDARDIZE(E506,AVERAGE(E:E), STDEV(E:E))</f>
        <v>-0.29645602716689412</v>
      </c>
      <c r="AF506">
        <f>STANDARDIZE(F506,AVERAGE(F:F), STDEV(F:F))</f>
        <v>-0.24406094991794652</v>
      </c>
      <c r="AG506">
        <f>STANDARDIZE(G506,AVERAGE(G:G), STDEV(G:G))</f>
        <v>0.24812646571799193</v>
      </c>
      <c r="AH506">
        <f t="shared" si="33"/>
        <v>0.49457968629563759</v>
      </c>
      <c r="AI506">
        <f t="shared" si="32"/>
        <v>0.4009502223139047</v>
      </c>
      <c r="AJ506">
        <f t="shared" si="32"/>
        <v>0.51887365543218189</v>
      </c>
      <c r="AK506">
        <f t="shared" si="32"/>
        <v>-0.12842370731552899</v>
      </c>
      <c r="AL506">
        <f t="shared" si="32"/>
        <v>0.2600968229720102</v>
      </c>
      <c r="AM506">
        <f t="shared" si="36"/>
        <v>0.7067650365112178</v>
      </c>
      <c r="AN506">
        <f t="shared" si="34"/>
        <v>-0.21793660773354687</v>
      </c>
      <c r="AO506">
        <f t="shared" si="34"/>
        <v>0.46893025248851566</v>
      </c>
      <c r="AP506">
        <f t="shared" si="34"/>
        <v>2.3308924869218943</v>
      </c>
      <c r="AQ506">
        <f t="shared" si="34"/>
        <v>-0.39713838990540307</v>
      </c>
      <c r="AR506">
        <f t="shared" si="35"/>
        <v>1.6575262186809796</v>
      </c>
    </row>
    <row r="507" spans="1:44">
      <c r="A507">
        <v>-0.14000000000000001</v>
      </c>
      <c r="B507">
        <v>1.0998520253022701</v>
      </c>
      <c r="C507">
        <v>1.23083074573316</v>
      </c>
      <c r="D507">
        <v>0.73712580256288995</v>
      </c>
      <c r="E507">
        <v>2.0788584676528998</v>
      </c>
      <c r="F507">
        <v>0.81670558746359601</v>
      </c>
      <c r="G507">
        <v>1.0347947114809899</v>
      </c>
      <c r="H507">
        <v>1.0105484961823801</v>
      </c>
      <c r="I507">
        <v>1.0457102395446001</v>
      </c>
      <c r="J507">
        <v>1.00708218004817</v>
      </c>
      <c r="K507">
        <v>0.99717514390649198</v>
      </c>
      <c r="L507">
        <v>1.0042373178152</v>
      </c>
      <c r="M507">
        <v>1.0201728912581101</v>
      </c>
      <c r="N507">
        <v>1.0050687684791599</v>
      </c>
      <c r="O507">
        <v>1.0253439114526199</v>
      </c>
      <c r="P507">
        <v>1.02752982520724</v>
      </c>
      <c r="Q507">
        <v>0.99115038086135998</v>
      </c>
      <c r="R507">
        <v>1.0184365776005599</v>
      </c>
      <c r="S507">
        <v>0</v>
      </c>
      <c r="T507">
        <v>1</v>
      </c>
      <c r="U507">
        <v>1</v>
      </c>
      <c r="V507">
        <v>0</v>
      </c>
      <c r="W507">
        <v>1</v>
      </c>
      <c r="X507">
        <v>0</v>
      </c>
      <c r="Y507">
        <v>0</v>
      </c>
      <c r="Z507">
        <v>1</v>
      </c>
      <c r="AA507">
        <f t="shared" si="31"/>
        <v>-0.55772006845319477</v>
      </c>
      <c r="AB507">
        <f t="shared" si="31"/>
        <v>0.76521136113752553</v>
      </c>
      <c r="AC507">
        <f t="shared" si="31"/>
        <v>-0.27147913971967275</v>
      </c>
      <c r="AD507">
        <f t="shared" si="31"/>
        <v>-0.53132954828621026</v>
      </c>
      <c r="AE507">
        <f>STANDARDIZE(E507,AVERAGE(E:E), STDEV(E:E))</f>
        <v>0.61028867813252696</v>
      </c>
      <c r="AF507">
        <f>STANDARDIZE(F507,AVERAGE(F:F), STDEV(F:F))</f>
        <v>-0.26070641713768328</v>
      </c>
      <c r="AG507">
        <f>STANDARDIZE(G507,AVERAGE(G:G), STDEV(G:G))</f>
        <v>0.9468511483254809</v>
      </c>
      <c r="AH507">
        <f t="shared" si="33"/>
        <v>0.52599123742564369</v>
      </c>
      <c r="AI507">
        <f t="shared" si="32"/>
        <v>1.0070582925985259</v>
      </c>
      <c r="AJ507">
        <f t="shared" si="32"/>
        <v>0.13043036156937096</v>
      </c>
      <c r="AK507">
        <f t="shared" si="32"/>
        <v>-0.18744202322474537</v>
      </c>
      <c r="AL507">
        <f t="shared" si="32"/>
        <v>-6.3834452165576053E-2</v>
      </c>
      <c r="AM507">
        <f t="shared" si="36"/>
        <v>0.64696159057697389</v>
      </c>
      <c r="AN507">
        <f t="shared" si="34"/>
        <v>0.11488691933639927</v>
      </c>
      <c r="AO507">
        <f t="shared" si="34"/>
        <v>0.60531499267808475</v>
      </c>
      <c r="AP507">
        <f t="shared" si="34"/>
        <v>0.98141499626097028</v>
      </c>
      <c r="AQ507">
        <f t="shared" si="34"/>
        <v>-0.55185667625112567</v>
      </c>
      <c r="AR507">
        <f t="shared" si="35"/>
        <v>0.42502812136574497</v>
      </c>
    </row>
    <row r="508" spans="1:44">
      <c r="A508">
        <v>-0.14000000000000001</v>
      </c>
      <c r="B508">
        <v>1.1022132381966701</v>
      </c>
      <c r="C508">
        <v>1.2598219153189101</v>
      </c>
      <c r="D508">
        <v>1.2381873818738101</v>
      </c>
      <c r="E508">
        <v>1.1493741595117399</v>
      </c>
      <c r="F508">
        <v>1.0439524838012899</v>
      </c>
      <c r="G508">
        <v>1.0103282468828101</v>
      </c>
      <c r="H508">
        <v>1.01345796674211</v>
      </c>
      <c r="I508">
        <v>1.0239252108279699</v>
      </c>
      <c r="J508">
        <v>1.0221627788312999</v>
      </c>
      <c r="K508">
        <v>1.0007648358721</v>
      </c>
      <c r="L508">
        <v>1.02294456559167</v>
      </c>
      <c r="M508">
        <v>1.0151397277245</v>
      </c>
      <c r="N508">
        <v>1.0074306036889</v>
      </c>
      <c r="O508">
        <v>1.02268282873008</v>
      </c>
      <c r="P508">
        <v>1.03063281923585</v>
      </c>
      <c r="Q508">
        <v>0.98962902943570696</v>
      </c>
      <c r="R508">
        <v>1.0199441566049601</v>
      </c>
      <c r="S508">
        <v>0</v>
      </c>
      <c r="T508">
        <v>1</v>
      </c>
      <c r="U508">
        <v>1</v>
      </c>
      <c r="V508">
        <v>0</v>
      </c>
      <c r="W508">
        <v>1</v>
      </c>
      <c r="X508">
        <v>0</v>
      </c>
      <c r="Y508">
        <v>0</v>
      </c>
      <c r="Z508">
        <v>1</v>
      </c>
      <c r="AA508">
        <f t="shared" si="31"/>
        <v>-0.55772006845319477</v>
      </c>
      <c r="AB508">
        <f t="shared" si="31"/>
        <v>0.79046889653186692</v>
      </c>
      <c r="AC508">
        <f t="shared" si="31"/>
        <v>-0.25090927771663885</v>
      </c>
      <c r="AD508">
        <f t="shared" si="31"/>
        <v>-2.887478528498191E-2</v>
      </c>
      <c r="AE508">
        <f>STANDARDIZE(E508,AVERAGE(E:E), STDEV(E:E))</f>
        <v>-9.3523482010585801E-2</v>
      </c>
      <c r="AF508">
        <f>STANDARDIZE(F508,AVERAGE(F:F), STDEV(F:F))</f>
        <v>-0.12656023999599239</v>
      </c>
      <c r="AG508">
        <f>STANDARDIZE(G508,AVERAGE(G:G), STDEV(G:G))</f>
        <v>0.20892703034975071</v>
      </c>
      <c r="AH508">
        <f t="shared" si="33"/>
        <v>0.71583865912080402</v>
      </c>
      <c r="AI508">
        <f t="shared" si="32"/>
        <v>0.45454325391861017</v>
      </c>
      <c r="AJ508">
        <f t="shared" si="32"/>
        <v>0.6702739016681869</v>
      </c>
      <c r="AK508">
        <f t="shared" si="32"/>
        <v>-7.9987067393850503E-2</v>
      </c>
      <c r="AL508">
        <f t="shared" si="32"/>
        <v>0.40857692860749306</v>
      </c>
      <c r="AM508">
        <f t="shared" si="36"/>
        <v>0.46151341340570229</v>
      </c>
      <c r="AN508">
        <f t="shared" si="34"/>
        <v>0.2472274428245714</v>
      </c>
      <c r="AO508">
        <f t="shared" si="34"/>
        <v>0.52353552453398355</v>
      </c>
      <c r="AP508">
        <f t="shared" si="34"/>
        <v>1.102966585101044</v>
      </c>
      <c r="AQ508">
        <f t="shared" si="34"/>
        <v>-0.62254398303294445</v>
      </c>
      <c r="AR508">
        <f t="shared" si="35"/>
        <v>0.47433894169415153</v>
      </c>
    </row>
    <row r="509" spans="1:44">
      <c r="A509" s="2">
        <v>0.09</v>
      </c>
      <c r="B509">
        <v>0.92106541448533796</v>
      </c>
      <c r="C509">
        <v>1.0555713675821801</v>
      </c>
      <c r="D509">
        <v>1.8181112548512199</v>
      </c>
      <c r="E509">
        <v>1.0494162367635</v>
      </c>
      <c r="F509">
        <v>1.5377870563674301</v>
      </c>
      <c r="G509">
        <v>0.959636768447102</v>
      </c>
      <c r="H509">
        <v>1.0035442883455299</v>
      </c>
      <c r="I509">
        <v>0.96303799786145095</v>
      </c>
      <c r="J509">
        <v>0.98651346395654205</v>
      </c>
      <c r="K509">
        <v>1.0010000228881799</v>
      </c>
      <c r="L509">
        <v>0.98750000000000004</v>
      </c>
      <c r="M509">
        <v>0.94741825778028299</v>
      </c>
      <c r="N509">
        <v>0.99201127486801999</v>
      </c>
      <c r="O509">
        <v>0.93984959373385801</v>
      </c>
      <c r="P509">
        <v>1.04007828146948</v>
      </c>
      <c r="Q509">
        <v>1.00441817582382</v>
      </c>
      <c r="R509">
        <v>1.04467353018755</v>
      </c>
      <c r="S509">
        <v>0</v>
      </c>
      <c r="T509">
        <v>1</v>
      </c>
      <c r="U509">
        <v>0</v>
      </c>
      <c r="V509">
        <v>1</v>
      </c>
      <c r="W509">
        <v>0</v>
      </c>
      <c r="X509">
        <v>1</v>
      </c>
      <c r="Y509">
        <v>1</v>
      </c>
      <c r="Z509">
        <v>0</v>
      </c>
      <c r="AA509">
        <f t="shared" si="31"/>
        <v>-0.33105382755757512</v>
      </c>
      <c r="AB509">
        <f t="shared" si="31"/>
        <v>-1.1472418367307544</v>
      </c>
      <c r="AC509">
        <f t="shared" si="31"/>
        <v>-0.39582946000047919</v>
      </c>
      <c r="AD509">
        <f t="shared" si="31"/>
        <v>0.55266154515237464</v>
      </c>
      <c r="AE509">
        <f>STANDARDIZE(E509,AVERAGE(E:E), STDEV(E:E))</f>
        <v>-0.16921233540667013</v>
      </c>
      <c r="AF509">
        <f>STANDARDIZE(F509,AVERAGE(F:F), STDEV(F:F))</f>
        <v>0.16495538075732954</v>
      </c>
      <c r="AG509">
        <f>STANDARDIZE(G509,AVERAGE(G:G), STDEV(G:G))</f>
        <v>-1.3199601680213011</v>
      </c>
      <c r="AH509">
        <f t="shared" si="33"/>
        <v>6.8955920674925383E-2</v>
      </c>
      <c r="AI509">
        <f t="shared" si="32"/>
        <v>-1.0896870183888925</v>
      </c>
      <c r="AJ509">
        <f t="shared" si="32"/>
        <v>-0.60587253129807672</v>
      </c>
      <c r="AK509">
        <f t="shared" si="32"/>
        <v>-7.2946906102298106E-2</v>
      </c>
      <c r="AL509">
        <f t="shared" si="32"/>
        <v>-0.4864994809284699</v>
      </c>
      <c r="AM509">
        <f t="shared" si="36"/>
        <v>-2.0337011912161831</v>
      </c>
      <c r="AN509">
        <f t="shared" si="34"/>
        <v>-0.61676257628268094</v>
      </c>
      <c r="AO509">
        <f t="shared" si="34"/>
        <v>-2.0220666265260436</v>
      </c>
      <c r="AP509">
        <f t="shared" si="34"/>
        <v>1.4729676006495411</v>
      </c>
      <c r="AQ509">
        <f t="shared" si="34"/>
        <v>6.4611469777078434E-2</v>
      </c>
      <c r="AR509">
        <f t="shared" si="35"/>
        <v>1.2832024864941487</v>
      </c>
    </row>
    <row r="510" spans="1:44">
      <c r="A510" s="2">
        <v>0.2</v>
      </c>
      <c r="B510">
        <v>1.1357400078690101</v>
      </c>
      <c r="C510">
        <v>2.1903528250678499</v>
      </c>
      <c r="D510">
        <v>1.08776167471819</v>
      </c>
      <c r="E510">
        <v>1.25835866261398</v>
      </c>
      <c r="F510">
        <v>0.51594354417145805</v>
      </c>
      <c r="G510">
        <v>1.02542368877243</v>
      </c>
      <c r="H510">
        <v>1.0072226272920399</v>
      </c>
      <c r="I510">
        <v>1.0328299418928599</v>
      </c>
      <c r="J510">
        <v>1.0367596989297401</v>
      </c>
      <c r="K510">
        <v>0.99864034957771497</v>
      </c>
      <c r="L510">
        <v>1.03535006816729</v>
      </c>
      <c r="M510">
        <v>1.01378358415646</v>
      </c>
      <c r="N510">
        <v>1.0013802938633201</v>
      </c>
      <c r="O510">
        <v>1.0151829034164099</v>
      </c>
      <c r="P510">
        <v>1.03722258369003</v>
      </c>
      <c r="Q510">
        <v>0.99857044285800101</v>
      </c>
      <c r="R510">
        <v>1.03573981473768</v>
      </c>
      <c r="S510">
        <v>1</v>
      </c>
      <c r="T510">
        <v>0</v>
      </c>
      <c r="U510">
        <v>0</v>
      </c>
      <c r="V510">
        <v>1</v>
      </c>
      <c r="W510">
        <v>0</v>
      </c>
      <c r="X510">
        <v>1</v>
      </c>
      <c r="Y510">
        <v>0</v>
      </c>
      <c r="Z510">
        <v>1</v>
      </c>
      <c r="AA510">
        <f t="shared" si="31"/>
        <v>-0.22264823408575712</v>
      </c>
      <c r="AB510">
        <f t="shared" si="31"/>
        <v>1.1490996551836639</v>
      </c>
      <c r="AC510">
        <f t="shared" si="31"/>
        <v>0.40932253343807773</v>
      </c>
      <c r="AD510">
        <f t="shared" si="31"/>
        <v>-0.17971874570619964</v>
      </c>
      <c r="AE510">
        <f>STANDARDIZE(E510,AVERAGE(E:E), STDEV(E:E))</f>
        <v>-1.0999637467249742E-2</v>
      </c>
      <c r="AF510">
        <f>STANDARDIZE(F510,AVERAGE(F:F), STDEV(F:F))</f>
        <v>-0.43824934065910676</v>
      </c>
      <c r="AG510">
        <f>STANDARDIZE(G510,AVERAGE(G:G), STDEV(G:G))</f>
        <v>0.66421514920123126</v>
      </c>
      <c r="AH510">
        <f t="shared" si="33"/>
        <v>0.30897318525266093</v>
      </c>
      <c r="AI510">
        <f t="shared" si="32"/>
        <v>0.68038632682657174</v>
      </c>
      <c r="AJ510">
        <f t="shared" si="32"/>
        <v>1.192803088592554</v>
      </c>
      <c r="AK510">
        <f t="shared" si="32"/>
        <v>-0.14358210092698998</v>
      </c>
      <c r="AL510">
        <f t="shared" si="32"/>
        <v>0.72185126329096516</v>
      </c>
      <c r="AM510">
        <f t="shared" si="36"/>
        <v>0.41154596231929108</v>
      </c>
      <c r="AN510">
        <f t="shared" si="34"/>
        <v>-9.1789083934294746E-2</v>
      </c>
      <c r="AO510">
        <f t="shared" si="34"/>
        <v>0.29305042984778884</v>
      </c>
      <c r="AP510">
        <f t="shared" si="34"/>
        <v>1.3611031886852318</v>
      </c>
      <c r="AQ510">
        <f t="shared" si="34"/>
        <v>-0.20709465095408167</v>
      </c>
      <c r="AR510">
        <f t="shared" si="35"/>
        <v>0.9909930327090436</v>
      </c>
    </row>
    <row r="511" spans="1:44">
      <c r="A511" s="2">
        <v>0.18</v>
      </c>
      <c r="B511">
        <v>1.1054995005786199</v>
      </c>
      <c r="C511">
        <v>1.3704938330396601</v>
      </c>
      <c r="D511">
        <v>0.64644132495997997</v>
      </c>
      <c r="E511">
        <v>0.91137109670903105</v>
      </c>
      <c r="F511">
        <v>0.63819158460161096</v>
      </c>
      <c r="G511">
        <v>1.0217842355464599</v>
      </c>
      <c r="H511">
        <v>1.01048222032176</v>
      </c>
      <c r="I511">
        <v>1.03249480302476</v>
      </c>
      <c r="J511">
        <v>1.0258064264726801</v>
      </c>
      <c r="K511">
        <v>0.99785413039225002</v>
      </c>
      <c r="L511">
        <v>1.02360517963868</v>
      </c>
      <c r="M511">
        <v>1.0367074451732701</v>
      </c>
      <c r="N511">
        <v>0.99446900542634298</v>
      </c>
      <c r="O511">
        <v>1.0309734219195501</v>
      </c>
      <c r="P511">
        <v>1.00556175661933</v>
      </c>
      <c r="Q511">
        <v>0.99446900542634298</v>
      </c>
      <c r="R511">
        <v>1</v>
      </c>
      <c r="S511">
        <v>0</v>
      </c>
      <c r="T511">
        <v>1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1</v>
      </c>
      <c r="AA511">
        <f t="shared" si="31"/>
        <v>-0.24235834198972406</v>
      </c>
      <c r="AB511">
        <f t="shared" si="31"/>
        <v>0.82562154567419854</v>
      </c>
      <c r="AC511">
        <f t="shared" si="31"/>
        <v>-0.17238515786719627</v>
      </c>
      <c r="AD511">
        <f t="shared" si="31"/>
        <v>-0.6222661708157663</v>
      </c>
      <c r="AE511">
        <f>STANDARDIZE(E511,AVERAGE(E:E), STDEV(E:E))</f>
        <v>-0.27374110191516193</v>
      </c>
      <c r="AF511">
        <f>STANDARDIZE(F511,AVERAGE(F:F), STDEV(F:F))</f>
        <v>-0.36608506668636809</v>
      </c>
      <c r="AG511">
        <f>STANDARDIZE(G511,AVERAGE(G:G), STDEV(G:G))</f>
        <v>0.55444692744157165</v>
      </c>
      <c r="AH511">
        <f t="shared" si="33"/>
        <v>0.52166663574948591</v>
      </c>
      <c r="AI511">
        <f t="shared" si="32"/>
        <v>0.67188648654268013</v>
      </c>
      <c r="AJ511">
        <f t="shared" si="32"/>
        <v>0.80070636458840994</v>
      </c>
      <c r="AK511">
        <f t="shared" si="32"/>
        <v>-0.16711703056912983</v>
      </c>
      <c r="AL511">
        <f t="shared" si="32"/>
        <v>0.42525931811957407</v>
      </c>
      <c r="AM511">
        <f t="shared" si="36"/>
        <v>1.2561813910922215</v>
      </c>
      <c r="AN511">
        <f t="shared" si="34"/>
        <v>-0.47904875639380951</v>
      </c>
      <c r="AO511">
        <f t="shared" si="34"/>
        <v>0.77831914921846346</v>
      </c>
      <c r="AP511">
        <f t="shared" si="34"/>
        <v>0.12087397813845023</v>
      </c>
      <c r="AQ511">
        <f t="shared" si="34"/>
        <v>-0.39766177508426259</v>
      </c>
      <c r="AR511">
        <f t="shared" si="35"/>
        <v>-0.17800678617708079</v>
      </c>
    </row>
    <row r="512" spans="1:44">
      <c r="A512" s="2">
        <v>0.02</v>
      </c>
      <c r="B512">
        <v>1.1121076223595101</v>
      </c>
      <c r="C512">
        <v>0.91466854724964697</v>
      </c>
      <c r="D512">
        <v>1.2493392070484499</v>
      </c>
      <c r="E512">
        <v>1.3995067817509199</v>
      </c>
      <c r="F512">
        <v>1.0150187734668299</v>
      </c>
      <c r="G512">
        <v>0.98804782011802506</v>
      </c>
      <c r="H512">
        <v>1.0177395027668601</v>
      </c>
      <c r="I512">
        <v>1.0055752971567999</v>
      </c>
      <c r="J512">
        <v>1.0630387990280299</v>
      </c>
      <c r="K512">
        <v>1.0065075340785901</v>
      </c>
      <c r="L512">
        <v>1.06995656023958</v>
      </c>
      <c r="M512">
        <v>0.99675678562473602</v>
      </c>
      <c r="N512">
        <v>1.0010822758798199</v>
      </c>
      <c r="O512">
        <v>0.99783555145186598</v>
      </c>
      <c r="P512">
        <v>1.00983608266011</v>
      </c>
      <c r="Q512">
        <v>1.0077092175564299</v>
      </c>
      <c r="R512">
        <v>1.01762112871767</v>
      </c>
      <c r="S512">
        <v>0</v>
      </c>
      <c r="T512">
        <v>1</v>
      </c>
      <c r="U512">
        <v>0</v>
      </c>
      <c r="V512">
        <v>1</v>
      </c>
      <c r="W512">
        <v>0</v>
      </c>
      <c r="X512">
        <v>1</v>
      </c>
      <c r="Y512">
        <v>0</v>
      </c>
      <c r="Z512">
        <v>1</v>
      </c>
      <c r="AA512">
        <f t="shared" si="31"/>
        <v>-0.40003920522145936</v>
      </c>
      <c r="AB512">
        <f t="shared" si="31"/>
        <v>0.89630761983836993</v>
      </c>
      <c r="AC512">
        <f t="shared" si="31"/>
        <v>-0.49580305925475365</v>
      </c>
      <c r="AD512">
        <f t="shared" si="31"/>
        <v>-1.7691952861748284E-2</v>
      </c>
      <c r="AE512">
        <f>STANDARDIZE(E512,AVERAGE(E:E), STDEV(E:E))</f>
        <v>9.5878726976123069E-2</v>
      </c>
      <c r="AF512">
        <f>STANDARDIZE(F512,AVERAGE(F:F), STDEV(F:F))</f>
        <v>-0.14364010640756739</v>
      </c>
      <c r="AG512">
        <f>STANDARDIZE(G512,AVERAGE(G:G), STDEV(G:G))</f>
        <v>-0.46306479758888841</v>
      </c>
      <c r="AH512">
        <f t="shared" si="33"/>
        <v>0.99521545930028976</v>
      </c>
      <c r="AI512">
        <f t="shared" si="32"/>
        <v>-1.0849901797547282E-2</v>
      </c>
      <c r="AJ512">
        <f t="shared" si="32"/>
        <v>2.1335218645301439</v>
      </c>
      <c r="AK512">
        <f t="shared" si="32"/>
        <v>9.1916646919429495E-2</v>
      </c>
      <c r="AL512">
        <f t="shared" si="32"/>
        <v>1.5957639253205926</v>
      </c>
      <c r="AM512">
        <f t="shared" si="36"/>
        <v>-0.21581071498419785</v>
      </c>
      <c r="AN512">
        <f t="shared" si="34"/>
        <v>-0.10848790177842366</v>
      </c>
      <c r="AO512">
        <f t="shared" si="34"/>
        <v>-0.24006235366419884</v>
      </c>
      <c r="AP512">
        <f t="shared" si="34"/>
        <v>0.28830940234068303</v>
      </c>
      <c r="AQ512">
        <f t="shared" si="34"/>
        <v>0.21752477610596582</v>
      </c>
      <c r="AR512">
        <f t="shared" si="35"/>
        <v>0.39835591829457817</v>
      </c>
    </row>
    <row r="513" spans="1:44">
      <c r="A513">
        <v>-0.13</v>
      </c>
      <c r="B513">
        <v>1.1481845231660901</v>
      </c>
      <c r="C513">
        <v>1.36507458427785</v>
      </c>
      <c r="D513">
        <v>1.2162922973103201</v>
      </c>
      <c r="E513">
        <v>0.91173575220616598</v>
      </c>
      <c r="F513">
        <v>0.919890038809831</v>
      </c>
      <c r="G513">
        <v>1.0236220032266301</v>
      </c>
      <c r="H513">
        <v>1.0132979233825801</v>
      </c>
      <c r="I513">
        <v>1.03723405019827</v>
      </c>
      <c r="J513">
        <v>1.03676467043408</v>
      </c>
      <c r="K513">
        <v>0.99542541726085898</v>
      </c>
      <c r="L513">
        <v>1.03202190466817</v>
      </c>
      <c r="M513">
        <v>1</v>
      </c>
      <c r="N513">
        <v>1.0018332225520901</v>
      </c>
      <c r="O513">
        <v>1.0018332225520901</v>
      </c>
      <c r="P513">
        <v>1.0602526615993699</v>
      </c>
      <c r="Q513">
        <v>0.99324327247645205</v>
      </c>
      <c r="R513">
        <v>1.05308882325882</v>
      </c>
      <c r="S513">
        <v>1</v>
      </c>
      <c r="T513">
        <v>0</v>
      </c>
      <c r="U513">
        <v>1</v>
      </c>
      <c r="V513">
        <v>0</v>
      </c>
      <c r="W513">
        <v>1</v>
      </c>
      <c r="X513">
        <v>0</v>
      </c>
      <c r="Y513">
        <v>0</v>
      </c>
      <c r="Z513">
        <v>1</v>
      </c>
      <c r="AA513">
        <f t="shared" si="31"/>
        <v>-0.54786501450121128</v>
      </c>
      <c r="AB513">
        <f t="shared" si="31"/>
        <v>1.2822167435778886</v>
      </c>
      <c r="AC513">
        <f t="shared" si="31"/>
        <v>-0.17623023210129471</v>
      </c>
      <c r="AD513">
        <f t="shared" si="31"/>
        <v>-5.0830748343194489E-2</v>
      </c>
      <c r="AE513">
        <f>STANDARDIZE(E513,AVERAGE(E:E), STDEV(E:E))</f>
        <v>-0.2734649821669331</v>
      </c>
      <c r="AF513">
        <f>STANDARDIZE(F513,AVERAGE(F:F), STDEV(F:F))</f>
        <v>-0.19979557561846178</v>
      </c>
      <c r="AG513">
        <f>STANDARDIZE(G513,AVERAGE(G:G), STDEV(G:G))</f>
        <v>0.60987516837078126</v>
      </c>
      <c r="AH513">
        <f t="shared" si="33"/>
        <v>0.70539558415495707</v>
      </c>
      <c r="AI513">
        <f t="shared" si="32"/>
        <v>0.79208395653208707</v>
      </c>
      <c r="AJ513">
        <f t="shared" si="32"/>
        <v>1.1929810546362838</v>
      </c>
      <c r="AK513">
        <f t="shared" si="32"/>
        <v>-0.2398188848674655</v>
      </c>
      <c r="AL513">
        <f t="shared" si="32"/>
        <v>0.63780563921817091</v>
      </c>
      <c r="AM513">
        <f t="shared" si="36"/>
        <v>-9.6313665056837583E-2</v>
      </c>
      <c r="AN513">
        <f t="shared" si="34"/>
        <v>-6.6410166926266084E-2</v>
      </c>
      <c r="AO513">
        <f t="shared" si="34"/>
        <v>-0.11720731664403304</v>
      </c>
      <c r="AP513">
        <f t="shared" si="34"/>
        <v>2.2632456147358897</v>
      </c>
      <c r="AQ513">
        <f t="shared" si="34"/>
        <v>-0.45461361382483034</v>
      </c>
      <c r="AR513">
        <f t="shared" si="35"/>
        <v>1.5584550626026858</v>
      </c>
    </row>
    <row r="514" spans="1:44">
      <c r="A514" s="2">
        <v>1.32</v>
      </c>
      <c r="B514">
        <v>0.91246875827948704</v>
      </c>
      <c r="C514">
        <v>0.81259576098059205</v>
      </c>
      <c r="D514">
        <v>1.44708762529447</v>
      </c>
      <c r="E514">
        <v>0.46154994137085598</v>
      </c>
      <c r="F514">
        <v>0.98618645136873895</v>
      </c>
      <c r="G514">
        <v>0.98890035398695397</v>
      </c>
      <c r="H514">
        <v>1.0068876729007199</v>
      </c>
      <c r="I514">
        <v>0.99571157615662897</v>
      </c>
      <c r="J514">
        <v>1.00130121634491</v>
      </c>
      <c r="K514">
        <v>0.99896006979413299</v>
      </c>
      <c r="L514">
        <v>1.00025993296486</v>
      </c>
      <c r="M514">
        <v>1.0121036461398301</v>
      </c>
      <c r="N514">
        <v>0.99515586370133102</v>
      </c>
      <c r="O514">
        <v>1.0072008781295501</v>
      </c>
      <c r="P514">
        <v>0.97187938430521104</v>
      </c>
      <c r="Q514">
        <v>0.99771486209411098</v>
      </c>
      <c r="R514">
        <v>0.96965850588418401</v>
      </c>
      <c r="S514">
        <v>1</v>
      </c>
      <c r="T514">
        <v>0</v>
      </c>
      <c r="U514">
        <v>0</v>
      </c>
      <c r="V514">
        <v>1</v>
      </c>
      <c r="W514">
        <v>0</v>
      </c>
      <c r="X514">
        <v>1</v>
      </c>
      <c r="Y514">
        <v>1</v>
      </c>
      <c r="Z514">
        <v>0</v>
      </c>
      <c r="AA514">
        <f t="shared" si="31"/>
        <v>0.88111780853639021</v>
      </c>
      <c r="AB514">
        <f t="shared" si="31"/>
        <v>-1.2391989613539636</v>
      </c>
      <c r="AC514">
        <f t="shared" si="31"/>
        <v>-0.56822590930947015</v>
      </c>
      <c r="AD514">
        <f>STANDARDIZE(D514,AVERAGE(D:D), STDEV(D:D))</f>
        <v>0.18060629774512352</v>
      </c>
      <c r="AE514">
        <f>STANDARDIZE(E514,AVERAGE(E:E), STDEV(E:E))</f>
        <v>-0.61434889512230828</v>
      </c>
      <c r="AF514">
        <f>STANDARDIZE(F514,AVERAGE(F:F), STDEV(F:F))</f>
        <v>-0.16066012230177454</v>
      </c>
      <c r="AG514">
        <f>STANDARDIZE(G514,AVERAGE(G:G), STDEV(G:G))</f>
        <v>-0.43735183441232012</v>
      </c>
      <c r="AH514">
        <f t="shared" si="33"/>
        <v>0.28711689687575331</v>
      </c>
      <c r="AI514">
        <f t="shared" si="32"/>
        <v>-0.26101501568500707</v>
      </c>
      <c r="AJ514">
        <f t="shared" si="32"/>
        <v>-7.6512078557194607E-2</v>
      </c>
      <c r="AK514">
        <f t="shared" si="32"/>
        <v>-0.13401149652343819</v>
      </c>
      <c r="AL514">
        <f t="shared" si="32"/>
        <v>-0.16427476767678309</v>
      </c>
      <c r="AM514">
        <f t="shared" si="36"/>
        <v>0.34964822328014561</v>
      </c>
      <c r="AN514">
        <f t="shared" si="34"/>
        <v>-0.44056208158295185</v>
      </c>
      <c r="AO514">
        <f t="shared" si="34"/>
        <v>4.7749606561425857E-2</v>
      </c>
      <c r="AP514">
        <f t="shared" si="34"/>
        <v>-1.1985439237123057</v>
      </c>
      <c r="AQ514">
        <f t="shared" si="34"/>
        <v>-0.24684792486169171</v>
      </c>
      <c r="AR514">
        <f t="shared" si="35"/>
        <v>-1.1704350174496021</v>
      </c>
    </row>
    <row r="515" spans="1:44">
      <c r="A515">
        <v>-0.61</v>
      </c>
      <c r="B515">
        <v>1.1335268032582899</v>
      </c>
      <c r="C515">
        <v>1.1009513421802</v>
      </c>
      <c r="D515">
        <v>0.53366317423360499</v>
      </c>
      <c r="E515">
        <v>3.2758474576271102</v>
      </c>
      <c r="F515">
        <v>0.86972544683987396</v>
      </c>
      <c r="G515">
        <v>0.97260268376056302</v>
      </c>
      <c r="H515">
        <v>1.00879402752582</v>
      </c>
      <c r="I515">
        <v>0.98115577853324099</v>
      </c>
      <c r="J515">
        <v>1.02709675450478</v>
      </c>
      <c r="K515">
        <v>1.0025872825400499</v>
      </c>
      <c r="L515">
        <v>1.02975414400466</v>
      </c>
      <c r="M515">
        <v>1.1138328725098501</v>
      </c>
      <c r="N515">
        <v>1.01018929561473</v>
      </c>
      <c r="O515">
        <v>1.1251820449132499</v>
      </c>
      <c r="P515">
        <v>1.0088105504781899</v>
      </c>
      <c r="Q515">
        <v>1.0044247110451301</v>
      </c>
      <c r="R515">
        <v>1.0132742456633399</v>
      </c>
      <c r="S515">
        <v>0</v>
      </c>
      <c r="T515">
        <v>1</v>
      </c>
      <c r="U515">
        <v>1</v>
      </c>
      <c r="V515">
        <v>0</v>
      </c>
      <c r="W515">
        <v>1</v>
      </c>
      <c r="X515">
        <v>0</v>
      </c>
      <c r="Y515">
        <v>0</v>
      </c>
      <c r="Z515">
        <v>1</v>
      </c>
      <c r="AA515">
        <f>STANDARDIZE(A515,AVERAGE(A:A), STDEV(A:A))</f>
        <v>-1.0209076041964171</v>
      </c>
      <c r="AB515">
        <f>STANDARDIZE(B515,AVERAGE(B:B), STDEV(B:B))</f>
        <v>1.1254253419005367</v>
      </c>
      <c r="AC515">
        <f>STANDARDIZE(C515,AVERAGE(C:C), STDEV(C:C))</f>
        <v>-0.36363138629319164</v>
      </c>
      <c r="AD515">
        <f>STANDARDIZE(D515,AVERAGE(D:D), STDEV(D:D))</f>
        <v>-0.73535789713185462</v>
      </c>
      <c r="AE515">
        <f>STANDARDIZE(E515,AVERAGE(E:E), STDEV(E:E))</f>
        <v>1.5166572949261403</v>
      </c>
      <c r="AF515">
        <f>STANDARDIZE(F515,AVERAGE(F:F), STDEV(F:F))</f>
        <v>-0.22940824953873606</v>
      </c>
      <c r="AG515">
        <f>STANDARDIZE(G515,AVERAGE(G:G), STDEV(G:G))</f>
        <v>-0.92889992378210895</v>
      </c>
      <c r="AH515">
        <f t="shared" si="33"/>
        <v>0.41150946348948925</v>
      </c>
      <c r="AI515">
        <f t="shared" si="32"/>
        <v>-0.63018125326558716</v>
      </c>
      <c r="AJ515">
        <f t="shared" si="32"/>
        <v>0.84689652339807209</v>
      </c>
      <c r="AK515">
        <f t="shared" si="32"/>
        <v>-2.5433381984368442E-2</v>
      </c>
      <c r="AL515">
        <f t="shared" si="32"/>
        <v>0.58053821222342616</v>
      </c>
      <c r="AM515">
        <f t="shared" si="36"/>
        <v>4.0978871726775488</v>
      </c>
      <c r="AN515">
        <f t="shared" si="34"/>
        <v>0.40180500695831639</v>
      </c>
      <c r="AO515">
        <f t="shared" si="34"/>
        <v>3.6735057654613699</v>
      </c>
      <c r="AP515">
        <f t="shared" si="34"/>
        <v>0.2481368899318018</v>
      </c>
      <c r="AQ515">
        <f t="shared" si="34"/>
        <v>6.4915119010151984E-2</v>
      </c>
      <c r="AR515">
        <f t="shared" si="35"/>
        <v>0.25617539664028843</v>
      </c>
    </row>
    <row r="516" spans="1:44">
      <c r="A516">
        <v>-0.12</v>
      </c>
      <c r="B516">
        <v>0.77121215547521405</v>
      </c>
      <c r="C516">
        <v>0.34110547638609501</v>
      </c>
      <c r="G516">
        <v>0.99803926426830003</v>
      </c>
      <c r="H516">
        <v>0.99029122527981295</v>
      </c>
      <c r="I516">
        <v>0.988349525889618</v>
      </c>
      <c r="J516">
        <v>1.2117647283217401</v>
      </c>
      <c r="K516">
        <v>0.74041814799098604</v>
      </c>
      <c r="L516">
        <v>0.89721259594478997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0</v>
      </c>
      <c r="T516">
        <v>1</v>
      </c>
      <c r="U516">
        <v>1</v>
      </c>
      <c r="V516">
        <v>0</v>
      </c>
      <c r="W516">
        <v>1</v>
      </c>
      <c r="X516">
        <v>0</v>
      </c>
      <c r="Y516">
        <v>1</v>
      </c>
      <c r="Z516">
        <v>0</v>
      </c>
      <c r="AA516">
        <f>STANDARDIZE(A516,AVERAGE(A:A), STDEV(A:A))</f>
        <v>-0.53800996054922778</v>
      </c>
      <c r="AB516">
        <f>STANDARDIZE(B516,AVERAGE(B:B), STDEV(B:B))</f>
        <v>-2.7501993685917121</v>
      </c>
      <c r="AC516">
        <f>STANDARDIZE(C516,AVERAGE(C:C), STDEV(C:C))</f>
        <v>-0.90275846623835854</v>
      </c>
      <c r="AD516">
        <f>STANDARDIZE(D516,AVERAGE(D:D), STDEV(D:D))</f>
        <v>-1.2705049026172648</v>
      </c>
      <c r="AE516">
        <f>STANDARDIZE(E516,AVERAGE(E:E), STDEV(E:E))</f>
        <v>-0.96383780892634352</v>
      </c>
      <c r="AF516">
        <f>STANDARDIZE(F516,AVERAGE(F:F), STDEV(F:F))</f>
        <v>-0.74281611444987339</v>
      </c>
      <c r="AG516">
        <f>STANDARDIZE(G516,AVERAGE(G:G), STDEV(G:G))</f>
        <v>-0.16171649357426002</v>
      </c>
      <c r="AH516">
        <f t="shared" si="33"/>
        <v>-0.79582679526473943</v>
      </c>
      <c r="AI516">
        <f t="shared" si="32"/>
        <v>-0.44773239581569835</v>
      </c>
      <c r="AJ516">
        <f t="shared" si="32"/>
        <v>7.4574969486109186</v>
      </c>
      <c r="AK516">
        <f t="shared" si="32"/>
        <v>-7.8732858002690076</v>
      </c>
      <c r="AL516">
        <f t="shared" si="32"/>
        <v>-2.7665140360244069</v>
      </c>
      <c r="AM516">
        <f t="shared" si="36"/>
        <v>-9.6313665056837583E-2</v>
      </c>
      <c r="AN516">
        <f t="shared" si="34"/>
        <v>-0.16913097962878301</v>
      </c>
      <c r="AO516">
        <f t="shared" si="34"/>
        <v>-0.17354527413398335</v>
      </c>
      <c r="AP516">
        <f t="shared" si="34"/>
        <v>-9.6993135877295328E-2</v>
      </c>
      <c r="AQ516">
        <f t="shared" si="34"/>
        <v>-0.14067242755803222</v>
      </c>
      <c r="AR516">
        <f t="shared" si="35"/>
        <v>-0.17800678617708079</v>
      </c>
    </row>
    <row r="517" spans="1:44">
      <c r="A517" s="2">
        <v>0.7</v>
      </c>
      <c r="B517">
        <v>0.90767453038005697</v>
      </c>
      <c r="C517">
        <v>1.0342342342342301</v>
      </c>
      <c r="D517">
        <v>1.91908713692946</v>
      </c>
      <c r="E517">
        <v>0.66851595006934805</v>
      </c>
      <c r="F517">
        <v>1.5561151079136599</v>
      </c>
      <c r="G517">
        <v>0.97459728234716803</v>
      </c>
      <c r="H517">
        <v>0.99752775557646001</v>
      </c>
      <c r="I517">
        <v>0.972187839650688</v>
      </c>
      <c r="J517">
        <v>0.992638101993776</v>
      </c>
      <c r="K517">
        <v>1.00741649750441</v>
      </c>
      <c r="L517">
        <v>1</v>
      </c>
      <c r="M517">
        <v>0.94786178057646397</v>
      </c>
      <c r="N517">
        <v>0.99359717064041997</v>
      </c>
      <c r="O517">
        <v>0.94179278333896499</v>
      </c>
      <c r="P517">
        <v>0.98227561635224803</v>
      </c>
      <c r="Q517">
        <v>1.00057209548877</v>
      </c>
      <c r="R517">
        <v>0.98283757180109299</v>
      </c>
      <c r="S517">
        <v>1</v>
      </c>
      <c r="T517">
        <v>0</v>
      </c>
      <c r="U517">
        <v>0</v>
      </c>
      <c r="V517">
        <v>1</v>
      </c>
      <c r="W517">
        <v>0</v>
      </c>
      <c r="X517">
        <v>1</v>
      </c>
      <c r="Y517">
        <v>1</v>
      </c>
      <c r="Z517">
        <v>0</v>
      </c>
      <c r="AA517">
        <f>STANDARDIZE(A517,AVERAGE(A:A), STDEV(A:A))</f>
        <v>0.27010446351341572</v>
      </c>
      <c r="AB517">
        <f>STANDARDIZE(B517,AVERAGE(B:B), STDEV(B:B))</f>
        <v>-1.2904820884051422</v>
      </c>
      <c r="AC517">
        <f>STANDARDIZE(C517,AVERAGE(C:C), STDEV(C:C))</f>
        <v>-0.41096861770881099</v>
      </c>
      <c r="AD517">
        <f>STANDARDIZE(D517,AVERAGE(D:D), STDEV(D:D))</f>
        <v>0.65391818703706273</v>
      </c>
      <c r="AE517">
        <f>STANDARDIZE(E517,AVERAGE(E:E), STDEV(E:E))</f>
        <v>-0.457632754373688</v>
      </c>
      <c r="AF517">
        <f>STANDARDIZE(F517,AVERAGE(F:F), STDEV(F:F))</f>
        <v>0.17577461784705858</v>
      </c>
      <c r="AG517">
        <f t="shared" ref="AG517:AK580" si="37">STANDARDIZE(G517,AVERAGE(G:G), STDEV(G:G))</f>
        <v>-0.86874156306637096</v>
      </c>
      <c r="AH517">
        <f t="shared" si="33"/>
        <v>-0.32363208126670595</v>
      </c>
      <c r="AI517">
        <f t="shared" si="33"/>
        <v>-0.85762741195668968</v>
      </c>
      <c r="AJ517">
        <f t="shared" si="33"/>
        <v>-0.38662750479800728</v>
      </c>
      <c r="AK517">
        <f t="shared" si="33"/>
        <v>0.11912584083053866</v>
      </c>
      <c r="AL517">
        <f t="shared" si="33"/>
        <v>-0.17083881666492032</v>
      </c>
      <c r="AM517">
        <f t="shared" si="36"/>
        <v>-2.0173594821625387</v>
      </c>
      <c r="AN517">
        <f t="shared" si="34"/>
        <v>-0.52790020525376036</v>
      </c>
      <c r="AO517">
        <f t="shared" si="34"/>
        <v>-1.962349199832478</v>
      </c>
      <c r="AP517">
        <f t="shared" si="34"/>
        <v>-0.79129901391997326</v>
      </c>
      <c r="AQ517">
        <f t="shared" si="34"/>
        <v>-0.11409087076498374</v>
      </c>
      <c r="AR517">
        <f t="shared" si="35"/>
        <v>-0.73936603225667552</v>
      </c>
    </row>
    <row r="518" spans="1:44">
      <c r="A518" s="2">
        <v>0.23</v>
      </c>
      <c r="B518">
        <v>1.13091682707644</v>
      </c>
      <c r="C518">
        <v>0.98591589820316194</v>
      </c>
      <c r="D518">
        <v>2.4698337123365501</v>
      </c>
      <c r="E518">
        <v>1.7828455593563901</v>
      </c>
      <c r="F518">
        <v>0.72860703406258598</v>
      </c>
      <c r="G518">
        <v>1.0211783272603401</v>
      </c>
      <c r="H518">
        <v>1.02729424873289</v>
      </c>
      <c r="I518">
        <v>1.0490506225252201</v>
      </c>
      <c r="J518">
        <v>1.0441966808193299</v>
      </c>
      <c r="K518">
        <v>1.0241116628401301</v>
      </c>
      <c r="L518">
        <v>1.06937399912604</v>
      </c>
      <c r="M518">
        <v>1.02028482139865</v>
      </c>
      <c r="N518">
        <v>0.99527488801086395</v>
      </c>
      <c r="O518">
        <v>1.0154638613567299</v>
      </c>
      <c r="P518">
        <v>0.99614890246658405</v>
      </c>
      <c r="Q518">
        <v>1.0030043607066501</v>
      </c>
      <c r="R518">
        <v>0.99914169308712897</v>
      </c>
      <c r="S518">
        <v>0</v>
      </c>
      <c r="T518">
        <v>1</v>
      </c>
      <c r="U518">
        <v>0</v>
      </c>
      <c r="V518">
        <v>1</v>
      </c>
      <c r="W518">
        <v>0</v>
      </c>
      <c r="X518">
        <v>1</v>
      </c>
      <c r="Y518">
        <v>0</v>
      </c>
      <c r="Z518">
        <v>1</v>
      </c>
      <c r="AA518">
        <f>STANDARDIZE(A518,AVERAGE(A:A), STDEV(A:A))</f>
        <v>-0.19308307222980675</v>
      </c>
      <c r="AB518">
        <f>STANDARDIZE(B518,AVERAGE(B:B), STDEV(B:B))</f>
        <v>1.0975068234358076</v>
      </c>
      <c r="AC518">
        <f>STANDARDIZE(C518,AVERAGE(C:C), STDEV(C:C))</f>
        <v>-0.44525152242003807</v>
      </c>
      <c r="AD518">
        <f>STANDARDIZE(D518,AVERAGE(D:D), STDEV(D:D))</f>
        <v>1.2061960934781657</v>
      </c>
      <c r="AE518">
        <f>STANDARDIZE(E518,AVERAGE(E:E), STDEV(E:E))</f>
        <v>0.38614558868644711</v>
      </c>
      <c r="AF518">
        <f>STANDARDIZE(F518,AVERAGE(F:F), STDEV(F:F))</f>
        <v>-0.31271189814058625</v>
      </c>
      <c r="AG518">
        <f t="shared" si="37"/>
        <v>0.53617234854542695</v>
      </c>
      <c r="AH518">
        <f t="shared" si="37"/>
        <v>1.6186773054897243</v>
      </c>
      <c r="AI518">
        <f t="shared" si="37"/>
        <v>1.0917775672779344</v>
      </c>
      <c r="AJ518">
        <f t="shared" si="37"/>
        <v>1.4590263791039473</v>
      </c>
      <c r="AK518">
        <f t="shared" si="37"/>
        <v>0.6188841128290794</v>
      </c>
      <c r="AL518">
        <f t="shared" ref="AL518:AP581" si="38">STANDARDIZE(L518,AVERAGE(L:L), STDEV(L:L))</f>
        <v>1.5810525950746623</v>
      </c>
      <c r="AM518">
        <f t="shared" si="36"/>
        <v>0.65108568477638484</v>
      </c>
      <c r="AN518">
        <f t="shared" si="34"/>
        <v>-0.43389280196240687</v>
      </c>
      <c r="AO518">
        <f t="shared" si="34"/>
        <v>0.30168473149336195</v>
      </c>
      <c r="AP518">
        <f t="shared" si="34"/>
        <v>-0.2478497020352661</v>
      </c>
      <c r="AQ518">
        <f t="shared" si="34"/>
        <v>-1.0793241019640342E-3</v>
      </c>
      <c r="AR518">
        <f t="shared" si="35"/>
        <v>-0.20608081602472622</v>
      </c>
    </row>
    <row r="519" spans="1:44">
      <c r="A519" s="2">
        <v>0.52</v>
      </c>
      <c r="B519">
        <v>0.84367247254766697</v>
      </c>
      <c r="C519">
        <v>0.73219418716065099</v>
      </c>
      <c r="D519">
        <v>2.6904403866809798</v>
      </c>
      <c r="E519">
        <v>1.0453626768470601</v>
      </c>
      <c r="F519">
        <v>1.0562144212523701</v>
      </c>
      <c r="G519">
        <v>0.98265900287337105</v>
      </c>
      <c r="H519">
        <v>0.99711808972277705</v>
      </c>
      <c r="I519">
        <v>0.97982706779398399</v>
      </c>
      <c r="J519">
        <v>0.94037938558358702</v>
      </c>
      <c r="K519">
        <v>0.95348839272415997</v>
      </c>
      <c r="L519">
        <v>0.89664082891102803</v>
      </c>
      <c r="M519">
        <v>0.98223348386218501</v>
      </c>
      <c r="N519">
        <v>1</v>
      </c>
      <c r="O519">
        <v>0.98223348386218501</v>
      </c>
      <c r="P519">
        <v>0.98500003814697201</v>
      </c>
      <c r="Q519">
        <v>1.0025062273257299</v>
      </c>
      <c r="R519">
        <v>0.98746867215842804</v>
      </c>
      <c r="S519">
        <v>1</v>
      </c>
      <c r="T519">
        <v>0</v>
      </c>
      <c r="U519">
        <v>0</v>
      </c>
      <c r="V519">
        <v>1</v>
      </c>
      <c r="W519">
        <v>1</v>
      </c>
      <c r="X519">
        <v>0</v>
      </c>
      <c r="Y519">
        <v>1</v>
      </c>
      <c r="Z519">
        <v>0</v>
      </c>
      <c r="AA519">
        <f>STANDARDIZE(A519,AVERAGE(A:A), STDEV(A:A))</f>
        <v>9.2713492377713536E-2</v>
      </c>
      <c r="AB519">
        <f>STANDARDIZE(B519,AVERAGE(B:B), STDEV(B:B))</f>
        <v>-1.9751023718392122</v>
      </c>
      <c r="AC519">
        <f>STANDARDIZE(C519,AVERAGE(C:C), STDEV(C:C))</f>
        <v>-0.62527256530626174</v>
      </c>
      <c r="AD519">
        <f>STANDARDIZE(D519,AVERAGE(D:D), STDEV(D:D))</f>
        <v>1.4274161567419623</v>
      </c>
      <c r="AE519">
        <f>STANDARDIZE(E519,AVERAGE(E:E), STDEV(E:E))</f>
        <v>-0.17228171994180513</v>
      </c>
      <c r="AF519">
        <f>STANDARDIZE(F519,AVERAGE(F:F), STDEV(F:F))</f>
        <v>-0.11932189236651106</v>
      </c>
      <c r="AG519">
        <f t="shared" si="37"/>
        <v>-0.62559494967672014</v>
      </c>
      <c r="AH519">
        <f t="shared" si="37"/>
        <v>-0.35036340728688647</v>
      </c>
      <c r="AI519">
        <f t="shared" si="37"/>
        <v>-0.66388020657174385</v>
      </c>
      <c r="AJ519">
        <f t="shared" si="37"/>
        <v>-2.2573443691346933</v>
      </c>
      <c r="AK519">
        <f t="shared" si="37"/>
        <v>-1.4951748213779967</v>
      </c>
      <c r="AL519">
        <f t="shared" si="38"/>
        <v>-2.7809527849589104</v>
      </c>
      <c r="AM519">
        <f t="shared" si="36"/>
        <v>-0.75092542373311233</v>
      </c>
      <c r="AN519">
        <f t="shared" si="34"/>
        <v>-0.16913097962878301</v>
      </c>
      <c r="AO519">
        <f t="shared" si="34"/>
        <v>-0.71953966514536083</v>
      </c>
      <c r="AP519">
        <f t="shared" si="34"/>
        <v>-0.68457699165183317</v>
      </c>
      <c r="AQ519">
        <f t="shared" ref="AQ519:AR582" si="39">STANDARDIZE(Q519,AVERAGE(Q:Q), STDEV(Q:Q))</f>
        <v>-2.4224342748958384E-2</v>
      </c>
      <c r="AR519">
        <f t="shared" si="35"/>
        <v>-0.58788915643335193</v>
      </c>
    </row>
    <row r="520" spans="1:44">
      <c r="A520">
        <v>-0.44</v>
      </c>
      <c r="B520">
        <v>1.1513230206453999</v>
      </c>
      <c r="C520">
        <v>2.8203334144560701</v>
      </c>
      <c r="D520">
        <v>0.74300438497355403</v>
      </c>
      <c r="E520">
        <v>0.70952946082047597</v>
      </c>
      <c r="F520">
        <v>2.2090979947566001</v>
      </c>
      <c r="G520">
        <v>1.05396608031634</v>
      </c>
      <c r="H520">
        <v>1.0100142622741199</v>
      </c>
      <c r="I520">
        <v>1.06452077307266</v>
      </c>
      <c r="J520">
        <v>1.0059001823962199</v>
      </c>
      <c r="K520">
        <v>0.99755949196953098</v>
      </c>
      <c r="L520">
        <v>1.0034452749232301</v>
      </c>
      <c r="M520">
        <v>1.03123612901593</v>
      </c>
      <c r="N520">
        <v>1</v>
      </c>
      <c r="O520">
        <v>1.03123612901593</v>
      </c>
      <c r="P520">
        <v>1.0456657066148101</v>
      </c>
      <c r="Q520">
        <v>1.01206324018452</v>
      </c>
      <c r="R520">
        <v>1.0582798231864201</v>
      </c>
      <c r="S520">
        <v>0</v>
      </c>
      <c r="T520">
        <v>1</v>
      </c>
      <c r="U520">
        <v>1</v>
      </c>
      <c r="V520">
        <v>0</v>
      </c>
      <c r="W520">
        <v>0</v>
      </c>
      <c r="X520">
        <v>1</v>
      </c>
      <c r="Y520">
        <v>0</v>
      </c>
      <c r="Z520">
        <v>1</v>
      </c>
      <c r="AA520">
        <f>STANDARDIZE(A520,AVERAGE(A:A), STDEV(A:A))</f>
        <v>-0.85337168701269839</v>
      </c>
      <c r="AB520">
        <f>STANDARDIZE(B520,AVERAGE(B:B), STDEV(B:B))</f>
        <v>1.3157887740189913</v>
      </c>
      <c r="AC520">
        <f>STANDARDIZE(C520,AVERAGE(C:C), STDEV(C:C))</f>
        <v>0.85630739032619607</v>
      </c>
      <c r="AD520">
        <f>STANDARDIZE(D520,AVERAGE(D:D), STDEV(D:D))</f>
        <v>-0.52543462068869728</v>
      </c>
      <c r="AE520">
        <f>STANDARDIZE(E520,AVERAGE(E:E), STDEV(E:E))</f>
        <v>-0.42657703095375016</v>
      </c>
      <c r="AF520">
        <f>STANDARDIZE(F520,AVERAGE(F:F), STDEV(F:F))</f>
        <v>0.56123712325684605</v>
      </c>
      <c r="AG520">
        <f t="shared" si="37"/>
        <v>1.5250718136546921</v>
      </c>
      <c r="AH520">
        <f t="shared" si="37"/>
        <v>0.49113165456231683</v>
      </c>
      <c r="AI520">
        <f t="shared" si="37"/>
        <v>1.4841337555246805</v>
      </c>
      <c r="AJ520">
        <f t="shared" si="37"/>
        <v>8.8118129409796048E-2</v>
      </c>
      <c r="AK520">
        <f t="shared" ref="AK520:AO583" si="40">STANDARDIZE(K520,AVERAGE(K:K), STDEV(K:K))</f>
        <v>-0.17593682875869307</v>
      </c>
      <c r="AL520">
        <f t="shared" si="38"/>
        <v>-8.3835794997930924E-2</v>
      </c>
      <c r="AM520">
        <f t="shared" si="36"/>
        <v>1.0545893702228564</v>
      </c>
      <c r="AN520">
        <f t="shared" si="36"/>
        <v>-0.16913097962878301</v>
      </c>
      <c r="AO520">
        <f t="shared" si="36"/>
        <v>0.7863925722795555</v>
      </c>
      <c r="AP520">
        <f t="shared" si="36"/>
        <v>1.6918402113210076</v>
      </c>
      <c r="AQ520">
        <f t="shared" si="39"/>
        <v>0.41982789164988049</v>
      </c>
      <c r="AR520">
        <f t="shared" si="39"/>
        <v>1.7282454775710288</v>
      </c>
    </row>
    <row r="521" spans="1:44">
      <c r="A521" s="2">
        <v>1.87</v>
      </c>
      <c r="B521">
        <v>1.0553707558287999</v>
      </c>
      <c r="C521">
        <v>1.23056204626937</v>
      </c>
      <c r="D521">
        <v>0.93317021205765804</v>
      </c>
      <c r="E521">
        <v>0.80640167513780503</v>
      </c>
      <c r="F521">
        <v>1.0055472823715099</v>
      </c>
      <c r="G521">
        <v>1.0090635921459501</v>
      </c>
      <c r="H521">
        <v>0.99826236870277796</v>
      </c>
      <c r="I521">
        <v>1.00731021166735</v>
      </c>
      <c r="J521">
        <v>0.98245719777949403</v>
      </c>
      <c r="K521">
        <v>1.00491009148142</v>
      </c>
      <c r="L521">
        <v>0.98728115249717796</v>
      </c>
      <c r="M521">
        <v>1.00678975241864</v>
      </c>
      <c r="N521">
        <v>1.0070776911416801</v>
      </c>
      <c r="O521">
        <v>1.0139154993308701</v>
      </c>
      <c r="P521">
        <v>1.0172676907779199</v>
      </c>
      <c r="Q521">
        <v>1.0051517713717699</v>
      </c>
      <c r="R521">
        <v>1.02250842134471</v>
      </c>
      <c r="S521">
        <v>1</v>
      </c>
      <c r="T521">
        <v>0</v>
      </c>
      <c r="U521">
        <v>0</v>
      </c>
      <c r="V521">
        <v>1</v>
      </c>
      <c r="W521">
        <v>1</v>
      </c>
      <c r="X521">
        <v>0</v>
      </c>
      <c r="Y521">
        <v>0</v>
      </c>
      <c r="Z521">
        <v>1</v>
      </c>
      <c r="AA521">
        <f>STANDARDIZE(A521,AVERAGE(A:A), STDEV(A:A))</f>
        <v>1.4231457758954804</v>
      </c>
      <c r="AB521">
        <f>STANDARDIZE(B521,AVERAGE(B:B), STDEV(B:B))</f>
        <v>0.28940198334869222</v>
      </c>
      <c r="AC521">
        <f>STANDARDIZE(C521,AVERAGE(C:C), STDEV(C:C))</f>
        <v>-0.27166978780215528</v>
      </c>
      <c r="AD521">
        <f>STANDARDIZE(D521,AVERAGE(D:D), STDEV(D:D))</f>
        <v>-0.33474004436560367</v>
      </c>
      <c r="AE521">
        <f>STANDARDIZE(E521,AVERAGE(E:E), STDEV(E:E))</f>
        <v>-0.35322469803177087</v>
      </c>
      <c r="AF521">
        <f>STANDARDIZE(F521,AVERAGE(F:F), STDEV(F:F))</f>
        <v>-0.14923122489035034</v>
      </c>
      <c r="AG521">
        <f t="shared" si="37"/>
        <v>0.17078423993978412</v>
      </c>
      <c r="AH521">
        <f t="shared" si="37"/>
        <v>-0.27569744673036906</v>
      </c>
      <c r="AI521">
        <f t="shared" si="37"/>
        <v>3.3151250111478146E-2</v>
      </c>
      <c r="AJ521">
        <f t="shared" si="37"/>
        <v>-0.75107559147432623</v>
      </c>
      <c r="AK521">
        <f t="shared" si="40"/>
        <v>4.4098303349599091E-2</v>
      </c>
      <c r="AL521">
        <f t="shared" si="38"/>
        <v>-0.492026004777529</v>
      </c>
      <c r="AM521">
        <f t="shared" si="36"/>
        <v>0.15385647169170788</v>
      </c>
      <c r="AN521">
        <f t="shared" si="36"/>
        <v>0.22745272228013175</v>
      </c>
      <c r="AO521">
        <f t="shared" si="36"/>
        <v>0.25410100856103607</v>
      </c>
      <c r="AP521">
        <f t="shared" si="36"/>
        <v>0.57942300617872078</v>
      </c>
      <c r="AQ521">
        <f t="shared" si="39"/>
        <v>9.8696884019521106E-2</v>
      </c>
      <c r="AR521">
        <f t="shared" si="39"/>
        <v>0.55821248827925374</v>
      </c>
    </row>
    <row r="522" spans="1:44">
      <c r="A522" s="2">
        <v>0.28000000000000003</v>
      </c>
      <c r="B522">
        <v>0.85701013462657505</v>
      </c>
      <c r="C522">
        <v>1.3873417721518899</v>
      </c>
      <c r="D522">
        <v>0.64189688284827895</v>
      </c>
      <c r="E522">
        <v>1.62287221289858</v>
      </c>
      <c r="F522">
        <v>1.66506986027944</v>
      </c>
      <c r="G522">
        <v>0.94183666965257495</v>
      </c>
      <c r="H522">
        <v>1.0061602074975999</v>
      </c>
      <c r="I522">
        <v>0.94763857896648696</v>
      </c>
      <c r="J522">
        <v>0.96150046012667001</v>
      </c>
      <c r="K522">
        <v>1.0059583338068501</v>
      </c>
      <c r="L522">
        <v>0.96722940082355002</v>
      </c>
      <c r="M522">
        <v>0.98725489050275905</v>
      </c>
      <c r="N522">
        <v>1.00591710689456</v>
      </c>
      <c r="O522">
        <v>0.99309658322204697</v>
      </c>
      <c r="P522">
        <v>0.97033497879420705</v>
      </c>
      <c r="Q522">
        <v>0.99713742993496401</v>
      </c>
      <c r="R522">
        <v>0.96755732693085295</v>
      </c>
      <c r="S522">
        <v>0</v>
      </c>
      <c r="T522">
        <v>1</v>
      </c>
      <c r="U522">
        <v>1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f>STANDARDIZE(A522,AVERAGE(A:A), STDEV(A:A))</f>
        <v>-0.14380780246988945</v>
      </c>
      <c r="AB522">
        <f>STANDARDIZE(B522,AVERAGE(B:B), STDEV(B:B))</f>
        <v>-1.8324314280904506</v>
      </c>
      <c r="AC522">
        <f>STANDARDIZE(C522,AVERAGE(C:C), STDEV(C:C))</f>
        <v>-0.16043118058632008</v>
      </c>
      <c r="AD522">
        <f>STANDARDIZE(D522,AVERAGE(D:D), STDEV(D:D))</f>
        <v>-0.62682324858522476</v>
      </c>
      <c r="AE522">
        <f>STANDARDIZE(E522,AVERAGE(E:E), STDEV(E:E))</f>
        <v>0.26501262759218103</v>
      </c>
      <c r="AF522">
        <f>STANDARDIZE(F522,AVERAGE(F:F), STDEV(F:F))</f>
        <v>0.24009172732946713</v>
      </c>
      <c r="AG522">
        <f t="shared" si="37"/>
        <v>-1.85682245763095</v>
      </c>
      <c r="AH522">
        <f t="shared" si="37"/>
        <v>0.23964866225385803</v>
      </c>
      <c r="AI522">
        <f t="shared" si="37"/>
        <v>-1.4802493002693911</v>
      </c>
      <c r="AJ522">
        <f t="shared" si="37"/>
        <v>-1.5012685782460757</v>
      </c>
      <c r="AK522">
        <f t="shared" si="40"/>
        <v>7.5476715162738794E-2</v>
      </c>
      <c r="AL522">
        <f t="shared" si="38"/>
        <v>-0.99838994501314171</v>
      </c>
      <c r="AM522">
        <f t="shared" si="36"/>
        <v>-0.56591043224479465</v>
      </c>
      <c r="AN522">
        <f t="shared" si="36"/>
        <v>0.16242179794528039</v>
      </c>
      <c r="AO522">
        <f t="shared" si="36"/>
        <v>-0.38569867609181635</v>
      </c>
      <c r="AP522">
        <f t="shared" si="36"/>
        <v>-1.2590419272356934</v>
      </c>
      <c r="AQ522">
        <f t="shared" si="39"/>
        <v>-0.27367744202061456</v>
      </c>
      <c r="AR522">
        <f t="shared" si="39"/>
        <v>-1.2391616696138543</v>
      </c>
    </row>
    <row r="523" spans="1:44">
      <c r="A523">
        <v>-1.03</v>
      </c>
      <c r="B523">
        <v>1.41084851094159</v>
      </c>
      <c r="C523">
        <v>0.29092643918396999</v>
      </c>
      <c r="D523">
        <v>2.5277363041231098</v>
      </c>
      <c r="E523">
        <v>0.333601532567049</v>
      </c>
      <c r="F523">
        <v>9.4054054054053999</v>
      </c>
      <c r="G523">
        <v>0.98022392558265503</v>
      </c>
      <c r="H523">
        <v>1.00676177280813</v>
      </c>
      <c r="I523">
        <v>0.98685197706854</v>
      </c>
      <c r="J523">
        <v>0.98410357079648203</v>
      </c>
      <c r="K523">
        <v>1.0969180618182</v>
      </c>
      <c r="L523">
        <v>1.0794809815064501</v>
      </c>
      <c r="M523">
        <v>1.0440304390866499</v>
      </c>
      <c r="N523">
        <v>1.00042355902682</v>
      </c>
      <c r="O523">
        <v>1.0444726476034101</v>
      </c>
      <c r="P523">
        <v>1.02741519062945</v>
      </c>
      <c r="Q523">
        <v>1.17785747168868</v>
      </c>
      <c r="R523">
        <v>1.21014865880935</v>
      </c>
      <c r="S523">
        <v>1</v>
      </c>
      <c r="T523">
        <v>0</v>
      </c>
      <c r="U523">
        <v>1</v>
      </c>
      <c r="V523">
        <v>0</v>
      </c>
      <c r="W523">
        <v>1</v>
      </c>
      <c r="X523">
        <v>0</v>
      </c>
      <c r="Y523">
        <v>0</v>
      </c>
      <c r="Z523">
        <v>1</v>
      </c>
      <c r="AA523">
        <f>STANDARDIZE(A523,AVERAGE(A:A), STDEV(A:A))</f>
        <v>-1.4348198701797223</v>
      </c>
      <c r="AB523">
        <f>STANDARDIZE(B523,AVERAGE(B:B), STDEV(B:B))</f>
        <v>4.0918934922492483</v>
      </c>
      <c r="AC523">
        <f>STANDARDIZE(C523,AVERAGE(C:C), STDEV(C:C))</f>
        <v>-0.93836157868402392</v>
      </c>
      <c r="AD523">
        <f>STANDARDIZE(D523,AVERAGE(D:D), STDEV(D:D))</f>
        <v>1.2642596813375324</v>
      </c>
      <c r="AE523">
        <f>STANDARDIZE(E523,AVERAGE(E:E), STDEV(E:E))</f>
        <v>-0.71123234457738549</v>
      </c>
      <c r="AF523">
        <f>STANDARDIZE(F523,AVERAGE(F:F), STDEV(F:F))</f>
        <v>4.8092913067578378</v>
      </c>
      <c r="AG523">
        <f t="shared" si="37"/>
        <v>-0.69903842798326821</v>
      </c>
      <c r="AH523">
        <f t="shared" si="37"/>
        <v>0.27890172250684597</v>
      </c>
      <c r="AI523">
        <f t="shared" si="37"/>
        <v>-0.4857134448914493</v>
      </c>
      <c r="AJ523">
        <f t="shared" si="37"/>
        <v>-0.69214001135610059</v>
      </c>
      <c r="AK523">
        <f t="shared" si="40"/>
        <v>2.7982935054313631</v>
      </c>
      <c r="AL523">
        <f t="shared" si="38"/>
        <v>1.8362827368266821</v>
      </c>
      <c r="AM523">
        <f t="shared" si="36"/>
        <v>1.5259989449237297</v>
      </c>
      <c r="AN523">
        <f t="shared" si="36"/>
        <v>-0.14539773054081254</v>
      </c>
      <c r="AO523">
        <f t="shared" si="36"/>
        <v>1.1931726550612094</v>
      </c>
      <c r="AP523">
        <f t="shared" si="36"/>
        <v>0.97692448969282453</v>
      </c>
      <c r="AQ523">
        <f t="shared" si="39"/>
        <v>8.1232076021990185</v>
      </c>
      <c r="AR523">
        <f t="shared" si="39"/>
        <v>6.6956646609301265</v>
      </c>
    </row>
    <row r="524" spans="1:44">
      <c r="A524" s="2">
        <v>0.5</v>
      </c>
      <c r="B524">
        <v>1.04955093501679</v>
      </c>
      <c r="C524">
        <v>1.19269911073923</v>
      </c>
      <c r="D524">
        <v>0.74729892829617905</v>
      </c>
      <c r="E524">
        <v>1.04707888606361</v>
      </c>
      <c r="F524">
        <v>1.06366404301493</v>
      </c>
      <c r="G524">
        <v>1.0006114246123401</v>
      </c>
      <c r="H524">
        <v>1.0012245802665301</v>
      </c>
      <c r="I524">
        <v>1.00183675361739</v>
      </c>
      <c r="J524">
        <v>0.99451970471956197</v>
      </c>
      <c r="K524">
        <v>1.00305397135685</v>
      </c>
      <c r="L524">
        <v>0.99755693941160795</v>
      </c>
      <c r="M524">
        <v>1.00229570759543</v>
      </c>
      <c r="N524">
        <v>1.0006124545829</v>
      </c>
      <c r="O524">
        <v>1.00290956819498</v>
      </c>
      <c r="P524">
        <v>1.01507852002321</v>
      </c>
      <c r="Q524">
        <v>1.00296230812619</v>
      </c>
      <c r="R524">
        <v>1.0180854953718099</v>
      </c>
      <c r="S524">
        <v>1</v>
      </c>
      <c r="T524">
        <v>0</v>
      </c>
      <c r="U524">
        <v>0</v>
      </c>
      <c r="V524">
        <v>1</v>
      </c>
      <c r="W524">
        <v>0</v>
      </c>
      <c r="X524">
        <v>1</v>
      </c>
      <c r="Y524">
        <v>0</v>
      </c>
      <c r="Z524">
        <v>1</v>
      </c>
      <c r="AA524">
        <f>STANDARDIZE(A524,AVERAGE(A:A), STDEV(A:A))</f>
        <v>7.3003384473746602E-2</v>
      </c>
      <c r="AB524">
        <f>STANDARDIZE(B524,AVERAGE(B:B), STDEV(B:B))</f>
        <v>0.22714824481597051</v>
      </c>
      <c r="AC524">
        <f>STANDARDIZE(C524,AVERAGE(C:C), STDEV(C:C))</f>
        <v>-0.29853435967053443</v>
      </c>
      <c r="AD524">
        <f>STANDARDIZE(D524,AVERAGE(D:D), STDEV(D:D))</f>
        <v>-0.52112813654290502</v>
      </c>
      <c r="AE524">
        <f>STANDARDIZE(E524,AVERAGE(E:E), STDEV(E:E))</f>
        <v>-0.17098219405914325</v>
      </c>
      <c r="AF524">
        <f>STANDARDIZE(F524,AVERAGE(F:F), STDEV(F:F))</f>
        <v>-0.11492430411908382</v>
      </c>
      <c r="AG524">
        <f t="shared" si="37"/>
        <v>-8.4138503278550408E-2</v>
      </c>
      <c r="AH524">
        <f t="shared" si="37"/>
        <v>-8.240859353567255E-2</v>
      </c>
      <c r="AI524">
        <f t="shared" si="37"/>
        <v>-0.10566738196487005</v>
      </c>
      <c r="AJ524">
        <f t="shared" si="37"/>
        <v>-0.31927135461090855</v>
      </c>
      <c r="AK524">
        <f t="shared" si="40"/>
        <v>-1.1463373784086576E-2</v>
      </c>
      <c r="AL524">
        <f t="shared" si="38"/>
        <v>-0.23253306691835529</v>
      </c>
      <c r="AM524">
        <f t="shared" si="36"/>
        <v>-1.172774090639179E-2</v>
      </c>
      <c r="AN524">
        <f t="shared" si="36"/>
        <v>-0.13481336094841725</v>
      </c>
      <c r="AO524">
        <f t="shared" si="36"/>
        <v>-8.4129436926433043E-2</v>
      </c>
      <c r="AP524">
        <f t="shared" si="36"/>
        <v>0.4936680285591179</v>
      </c>
      <c r="AQ524">
        <f t="shared" si="39"/>
        <v>-3.0332340308768155E-3</v>
      </c>
      <c r="AR524">
        <f t="shared" si="39"/>
        <v>0.41354470812381178</v>
      </c>
    </row>
    <row r="525" spans="1:44">
      <c r="A525">
        <v>-0.32</v>
      </c>
      <c r="B525">
        <v>1.0575342047704399</v>
      </c>
      <c r="C525">
        <v>0.998288322556105</v>
      </c>
      <c r="D525">
        <v>1.4062583578496901</v>
      </c>
      <c r="E525">
        <v>1.0926358854471001</v>
      </c>
      <c r="F525">
        <v>0.98673587081891501</v>
      </c>
      <c r="G525">
        <v>0.96499996185302706</v>
      </c>
      <c r="H525">
        <v>0.99750627237091705</v>
      </c>
      <c r="I525">
        <v>0.96259351478609001</v>
      </c>
      <c r="J525">
        <v>1.0024999618530199</v>
      </c>
      <c r="K525">
        <v>1.0075566557001301</v>
      </c>
      <c r="L525">
        <v>1.01007550890414</v>
      </c>
      <c r="M525">
        <v>1.0179487375112599</v>
      </c>
      <c r="N525">
        <v>1.0025706547608799</v>
      </c>
      <c r="O525">
        <v>1.02056553227969</v>
      </c>
      <c r="P525">
        <v>1.01566585641698</v>
      </c>
      <c r="Q525">
        <v>0.99480517498858501</v>
      </c>
      <c r="R525">
        <v>1.01038965002282</v>
      </c>
      <c r="S525">
        <v>0</v>
      </c>
      <c r="T525">
        <v>1</v>
      </c>
      <c r="U525">
        <v>1</v>
      </c>
      <c r="V525">
        <v>0</v>
      </c>
      <c r="W525">
        <v>0</v>
      </c>
      <c r="X525">
        <v>1</v>
      </c>
      <c r="Y525">
        <v>0</v>
      </c>
      <c r="Z525">
        <v>1</v>
      </c>
      <c r="AA525">
        <f>STANDARDIZE(A525,AVERAGE(A:A), STDEV(A:A))</f>
        <v>-0.7351110395888969</v>
      </c>
      <c r="AB525">
        <f>STANDARDIZE(B525,AVERAGE(B:B), STDEV(B:B))</f>
        <v>0.31254406780321964</v>
      </c>
      <c r="AC525">
        <f>STANDARDIZE(C525,AVERAGE(C:C), STDEV(C:C))</f>
        <v>-0.43647301968215241</v>
      </c>
      <c r="AD525">
        <f>STANDARDIZE(D525,AVERAGE(D:D), STDEV(D:D))</f>
        <v>0.13966350599147617</v>
      </c>
      <c r="AE525">
        <f>STANDARDIZE(E525,AVERAGE(E:E), STDEV(E:E))</f>
        <v>-0.13648610857938367</v>
      </c>
      <c r="AF525">
        <f>STANDARDIZE(F525,AVERAGE(F:F), STDEV(F:F))</f>
        <v>-0.16033579435681161</v>
      </c>
      <c r="AG525">
        <f t="shared" si="37"/>
        <v>-1.1582028471906105</v>
      </c>
      <c r="AH525">
        <f t="shared" si="37"/>
        <v>-0.32503389341718081</v>
      </c>
      <c r="AI525">
        <f t="shared" si="37"/>
        <v>-1.1009600622195916</v>
      </c>
      <c r="AJ525">
        <f t="shared" si="37"/>
        <v>-3.3600319675342404E-2</v>
      </c>
      <c r="AK525">
        <f t="shared" si="40"/>
        <v>0.12332137985581859</v>
      </c>
      <c r="AL525">
        <f t="shared" si="38"/>
        <v>8.3596530013011747E-2</v>
      </c>
      <c r="AM525">
        <f t="shared" si="38"/>
        <v>0.56501208598653374</v>
      </c>
      <c r="AN525">
        <f t="shared" si="38"/>
        <v>-2.5089686925873451E-2</v>
      </c>
      <c r="AO525">
        <f t="shared" si="38"/>
        <v>0.45846750686220944</v>
      </c>
      <c r="AP525">
        <f t="shared" si="38"/>
        <v>0.51667537926237728</v>
      </c>
      <c r="AQ525">
        <f t="shared" si="39"/>
        <v>-0.38204216177452904</v>
      </c>
      <c r="AR525">
        <f t="shared" si="39"/>
        <v>0.16182427014235712</v>
      </c>
    </row>
    <row r="526" spans="1:44">
      <c r="A526">
        <v>-0.43</v>
      </c>
      <c r="B526">
        <v>1.12446880569976</v>
      </c>
      <c r="C526">
        <v>0.932194434660091</v>
      </c>
      <c r="D526">
        <v>1.4484693877551</v>
      </c>
      <c r="E526">
        <v>0.83653435766111806</v>
      </c>
      <c r="F526">
        <v>1.1596139569413499</v>
      </c>
      <c r="G526">
        <v>0.96357966282004703</v>
      </c>
      <c r="H526">
        <v>1.0083945357762401</v>
      </c>
      <c r="I526">
        <v>0.97166846677285501</v>
      </c>
      <c r="J526">
        <v>0.99686185299909102</v>
      </c>
      <c r="K526">
        <v>1.0137858017215</v>
      </c>
      <c r="L526">
        <v>1.01060439284827</v>
      </c>
      <c r="M526">
        <v>1.0530430357919101</v>
      </c>
      <c r="N526">
        <v>0.99944195151566595</v>
      </c>
      <c r="O526">
        <v>1.05245538672185</v>
      </c>
      <c r="P526">
        <v>1.0251716559256401</v>
      </c>
      <c r="Q526">
        <v>1.0063326826533201</v>
      </c>
      <c r="R526">
        <v>1.0316637426878099</v>
      </c>
      <c r="S526">
        <v>1</v>
      </c>
      <c r="T526">
        <v>0</v>
      </c>
      <c r="U526">
        <v>1</v>
      </c>
      <c r="V526">
        <v>0</v>
      </c>
      <c r="W526">
        <v>1</v>
      </c>
      <c r="X526">
        <v>0</v>
      </c>
      <c r="Y526">
        <v>0</v>
      </c>
      <c r="Z526">
        <v>1</v>
      </c>
      <c r="AA526">
        <f>STANDARDIZE(A526,AVERAGE(A:A), STDEV(A:A))</f>
        <v>-0.84351663306071489</v>
      </c>
      <c r="AB526">
        <f>STANDARDIZE(B526,AVERAGE(B:B), STDEV(B:B))</f>
        <v>1.0285333189579946</v>
      </c>
      <c r="AC526">
        <f>STANDARDIZE(C526,AVERAGE(C:C), STDEV(C:C))</f>
        <v>-0.4833680629898654</v>
      </c>
      <c r="AD526">
        <f>STANDARDIZE(D526,AVERAGE(D:D), STDEV(D:D))</f>
        <v>0.18199190214655189</v>
      </c>
      <c r="AE526">
        <f>STANDARDIZE(E526,AVERAGE(E:E), STDEV(E:E))</f>
        <v>-0.33040801549944054</v>
      </c>
      <c r="AF526">
        <f>STANDARDIZE(F526,AVERAGE(F:F), STDEV(F:F))</f>
        <v>-5.8284084350465004E-2</v>
      </c>
      <c r="AG526">
        <f t="shared" si="37"/>
        <v>-1.2010399684660538</v>
      </c>
      <c r="AH526">
        <f t="shared" si="37"/>
        <v>0.38544201338499695</v>
      </c>
      <c r="AI526">
        <f t="shared" si="37"/>
        <v>-0.87079982175324577</v>
      </c>
      <c r="AJ526">
        <f t="shared" si="37"/>
        <v>-0.23542895306968187</v>
      </c>
      <c r="AK526">
        <f t="shared" si="40"/>
        <v>0.30978657436370755</v>
      </c>
      <c r="AL526">
        <f t="shared" si="38"/>
        <v>9.695235858280335E-2</v>
      </c>
      <c r="AM526">
        <f t="shared" si="38"/>
        <v>1.8580703388709674</v>
      </c>
      <c r="AN526">
        <f t="shared" si="38"/>
        <v>-0.20040006573774841</v>
      </c>
      <c r="AO526">
        <f t="shared" si="38"/>
        <v>1.4384954155712701</v>
      </c>
      <c r="AP526">
        <f t="shared" si="38"/>
        <v>0.88903994806897446</v>
      </c>
      <c r="AQ526">
        <f t="shared" si="39"/>
        <v>0.15356615132586868</v>
      </c>
      <c r="AR526">
        <f t="shared" si="39"/>
        <v>0.85767036377418537</v>
      </c>
    </row>
    <row r="527" spans="1:44">
      <c r="A527" s="2">
        <v>0.87</v>
      </c>
      <c r="B527">
        <v>0.79440857261739695</v>
      </c>
      <c r="C527">
        <v>8.5479651162790695</v>
      </c>
      <c r="D527">
        <v>0.68577124345875895</v>
      </c>
      <c r="E527">
        <v>0.790738916256157</v>
      </c>
      <c r="F527">
        <v>1.1910349683172901</v>
      </c>
      <c r="G527">
        <v>0.81581271251267895</v>
      </c>
      <c r="H527">
        <v>1.00265719513485</v>
      </c>
      <c r="I527">
        <v>0.81798048608332297</v>
      </c>
      <c r="J527">
        <v>0.98131245976103598</v>
      </c>
      <c r="K527">
        <v>1.0048035201826999</v>
      </c>
      <c r="L527">
        <v>0.98602621396703904</v>
      </c>
      <c r="M527">
        <v>1.0092551379255099</v>
      </c>
      <c r="N527">
        <v>1.00044092719344</v>
      </c>
      <c r="O527">
        <v>1.00970014596094</v>
      </c>
      <c r="P527">
        <v>0.98266899394053098</v>
      </c>
      <c r="Q527">
        <v>1.0008673225597</v>
      </c>
      <c r="R527">
        <v>0.98352128492770197</v>
      </c>
      <c r="S527">
        <v>1</v>
      </c>
      <c r="T527">
        <v>0</v>
      </c>
      <c r="U527">
        <v>0</v>
      </c>
      <c r="V527">
        <v>1</v>
      </c>
      <c r="W527">
        <v>0</v>
      </c>
      <c r="X527">
        <v>1</v>
      </c>
      <c r="Y527">
        <v>1</v>
      </c>
      <c r="Z527">
        <v>0</v>
      </c>
      <c r="AA527">
        <f>STANDARDIZE(A527,AVERAGE(A:A), STDEV(A:A))</f>
        <v>0.43764038069713451</v>
      </c>
      <c r="AB527">
        <f>STANDARDIZE(B527,AVERAGE(B:B), STDEV(B:B))</f>
        <v>-2.5020708205983802</v>
      </c>
      <c r="AC527">
        <f>STANDARDIZE(C527,AVERAGE(C:C), STDEV(C:C))</f>
        <v>4.9201859917818407</v>
      </c>
      <c r="AD527">
        <f>STANDARDIZE(D527,AVERAGE(D:D), STDEV(D:D))</f>
        <v>-0.58282689689390932</v>
      </c>
      <c r="AE527">
        <f>STANDARDIZE(E527,AVERAGE(E:E), STDEV(E:E))</f>
        <v>-0.36508465098174503</v>
      </c>
      <c r="AF527">
        <f>STANDARDIZE(F527,AVERAGE(F:F), STDEV(F:F))</f>
        <v>-3.9735938585057716E-2</v>
      </c>
      <c r="AG527">
        <f t="shared" si="37"/>
        <v>-5.6577850790628785</v>
      </c>
      <c r="AH527">
        <f t="shared" si="37"/>
        <v>1.1071726491328031E-2</v>
      </c>
      <c r="AI527">
        <f t="shared" si="37"/>
        <v>-4.7686565425246563</v>
      </c>
      <c r="AJ527">
        <f t="shared" si="37"/>
        <v>-0.79205403226816284</v>
      </c>
      <c r="AK527">
        <f t="shared" si="40"/>
        <v>4.0908164945936833E-2</v>
      </c>
      <c r="AL527">
        <f t="shared" si="38"/>
        <v>-0.52371678318021486</v>
      </c>
      <c r="AM527">
        <f t="shared" si="38"/>
        <v>0.24469422119466697</v>
      </c>
      <c r="AN527">
        <f t="shared" si="38"/>
        <v>-0.14442454144910816</v>
      </c>
      <c r="AO527">
        <f t="shared" si="38"/>
        <v>0.12455623578400361</v>
      </c>
      <c r="AP527">
        <f t="shared" si="38"/>
        <v>-0.77588948672494751</v>
      </c>
      <c r="AQ527">
        <f t="shared" si="39"/>
        <v>-0.10037358876081524</v>
      </c>
      <c r="AR527">
        <f t="shared" si="39"/>
        <v>-0.71700272324004233</v>
      </c>
    </row>
    <row r="528" spans="1:44">
      <c r="A528" s="2">
        <v>0.13</v>
      </c>
      <c r="B528">
        <v>1.08774824346567</v>
      </c>
      <c r="C528">
        <v>1.35205128205128</v>
      </c>
      <c r="D528">
        <v>0.727747714125769</v>
      </c>
      <c r="E528">
        <v>1.76495773410912</v>
      </c>
      <c r="F528">
        <v>0.91483378527668902</v>
      </c>
      <c r="G528">
        <v>1.0456232724455701</v>
      </c>
      <c r="H528">
        <v>0.98691099502581403</v>
      </c>
      <c r="I528">
        <v>1.0319371042314001</v>
      </c>
      <c r="J528">
        <v>0.96708862690985897</v>
      </c>
      <c r="K528">
        <v>1.00304720489156</v>
      </c>
      <c r="L528">
        <v>0.97003554410435999</v>
      </c>
      <c r="M528">
        <v>1.0260552363775399</v>
      </c>
      <c r="N528">
        <v>1.0153439640942099</v>
      </c>
      <c r="O528">
        <v>1.04179899108319</v>
      </c>
      <c r="P528">
        <v>1.0155829660756299</v>
      </c>
      <c r="Q528">
        <v>0.99839062337558104</v>
      </c>
      <c r="R528">
        <v>1.01394851058987</v>
      </c>
      <c r="S528">
        <v>0</v>
      </c>
      <c r="T528">
        <v>1</v>
      </c>
      <c r="U528">
        <v>0</v>
      </c>
      <c r="V528">
        <v>1</v>
      </c>
      <c r="W528">
        <v>0</v>
      </c>
      <c r="X528">
        <v>1</v>
      </c>
      <c r="Y528">
        <v>0</v>
      </c>
      <c r="Z528">
        <v>1</v>
      </c>
      <c r="AA528">
        <f>STANDARDIZE(A528,AVERAGE(A:A), STDEV(A:A))</f>
        <v>-0.29163361174964131</v>
      </c>
      <c r="AB528">
        <f>STANDARDIZE(B528,AVERAGE(B:B), STDEV(B:B))</f>
        <v>0.63573904677385051</v>
      </c>
      <c r="AC528">
        <f>STANDARDIZE(C528,AVERAGE(C:C), STDEV(C:C))</f>
        <v>-0.18547054677131836</v>
      </c>
      <c r="AD528">
        <f>STANDARDIZE(D528,AVERAGE(D:D), STDEV(D:D))</f>
        <v>-0.54073371216075516</v>
      </c>
      <c r="AE528">
        <f>STANDARDIZE(E528,AVERAGE(E:E), STDEV(E:E))</f>
        <v>0.37260079958428222</v>
      </c>
      <c r="AF528">
        <f>STANDARDIZE(F528,AVERAGE(F:F), STDEV(F:F))</f>
        <v>-0.20278033401587564</v>
      </c>
      <c r="AG528">
        <f t="shared" si="37"/>
        <v>1.2734474273534171</v>
      </c>
      <c r="AH528">
        <f t="shared" si="37"/>
        <v>-1.0163920098917079</v>
      </c>
      <c r="AI528">
        <f t="shared" si="37"/>
        <v>0.65774204935174763</v>
      </c>
      <c r="AJ528">
        <f t="shared" si="37"/>
        <v>-1.3012277322370935</v>
      </c>
      <c r="AK528">
        <f t="shared" si="40"/>
        <v>-1.1665923260710878E-2</v>
      </c>
      <c r="AL528">
        <f t="shared" si="38"/>
        <v>-0.92752682085000782</v>
      </c>
      <c r="AM528">
        <f t="shared" si="38"/>
        <v>0.86369807700465884</v>
      </c>
      <c r="AN528">
        <f t="shared" si="38"/>
        <v>0.69063613377406741</v>
      </c>
      <c r="AO528">
        <f t="shared" si="38"/>
        <v>1.1110067733426163</v>
      </c>
      <c r="AP528">
        <f t="shared" si="38"/>
        <v>0.51342836924633928</v>
      </c>
      <c r="AQ528">
        <f t="shared" si="39"/>
        <v>-0.21544969286276613</v>
      </c>
      <c r="AR528">
        <f t="shared" si="39"/>
        <v>0.27822966812379341</v>
      </c>
    </row>
    <row r="529" spans="1:44">
      <c r="A529">
        <v>-0.12</v>
      </c>
      <c r="B529">
        <v>1.04963970351647</v>
      </c>
      <c r="C529">
        <v>0.815284904131785</v>
      </c>
      <c r="D529">
        <v>1.1864786927266899</v>
      </c>
      <c r="E529">
        <v>0.91902237926972896</v>
      </c>
      <c r="F529">
        <v>0.85520020146058895</v>
      </c>
      <c r="G529">
        <v>1.01079409304287</v>
      </c>
      <c r="H529">
        <v>0.99922963978735202</v>
      </c>
      <c r="I529">
        <v>1.0100154174904099</v>
      </c>
      <c r="J529">
        <v>1.00698209437676</v>
      </c>
      <c r="K529">
        <v>1.0070312618161501</v>
      </c>
      <c r="L529">
        <v>1.0140624491265</v>
      </c>
      <c r="M529">
        <v>1.0134600217540399</v>
      </c>
      <c r="N529">
        <v>1.0023809311161</v>
      </c>
      <c r="O529">
        <v>1.01587300025476</v>
      </c>
      <c r="P529">
        <v>1.0047847224720201</v>
      </c>
      <c r="Q529">
        <v>1.00400321790641</v>
      </c>
      <c r="R529">
        <v>1.00880709466511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1</v>
      </c>
      <c r="Y529">
        <v>0</v>
      </c>
      <c r="Z529">
        <v>1</v>
      </c>
      <c r="AA529">
        <f>STANDARDIZE(A529,AVERAGE(A:A), STDEV(A:A))</f>
        <v>-0.53800996054922778</v>
      </c>
      <c r="AB529">
        <f>STANDARDIZE(B529,AVERAGE(B:B), STDEV(B:B))</f>
        <v>0.22809778796300617</v>
      </c>
      <c r="AC529">
        <f>STANDARDIZE(C529,AVERAGE(C:C), STDEV(C:C))</f>
        <v>-0.56631790406798344</v>
      </c>
      <c r="AD529">
        <f>STANDARDIZE(D529,AVERAGE(D:D), STDEV(D:D))</f>
        <v>-8.0727248581511091E-2</v>
      </c>
      <c r="AE529">
        <f>STANDARDIZE(E529,AVERAGE(E:E), STDEV(E:E))</f>
        <v>-0.26794749608476387</v>
      </c>
      <c r="AF529">
        <f>STANDARDIZE(F529,AVERAGE(F:F), STDEV(F:F))</f>
        <v>-0.23798265108647193</v>
      </c>
      <c r="AG529">
        <f t="shared" si="37"/>
        <v>0.2229772465301546</v>
      </c>
      <c r="AH529">
        <f t="shared" si="37"/>
        <v>-0.21258152315707307</v>
      </c>
      <c r="AI529">
        <f t="shared" si="37"/>
        <v>0.1017610701584022</v>
      </c>
      <c r="AJ529">
        <f t="shared" si="37"/>
        <v>0.1268475725870423</v>
      </c>
      <c r="AK529">
        <f t="shared" si="40"/>
        <v>0.10759407591503892</v>
      </c>
      <c r="AL529">
        <f t="shared" si="38"/>
        <v>0.1842781459305502</v>
      </c>
      <c r="AM529">
        <f t="shared" si="38"/>
        <v>0.39962422416608712</v>
      </c>
      <c r="AN529">
        <f t="shared" si="38"/>
        <v>-3.5720456746184147E-2</v>
      </c>
      <c r="AO529">
        <f t="shared" si="38"/>
        <v>0.31425824572294841</v>
      </c>
      <c r="AP529">
        <f t="shared" si="38"/>
        <v>9.0435719373634607E-2</v>
      </c>
      <c r="AQ529">
        <f t="shared" si="39"/>
        <v>4.5331073995470567E-2</v>
      </c>
      <c r="AR529">
        <f t="shared" si="39"/>
        <v>0.1100610771846209</v>
      </c>
    </row>
    <row r="530" spans="1:44">
      <c r="A530">
        <v>-0.75</v>
      </c>
      <c r="B530">
        <v>1.4316831180201099</v>
      </c>
      <c r="C530">
        <v>21.395635673624199</v>
      </c>
      <c r="D530">
        <v>1.7625418060200599</v>
      </c>
      <c r="E530">
        <v>1.3</v>
      </c>
      <c r="F530">
        <v>0.77181208053691197</v>
      </c>
      <c r="G530">
        <v>1.2050000031789101</v>
      </c>
      <c r="H530">
        <v>1.06382981241783</v>
      </c>
      <c r="I530">
        <v>1.2819149273453101</v>
      </c>
      <c r="J530">
        <v>1.0217391097778401</v>
      </c>
      <c r="K530">
        <v>1.0241187602339701</v>
      </c>
      <c r="L530">
        <v>1.04638219038825</v>
      </c>
      <c r="M530">
        <v>1.0112570250728601</v>
      </c>
      <c r="N530">
        <v>1.01330792619358</v>
      </c>
      <c r="O530">
        <v>1.0247147589252801</v>
      </c>
      <c r="P530">
        <v>1.0193799194625699</v>
      </c>
      <c r="Q530">
        <v>1.00194169939019</v>
      </c>
      <c r="R530">
        <v>1.0213592488305601</v>
      </c>
      <c r="S530">
        <v>1</v>
      </c>
      <c r="T530">
        <v>0</v>
      </c>
      <c r="U530">
        <v>1</v>
      </c>
      <c r="V530">
        <v>0</v>
      </c>
      <c r="W530">
        <v>1</v>
      </c>
      <c r="X530">
        <v>0</v>
      </c>
      <c r="Y530">
        <v>0</v>
      </c>
      <c r="Z530">
        <v>1</v>
      </c>
      <c r="AA530">
        <f>STANDARDIZE(A530,AVERAGE(A:A), STDEV(A:A))</f>
        <v>-1.1588783595241856</v>
      </c>
      <c r="AB530">
        <f>STANDARDIZE(B530,AVERAGE(B:B), STDEV(B:B))</f>
        <v>4.3147581170194105</v>
      </c>
      <c r="AC530">
        <f>STANDARDIZE(C530,AVERAGE(C:C), STDEV(C:C))</f>
        <v>14.035886192953763</v>
      </c>
      <c r="AD530">
        <f>STANDARDIZE(D530,AVERAGE(D:D), STDEV(D:D))</f>
        <v>0.49693758746843553</v>
      </c>
      <c r="AE530">
        <f>STANDARDIZE(E530,AVERAGE(E:E), STDEV(E:E))</f>
        <v>2.0531480767026038E-2</v>
      </c>
      <c r="AF530">
        <f>STANDARDIZE(F530,AVERAGE(F:F), STDEV(F:F))</f>
        <v>-0.28720751541340811</v>
      </c>
      <c r="AG530">
        <f t="shared" si="37"/>
        <v>6.0803508923111167</v>
      </c>
      <c r="AH530">
        <f t="shared" si="37"/>
        <v>4.0026789385597361</v>
      </c>
      <c r="AI530">
        <f t="shared" si="37"/>
        <v>6.9977156341223079</v>
      </c>
      <c r="AJ530">
        <f t="shared" si="37"/>
        <v>0.65510772657533112</v>
      </c>
      <c r="AK530">
        <f t="shared" si="40"/>
        <v>0.61909656842384786</v>
      </c>
      <c r="AL530">
        <f t="shared" si="38"/>
        <v>1.0004438255713568</v>
      </c>
      <c r="AM530">
        <f t="shared" si="38"/>
        <v>0.31845425698520041</v>
      </c>
      <c r="AN530">
        <f t="shared" si="38"/>
        <v>0.5765509848610868</v>
      </c>
      <c r="AO530">
        <f t="shared" si="38"/>
        <v>0.5859800961596251</v>
      </c>
      <c r="AP530">
        <f t="shared" si="38"/>
        <v>0.66216398158684731</v>
      </c>
      <c r="AQ530">
        <f t="shared" si="39"/>
        <v>-5.0454284558288473E-2</v>
      </c>
      <c r="AR530">
        <f t="shared" si="39"/>
        <v>0.52062464763793492</v>
      </c>
    </row>
    <row r="531" spans="1:44">
      <c r="A531" s="2">
        <v>0.1</v>
      </c>
      <c r="B531">
        <v>1.07005506629151</v>
      </c>
      <c r="C531">
        <v>0.75147973895886999</v>
      </c>
      <c r="D531">
        <v>1.20806722689075</v>
      </c>
      <c r="E531">
        <v>0.93355965082444203</v>
      </c>
      <c r="F531">
        <v>1.2041082715031599</v>
      </c>
      <c r="G531">
        <v>1.0155864078016199</v>
      </c>
      <c r="H531">
        <v>0.99100598141840801</v>
      </c>
      <c r="I531">
        <v>1.0064522047786399</v>
      </c>
      <c r="J531">
        <v>1.01488242867719</v>
      </c>
      <c r="K531">
        <v>1.00921195698051</v>
      </c>
      <c r="L531">
        <v>1.0242314819504501</v>
      </c>
      <c r="M531">
        <v>1.00624687905876</v>
      </c>
      <c r="N531">
        <v>0.99718679008609501</v>
      </c>
      <c r="O531">
        <v>1.00341609536275</v>
      </c>
      <c r="P531">
        <v>1.0088181135707901</v>
      </c>
      <c r="Q531">
        <v>1.0019295464512099</v>
      </c>
      <c r="R531">
        <v>1.01076467498175</v>
      </c>
      <c r="S531">
        <v>1</v>
      </c>
      <c r="T531">
        <v>0</v>
      </c>
      <c r="U531">
        <v>1</v>
      </c>
      <c r="V531">
        <v>0</v>
      </c>
      <c r="W531">
        <v>1</v>
      </c>
      <c r="X531">
        <v>0</v>
      </c>
      <c r="Y531">
        <v>0</v>
      </c>
      <c r="Z531">
        <v>1</v>
      </c>
      <c r="AA531">
        <f>STANDARDIZE(A531,AVERAGE(A:A), STDEV(A:A))</f>
        <v>-0.32119877360559168</v>
      </c>
      <c r="AB531">
        <f>STANDARDIZE(B531,AVERAGE(B:B), STDEV(B:B))</f>
        <v>0.44647782014978332</v>
      </c>
      <c r="AC531">
        <f>STANDARDIZE(C531,AVERAGE(C:C), STDEV(C:C))</f>
        <v>-0.61158904909045808</v>
      </c>
      <c r="AD531">
        <f>STANDARDIZE(D531,AVERAGE(D:D), STDEV(D:D))</f>
        <v>-5.9078688275082697E-2</v>
      </c>
      <c r="AE531">
        <f>STANDARDIZE(E531,AVERAGE(E:E), STDEV(E:E))</f>
        <v>-0.25693977018138503</v>
      </c>
      <c r="AF531">
        <f>STANDARDIZE(F531,AVERAGE(F:F), STDEV(F:F))</f>
        <v>-3.2018633428147487E-2</v>
      </c>
      <c r="AG531">
        <f t="shared" si="37"/>
        <v>0.3675165046326781</v>
      </c>
      <c r="AH531">
        <f t="shared" si="37"/>
        <v>-0.74918785966895918</v>
      </c>
      <c r="AI531">
        <f t="shared" si="37"/>
        <v>1.1390355716081128E-2</v>
      </c>
      <c r="AJ531">
        <f t="shared" si="37"/>
        <v>0.40965759213873709</v>
      </c>
      <c r="AK531">
        <f t="shared" si="40"/>
        <v>0.17287168324513019</v>
      </c>
      <c r="AL531">
        <f t="shared" si="38"/>
        <v>0.44107523842062529</v>
      </c>
      <c r="AM531">
        <f t="shared" si="38"/>
        <v>0.13385416611345402</v>
      </c>
      <c r="AN531">
        <f t="shared" si="38"/>
        <v>-0.32676334582984062</v>
      </c>
      <c r="AO531">
        <f t="shared" si="38"/>
        <v>-6.8563020283349346E-2</v>
      </c>
      <c r="AP531">
        <f t="shared" si="38"/>
        <v>0.24843315409268063</v>
      </c>
      <c r="AQ531">
        <f t="shared" si="39"/>
        <v>-5.1018952597176752E-2</v>
      </c>
      <c r="AR531">
        <f t="shared" si="39"/>
        <v>0.17409081691336764</v>
      </c>
    </row>
    <row r="532" spans="1:44">
      <c r="A532" s="2">
        <v>0.32</v>
      </c>
      <c r="B532">
        <v>1.06211180222334</v>
      </c>
      <c r="C532">
        <v>1.292919219262</v>
      </c>
      <c r="D532">
        <v>0.96974302293451198</v>
      </c>
      <c r="E532">
        <v>0.57068516912402401</v>
      </c>
      <c r="F532">
        <v>0.88229565217391304</v>
      </c>
      <c r="G532">
        <v>0.99418606112535002</v>
      </c>
      <c r="H532">
        <v>1</v>
      </c>
      <c r="I532">
        <v>0.99418606112535002</v>
      </c>
      <c r="J532">
        <v>1.0038909910954199</v>
      </c>
      <c r="K532">
        <v>1</v>
      </c>
      <c r="L532">
        <v>1.0038909910954199</v>
      </c>
      <c r="M532">
        <v>1.00194936238412</v>
      </c>
      <c r="N532">
        <v>1.00195309516857</v>
      </c>
      <c r="O532">
        <v>1.00390626484295</v>
      </c>
      <c r="P532">
        <v>1.01992031842235</v>
      </c>
      <c r="Q532">
        <v>0.99405942104830602</v>
      </c>
      <c r="R532">
        <v>1.0138614012463201</v>
      </c>
      <c r="S532">
        <v>1</v>
      </c>
      <c r="T532">
        <v>0</v>
      </c>
      <c r="U532">
        <v>1</v>
      </c>
      <c r="V532">
        <v>0</v>
      </c>
      <c r="W532">
        <v>1</v>
      </c>
      <c r="X532">
        <v>0</v>
      </c>
      <c r="Y532">
        <v>0</v>
      </c>
      <c r="Z532">
        <v>1</v>
      </c>
      <c r="AA532">
        <f>STANDARDIZE(A532,AVERAGE(A:A), STDEV(A:A))</f>
        <v>-0.10438758666195562</v>
      </c>
      <c r="AB532">
        <f>STANDARDIZE(B532,AVERAGE(B:B), STDEV(B:B))</f>
        <v>0.36150993189869463</v>
      </c>
      <c r="AC532">
        <f>STANDARDIZE(C532,AVERAGE(C:C), STDEV(C:C))</f>
        <v>-0.22742602455680544</v>
      </c>
      <c r="AD532">
        <f>STANDARDIZE(D532,AVERAGE(D:D), STDEV(D:D))</f>
        <v>-0.29806554410419855</v>
      </c>
      <c r="AE532">
        <f>STANDARDIZE(E532,AVERAGE(E:E), STDEV(E:E))</f>
        <v>-0.53171092079622362</v>
      </c>
      <c r="AF532">
        <f>STANDARDIZE(F532,AVERAGE(F:F), STDEV(F:F))</f>
        <v>-0.22198792821147958</v>
      </c>
      <c r="AG532">
        <f t="shared" si="37"/>
        <v>-0.27793154864413855</v>
      </c>
      <c r="AH532">
        <f t="shared" si="37"/>
        <v>-0.16231433634583009</v>
      </c>
      <c r="AI532">
        <f t="shared" si="37"/>
        <v>-0.29970534781527686</v>
      </c>
      <c r="AJ532">
        <f t="shared" si="37"/>
        <v>1.6194662698846965E-2</v>
      </c>
      <c r="AK532">
        <f t="shared" si="40"/>
        <v>-0.10288190228268924</v>
      </c>
      <c r="AL532">
        <f t="shared" si="38"/>
        <v>-7.2580189959015703E-2</v>
      </c>
      <c r="AM532">
        <f t="shared" si="38"/>
        <v>-2.4488917387251865E-2</v>
      </c>
      <c r="AN532">
        <f t="shared" si="38"/>
        <v>-5.9693354190377391E-2</v>
      </c>
      <c r="AO532">
        <f t="shared" si="38"/>
        <v>-5.3499302402018931E-2</v>
      </c>
      <c r="AP532">
        <f t="shared" si="38"/>
        <v>0.68333268238457867</v>
      </c>
      <c r="AQ532">
        <f t="shared" si="39"/>
        <v>-0.4166924974375224</v>
      </c>
      <c r="AR532">
        <f t="shared" si="39"/>
        <v>0.27538044219521546</v>
      </c>
    </row>
    <row r="533" spans="1:44">
      <c r="A533">
        <v>-0.09</v>
      </c>
      <c r="B533">
        <v>0.87390030998611701</v>
      </c>
      <c r="C533">
        <v>1.05592622728505</v>
      </c>
      <c r="D533">
        <v>1.48693337635102</v>
      </c>
      <c r="E533">
        <v>1.52571991139552</v>
      </c>
      <c r="F533">
        <v>0.86732842352438899</v>
      </c>
      <c r="G533">
        <v>0.98026314509872503</v>
      </c>
      <c r="H533">
        <v>0.99346402743639906</v>
      </c>
      <c r="I533">
        <v>0.97385617207725095</v>
      </c>
      <c r="J533">
        <v>0.93292686259867097</v>
      </c>
      <c r="K533">
        <v>1.0092307457556999</v>
      </c>
      <c r="L533">
        <v>0.94153847327599105</v>
      </c>
      <c r="M533">
        <v>0.99085368158418796</v>
      </c>
      <c r="N533">
        <v>1.00305805724122</v>
      </c>
      <c r="O533">
        <v>0.99388376886014795</v>
      </c>
      <c r="P533">
        <v>0.98493975938223</v>
      </c>
      <c r="Q533">
        <v>1</v>
      </c>
      <c r="R533">
        <v>0.98493975938223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1</v>
      </c>
      <c r="Y533">
        <v>1</v>
      </c>
      <c r="Z533">
        <v>0</v>
      </c>
      <c r="AA533">
        <f>STANDARDIZE(A533,AVERAGE(A:A), STDEV(A:A))</f>
        <v>-0.50844479869327741</v>
      </c>
      <c r="AB533">
        <f>STANDARDIZE(B533,AVERAGE(B:B), STDEV(B:B))</f>
        <v>-1.6517597898099576</v>
      </c>
      <c r="AC533">
        <f>STANDARDIZE(C533,AVERAGE(C:C), STDEV(C:C))</f>
        <v>-0.39557767936441746</v>
      </c>
      <c r="AD533">
        <f>STANDARDIZE(D533,AVERAGE(D:D), STDEV(D:D))</f>
        <v>0.2205628384786158</v>
      </c>
      <c r="AE533">
        <f>STANDARDIZE(E533,AVERAGE(E:E), STDEV(E:E))</f>
        <v>0.19144821065168627</v>
      </c>
      <c r="AF533">
        <f>STANDARDIZE(F533,AVERAGE(F:F), STDEV(F:F))</f>
        <v>-0.23082323702359914</v>
      </c>
      <c r="AG533">
        <f t="shared" si="37"/>
        <v>-0.69785554245899262</v>
      </c>
      <c r="AH533">
        <f t="shared" si="37"/>
        <v>-0.58879658251268596</v>
      </c>
      <c r="AI533">
        <f t="shared" si="37"/>
        <v>-0.81531492445972709</v>
      </c>
      <c r="AJ533">
        <f t="shared" si="37"/>
        <v>-2.5241239876830934</v>
      </c>
      <c r="AK533">
        <f t="shared" si="40"/>
        <v>0.17343411228569713</v>
      </c>
      <c r="AL533">
        <f t="shared" si="38"/>
        <v>-1.6471591654298794</v>
      </c>
      <c r="AM533">
        <f t="shared" si="38"/>
        <v>-0.43331206908520675</v>
      </c>
      <c r="AN533">
        <f t="shared" si="38"/>
        <v>2.2208972891602265E-3</v>
      </c>
      <c r="AO533">
        <f t="shared" si="38"/>
        <v>-0.36150716101064367</v>
      </c>
      <c r="AP533">
        <f t="shared" si="38"/>
        <v>-0.6869382529240603</v>
      </c>
      <c r="AQ533">
        <f t="shared" si="39"/>
        <v>-0.14067242755803222</v>
      </c>
      <c r="AR533">
        <f t="shared" si="39"/>
        <v>-0.67060638927444827</v>
      </c>
    </row>
    <row r="534" spans="1:44">
      <c r="A534" s="2">
        <v>0.2</v>
      </c>
      <c r="B534">
        <v>1.2249322193452901</v>
      </c>
      <c r="C534">
        <v>1.6368894601542401</v>
      </c>
      <c r="D534">
        <v>1.7717050953600899</v>
      </c>
      <c r="E534">
        <v>0.84244604316546701</v>
      </c>
      <c r="F534">
        <v>1.34646432030997</v>
      </c>
      <c r="G534">
        <v>1.1740259938425801</v>
      </c>
      <c r="H534">
        <v>1.0294117227070101</v>
      </c>
      <c r="I534">
        <v>1.2085561208243001</v>
      </c>
      <c r="J534">
        <v>0.93266840271865203</v>
      </c>
      <c r="K534">
        <v>1.0075376694173701</v>
      </c>
      <c r="L534">
        <v>0.93969854881437198</v>
      </c>
      <c r="M534">
        <v>1.0446194443838099</v>
      </c>
      <c r="N534">
        <v>0.99738213908845297</v>
      </c>
      <c r="O534">
        <v>1.04188477597292</v>
      </c>
      <c r="P534">
        <v>0.98963736458565299</v>
      </c>
      <c r="Q534">
        <v>1</v>
      </c>
      <c r="R534">
        <v>0.98963736458565299</v>
      </c>
      <c r="S534">
        <v>0</v>
      </c>
      <c r="T534">
        <v>1</v>
      </c>
      <c r="U534">
        <v>0</v>
      </c>
      <c r="V534">
        <v>1</v>
      </c>
      <c r="W534">
        <v>0</v>
      </c>
      <c r="X534">
        <v>1</v>
      </c>
      <c r="Y534">
        <v>0</v>
      </c>
      <c r="Z534">
        <v>1</v>
      </c>
      <c r="AA534">
        <f>STANDARDIZE(A534,AVERAGE(A:A), STDEV(A:A))</f>
        <v>-0.22264823408575712</v>
      </c>
      <c r="AB534">
        <f>STANDARDIZE(B534,AVERAGE(B:B), STDEV(B:B))</f>
        <v>2.1031751828942715</v>
      </c>
      <c r="AC534">
        <f>STANDARDIZE(C534,AVERAGE(C:C), STDEV(C:C))</f>
        <v>1.6628302653969453E-2</v>
      </c>
      <c r="AD534">
        <f>STANDARDIZE(D534,AVERAGE(D:D), STDEV(D:D))</f>
        <v>0.50612635500472969</v>
      </c>
      <c r="AE534">
        <f>STANDARDIZE(E534,AVERAGE(E:E), STDEV(E:E))</f>
        <v>-0.32593164499112781</v>
      </c>
      <c r="AF534">
        <f>STANDARDIZE(F534,AVERAGE(F:F), STDEV(F:F))</f>
        <v>5.2015604434673256E-2</v>
      </c>
      <c r="AG534">
        <f t="shared" si="37"/>
        <v>5.1461550902178397</v>
      </c>
      <c r="AH534">
        <f t="shared" si="37"/>
        <v>1.7568457338138883</v>
      </c>
      <c r="AI534">
        <f t="shared" si="37"/>
        <v>5.137179008273046</v>
      </c>
      <c r="AJ534">
        <f t="shared" si="37"/>
        <v>-2.5333761333445124</v>
      </c>
      <c r="AK534">
        <f t="shared" si="40"/>
        <v>0.12275303856221652</v>
      </c>
      <c r="AL534">
        <f t="shared" si="38"/>
        <v>-1.6936225076498337</v>
      </c>
      <c r="AM534">
        <f t="shared" si="38"/>
        <v>1.5477009933418144</v>
      </c>
      <c r="AN534">
        <f t="shared" si="38"/>
        <v>-0.31581737079808159</v>
      </c>
      <c r="AO534">
        <f t="shared" si="38"/>
        <v>1.1136430847197474</v>
      </c>
      <c r="AP534">
        <f t="shared" si="38"/>
        <v>-0.50292198639091468</v>
      </c>
      <c r="AQ534">
        <f t="shared" si="39"/>
        <v>-0.14067242755803222</v>
      </c>
      <c r="AR534">
        <f t="shared" si="39"/>
        <v>-0.51695423208488145</v>
      </c>
    </row>
    <row r="535" spans="1:44">
      <c r="A535" s="2">
        <v>0.09</v>
      </c>
      <c r="B535">
        <v>1.06965549735342</v>
      </c>
      <c r="C535">
        <v>1.0437153332706499</v>
      </c>
      <c r="D535">
        <v>0.61861006106426197</v>
      </c>
      <c r="E535">
        <v>2.4307322589765299</v>
      </c>
      <c r="F535">
        <v>1.21462912087912</v>
      </c>
      <c r="G535">
        <v>1.00767892567899</v>
      </c>
      <c r="H535">
        <v>1.0038542611318799</v>
      </c>
      <c r="I535">
        <v>1.01156278339565</v>
      </c>
      <c r="J535">
        <v>0.96094274039220295</v>
      </c>
      <c r="K535">
        <v>1.0136518771331</v>
      </c>
      <c r="L535">
        <v>0.974061412615987</v>
      </c>
      <c r="M535">
        <v>1.03643433798448</v>
      </c>
      <c r="N535">
        <v>1.01984126896752</v>
      </c>
      <c r="O535">
        <v>1.0569985104516</v>
      </c>
      <c r="P535">
        <v>1.0146412877791799</v>
      </c>
      <c r="Q535">
        <v>1.0036737691225299</v>
      </c>
      <c r="R535">
        <v>1.01836884561267</v>
      </c>
      <c r="S535">
        <v>1</v>
      </c>
      <c r="T535">
        <v>0</v>
      </c>
      <c r="U535">
        <v>1</v>
      </c>
      <c r="V535">
        <v>0</v>
      </c>
      <c r="W535">
        <v>1</v>
      </c>
      <c r="X535">
        <v>0</v>
      </c>
      <c r="Y535">
        <v>0</v>
      </c>
      <c r="Z535">
        <v>1</v>
      </c>
      <c r="AA535">
        <f>STANDARDIZE(A535,AVERAGE(A:A), STDEV(A:A))</f>
        <v>-0.33105382755757512</v>
      </c>
      <c r="AB535">
        <f>STANDARDIZE(B535,AVERAGE(B:B), STDEV(B:B))</f>
        <v>0.4422036919590458</v>
      </c>
      <c r="AC535">
        <f>STANDARDIZE(C535,AVERAGE(C:C), STDEV(C:C))</f>
        <v>-0.40424157283263212</v>
      </c>
      <c r="AD535">
        <f>STANDARDIZE(D535,AVERAGE(D:D), STDEV(D:D))</f>
        <v>-0.65017481853922354</v>
      </c>
      <c r="AE535">
        <f>STANDARDIZE(E535,AVERAGE(E:E), STDEV(E:E))</f>
        <v>0.87673002738403061</v>
      </c>
      <c r="AF535">
        <f>STANDARDIZE(F535,AVERAGE(F:F), STDEV(F:F))</f>
        <v>-2.5808067973509458E-2</v>
      </c>
      <c r="AG535">
        <f t="shared" si="37"/>
        <v>0.12902181949600122</v>
      </c>
      <c r="AH535">
        <f t="shared" si="37"/>
        <v>8.9182120966734335E-2</v>
      </c>
      <c r="AI535">
        <f t="shared" si="37"/>
        <v>0.14100558730393434</v>
      </c>
      <c r="AJ535">
        <f t="shared" si="37"/>
        <v>-1.5212333953045651</v>
      </c>
      <c r="AK535">
        <f t="shared" si="40"/>
        <v>0.30577763407883946</v>
      </c>
      <c r="AL535">
        <f t="shared" si="38"/>
        <v>-0.82586215456057632</v>
      </c>
      <c r="AM535">
        <f t="shared" si="38"/>
        <v>1.2461186879840722</v>
      </c>
      <c r="AN535">
        <f t="shared" si="38"/>
        <v>0.94263325819887667</v>
      </c>
      <c r="AO535">
        <f t="shared" si="38"/>
        <v>1.5781131129787278</v>
      </c>
      <c r="AP535">
        <f t="shared" si="38"/>
        <v>0.47654061114743584</v>
      </c>
      <c r="AQ535">
        <f t="shared" si="39"/>
        <v>3.0023731548256223E-2</v>
      </c>
      <c r="AR535">
        <f t="shared" si="39"/>
        <v>0.42281270189149095</v>
      </c>
    </row>
    <row r="536" spans="1:44">
      <c r="A536" s="2">
        <v>0.28999999999999998</v>
      </c>
      <c r="B536">
        <v>1.0533751596618399</v>
      </c>
      <c r="C536">
        <v>1.8036253776435001</v>
      </c>
      <c r="D536">
        <v>1.4107618540223701</v>
      </c>
      <c r="E536">
        <v>0.85805714285714196</v>
      </c>
      <c r="F536">
        <v>0.75902151283830599</v>
      </c>
      <c r="G536">
        <v>0.99584448218001798</v>
      </c>
      <c r="H536">
        <v>1.0008912293354899</v>
      </c>
      <c r="I536">
        <v>0.99673200799613104</v>
      </c>
      <c r="J536">
        <v>1.0129401237165001</v>
      </c>
      <c r="K536">
        <v>1.00483821738399</v>
      </c>
      <c r="L536">
        <v>1.0178409482320001</v>
      </c>
      <c r="M536">
        <v>1.00090795334339</v>
      </c>
      <c r="N536">
        <v>0.99879078254796805</v>
      </c>
      <c r="O536">
        <v>0.99969763797833</v>
      </c>
      <c r="P536">
        <v>1.01069362339485</v>
      </c>
      <c r="Q536">
        <v>0.99908428629933199</v>
      </c>
      <c r="R536">
        <v>1.0097681173967299</v>
      </c>
      <c r="S536">
        <v>0</v>
      </c>
      <c r="T536">
        <v>1</v>
      </c>
      <c r="U536">
        <v>1</v>
      </c>
      <c r="V536">
        <v>0</v>
      </c>
      <c r="W536">
        <v>1</v>
      </c>
      <c r="X536">
        <v>0</v>
      </c>
      <c r="Y536">
        <v>0</v>
      </c>
      <c r="Z536">
        <v>1</v>
      </c>
      <c r="AA536">
        <f>STANDARDIZE(A536,AVERAGE(A:A), STDEV(A:A))</f>
        <v>-0.13395274851790603</v>
      </c>
      <c r="AB536">
        <f>STANDARDIZE(B536,AVERAGE(B:B), STDEV(B:B))</f>
        <v>0.26805539450897092</v>
      </c>
      <c r="AC536">
        <f>STANDARDIZE(C536,AVERAGE(C:C), STDEV(C:C))</f>
        <v>0.1349310432025651</v>
      </c>
      <c r="AD536">
        <f>STANDARDIZE(D536,AVERAGE(D:D), STDEV(D:D))</f>
        <v>0.1441795239732036</v>
      </c>
      <c r="AE536">
        <f>STANDARDIZE(E536,AVERAGE(E:E), STDEV(E:E))</f>
        <v>-0.31411080874895358</v>
      </c>
      <c r="AF536">
        <f>STANDARDIZE(F536,AVERAGE(F:F), STDEV(F:F))</f>
        <v>-0.29475791890798547</v>
      </c>
      <c r="AG536">
        <f t="shared" si="37"/>
        <v>-0.22791251589474501</v>
      </c>
      <c r="AH536">
        <f t="shared" si="37"/>
        <v>-0.10416025366710473</v>
      </c>
      <c r="AI536">
        <f t="shared" si="37"/>
        <v>-0.23513467627364293</v>
      </c>
      <c r="AJ536">
        <f t="shared" si="37"/>
        <v>0.34012847058268197</v>
      </c>
      <c r="AK536">
        <f t="shared" si="40"/>
        <v>4.1946801761520651E-2</v>
      </c>
      <c r="AL536">
        <f t="shared" si="38"/>
        <v>0.27969602893546169</v>
      </c>
      <c r="AM536">
        <f t="shared" si="38"/>
        <v>-6.2859895600738222E-2</v>
      </c>
      <c r="AN536">
        <f t="shared" si="38"/>
        <v>-0.23688696444643356</v>
      </c>
      <c r="AO536">
        <f t="shared" si="38"/>
        <v>-0.18283735855875702</v>
      </c>
      <c r="AP536">
        <f t="shared" si="38"/>
        <v>0.32190129386276262</v>
      </c>
      <c r="AQ536">
        <f t="shared" si="39"/>
        <v>-0.18321968796872271</v>
      </c>
      <c r="AR536">
        <f t="shared" si="39"/>
        <v>0.1414947991402275</v>
      </c>
    </row>
    <row r="537" spans="1:44">
      <c r="A537">
        <v>-0.66</v>
      </c>
      <c r="B537">
        <v>1.0984615619365901</v>
      </c>
      <c r="C537">
        <v>0.97820185901126899</v>
      </c>
      <c r="D537">
        <v>1.0608202443280901</v>
      </c>
      <c r="E537">
        <v>1.0104038088520499</v>
      </c>
      <c r="F537">
        <v>0.79370188943316999</v>
      </c>
      <c r="G537">
        <v>1.0182544028687901</v>
      </c>
      <c r="H537">
        <v>0.98649410439304097</v>
      </c>
      <c r="I537">
        <v>1.0045019652023099</v>
      </c>
      <c r="J537">
        <v>0.93872161496505901</v>
      </c>
      <c r="K537">
        <v>1.01013876928378</v>
      </c>
      <c r="L537">
        <v>0.94823909684089502</v>
      </c>
      <c r="M537">
        <v>1.02684930252702</v>
      </c>
      <c r="N537">
        <v>1</v>
      </c>
      <c r="O537">
        <v>1.02684930252702</v>
      </c>
      <c r="P537">
        <v>1.03693179570692</v>
      </c>
      <c r="Q537">
        <v>1.0017074950009399</v>
      </c>
      <c r="R537">
        <v>1.03870235156441</v>
      </c>
      <c r="S537">
        <v>0</v>
      </c>
      <c r="T537">
        <v>1</v>
      </c>
      <c r="U537">
        <v>0</v>
      </c>
      <c r="V537">
        <v>1</v>
      </c>
      <c r="W537">
        <v>0</v>
      </c>
      <c r="X537">
        <v>1</v>
      </c>
      <c r="Y537">
        <v>0</v>
      </c>
      <c r="Z537">
        <v>1</v>
      </c>
      <c r="AA537">
        <f>STANDARDIZE(A537,AVERAGE(A:A), STDEV(A:A))</f>
        <v>-1.0701828739563346</v>
      </c>
      <c r="AB537">
        <f>STANDARDIZE(B537,AVERAGE(B:B), STDEV(B:B))</f>
        <v>0.75033778588453093</v>
      </c>
      <c r="AC537">
        <f>STANDARDIZE(C537,AVERAGE(C:C), STDEV(C:C))</f>
        <v>-0.45072480010874599</v>
      </c>
      <c r="AD537">
        <f>STANDARDIZE(D537,AVERAGE(D:D), STDEV(D:D))</f>
        <v>-0.20673508577399757</v>
      </c>
      <c r="AE537">
        <f>STANDARDIZE(E537,AVERAGE(E:E), STDEV(E:E))</f>
        <v>-0.19875282460083005</v>
      </c>
      <c r="AF537">
        <f>STANDARDIZE(F537,AVERAGE(F:F), STDEV(F:F))</f>
        <v>-0.2742857363743158</v>
      </c>
      <c r="AG537">
        <f t="shared" si="37"/>
        <v>0.4479849310702122</v>
      </c>
      <c r="AH537">
        <f t="shared" si="37"/>
        <v>-1.0435947638416145</v>
      </c>
      <c r="AI537">
        <f t="shared" si="37"/>
        <v>-3.8071901550924943E-2</v>
      </c>
      <c r="AJ537">
        <f t="shared" si="37"/>
        <v>-2.3166879517236745</v>
      </c>
      <c r="AK537">
        <f t="shared" si="40"/>
        <v>0.20061517100551693</v>
      </c>
      <c r="AL537">
        <f t="shared" si="38"/>
        <v>-1.4779493025916721</v>
      </c>
      <c r="AM537">
        <f t="shared" si="38"/>
        <v>0.89295564413736628</v>
      </c>
      <c r="AN537">
        <f t="shared" si="38"/>
        <v>-0.16913097962878301</v>
      </c>
      <c r="AO537">
        <f t="shared" si="38"/>
        <v>0.65157814728449548</v>
      </c>
      <c r="AP537">
        <f t="shared" si="38"/>
        <v>1.3497123380948897</v>
      </c>
      <c r="AQ537">
        <f t="shared" si="39"/>
        <v>-6.1336239400155312E-2</v>
      </c>
      <c r="AR537">
        <f t="shared" si="39"/>
        <v>1.0878935074123928</v>
      </c>
    </row>
    <row r="538" spans="1:44">
      <c r="A538">
        <v>-1.87</v>
      </c>
      <c r="B538">
        <v>1.05051164118025</v>
      </c>
      <c r="C538">
        <v>0.54116426811875995</v>
      </c>
      <c r="D538">
        <v>1.6139359698681699</v>
      </c>
      <c r="E538">
        <v>1.19206784734347</v>
      </c>
      <c r="F538">
        <v>0.647552899370053</v>
      </c>
      <c r="G538">
        <v>1.0123793569969901</v>
      </c>
      <c r="H538">
        <v>0.99312352949546201</v>
      </c>
      <c r="I538">
        <v>1.0054177602092</v>
      </c>
      <c r="J538">
        <v>1.0210638654992901</v>
      </c>
      <c r="K538">
        <v>1.0197439757951701</v>
      </c>
      <c r="L538">
        <v>1.0412237257450301</v>
      </c>
      <c r="M538">
        <v>1.0091964528242101</v>
      </c>
      <c r="N538">
        <v>1.01062180917953</v>
      </c>
      <c r="O538">
        <v>1.01991594497077</v>
      </c>
      <c r="P538">
        <v>0.98175102813676995</v>
      </c>
      <c r="Q538">
        <v>0.98946685998183304</v>
      </c>
      <c r="R538">
        <v>0.97141010709442599</v>
      </c>
      <c r="S538">
        <v>0</v>
      </c>
      <c r="T538">
        <v>1</v>
      </c>
      <c r="U538">
        <v>1</v>
      </c>
      <c r="V538">
        <v>0</v>
      </c>
      <c r="W538">
        <v>1</v>
      </c>
      <c r="X538">
        <v>0</v>
      </c>
      <c r="Y538">
        <v>0</v>
      </c>
      <c r="Z538">
        <v>1</v>
      </c>
      <c r="AA538">
        <f>STANDARDIZE(A538,AVERAGE(A:A), STDEV(A:A))</f>
        <v>-2.262644402146333</v>
      </c>
      <c r="AB538">
        <f>STANDARDIZE(B538,AVERAGE(B:B), STDEV(B:B))</f>
        <v>0.2374247726058627</v>
      </c>
      <c r="AC538">
        <f>STANDARDIZE(C538,AVERAGE(C:C), STDEV(C:C))</f>
        <v>-0.76081242552196937</v>
      </c>
      <c r="AD538">
        <f>STANDARDIZE(D538,AVERAGE(D:D), STDEV(D:D))</f>
        <v>0.34791855813678474</v>
      </c>
      <c r="AE538">
        <f>STANDARDIZE(E538,AVERAGE(E:E), STDEV(E:E))</f>
        <v>-6.1195516498808403E-2</v>
      </c>
      <c r="AF538">
        <f>STANDARDIZE(F538,AVERAGE(F:F), STDEV(F:F))</f>
        <v>-0.36055898642104983</v>
      </c>
      <c r="AG538">
        <f t="shared" si="37"/>
        <v>0.27078981464388996</v>
      </c>
      <c r="AH538">
        <f t="shared" si="37"/>
        <v>-0.61101459601456876</v>
      </c>
      <c r="AI538">
        <f t="shared" si="37"/>
        <v>-1.4845376571938098E-2</v>
      </c>
      <c r="AJ538">
        <f t="shared" si="37"/>
        <v>0.63093585734082147</v>
      </c>
      <c r="AK538">
        <f t="shared" si="40"/>
        <v>0.48814041030644179</v>
      </c>
      <c r="AL538">
        <f t="shared" si="38"/>
        <v>0.87017787550265024</v>
      </c>
      <c r="AM538">
        <f t="shared" si="38"/>
        <v>0.24253195386707344</v>
      </c>
      <c r="AN538">
        <f t="shared" si="38"/>
        <v>0.42604000495704103</v>
      </c>
      <c r="AO538">
        <f t="shared" si="38"/>
        <v>0.43850461574774763</v>
      </c>
      <c r="AP538">
        <f t="shared" si="38"/>
        <v>-0.81184837060265491</v>
      </c>
      <c r="AQ538">
        <f t="shared" si="39"/>
        <v>-0.63007894290042277</v>
      </c>
      <c r="AR538">
        <f t="shared" si="39"/>
        <v>-1.1131425688859329</v>
      </c>
    </row>
    <row r="539" spans="1:44">
      <c r="A539">
        <v>-0.32</v>
      </c>
      <c r="B539">
        <v>1.2247445457355</v>
      </c>
      <c r="C539">
        <v>0.87884050705435701</v>
      </c>
      <c r="D539">
        <v>1.0570022710068101</v>
      </c>
      <c r="E539">
        <v>1.0822102977921599</v>
      </c>
      <c r="F539">
        <v>1.05954602664814</v>
      </c>
      <c r="G539">
        <v>1.00092766503984</v>
      </c>
      <c r="H539">
        <v>0.98537478486754104</v>
      </c>
      <c r="I539">
        <v>0.98628888260660996</v>
      </c>
      <c r="J539">
        <v>1.00922503933466</v>
      </c>
      <c r="K539">
        <v>1.0164088318200399</v>
      </c>
      <c r="L539">
        <v>1.02578524327368</v>
      </c>
      <c r="M539">
        <v>1.06119400591505</v>
      </c>
      <c r="N539">
        <v>0.996529514399631</v>
      </c>
      <c r="O539">
        <v>1.0575111473983301</v>
      </c>
      <c r="P539">
        <v>1.0445365424203299</v>
      </c>
      <c r="Q539">
        <v>1.00625320107062</v>
      </c>
      <c r="R539">
        <v>1.0510682394456901</v>
      </c>
      <c r="S539">
        <v>1</v>
      </c>
      <c r="T539">
        <v>0</v>
      </c>
      <c r="U539">
        <v>1</v>
      </c>
      <c r="V539">
        <v>0</v>
      </c>
      <c r="W539">
        <v>1</v>
      </c>
      <c r="X539">
        <v>0</v>
      </c>
      <c r="Y539">
        <v>0</v>
      </c>
      <c r="Z539">
        <v>1</v>
      </c>
      <c r="AA539">
        <f>STANDARDIZE(A539,AVERAGE(A:A), STDEV(A:A))</f>
        <v>-0.7351110395888969</v>
      </c>
      <c r="AB539">
        <f>STANDARDIZE(B539,AVERAGE(B:B), STDEV(B:B))</f>
        <v>2.1011676668193342</v>
      </c>
      <c r="AC539">
        <f>STANDARDIZE(C539,AVERAGE(C:C), STDEV(C:C))</f>
        <v>-0.52122382886104479</v>
      </c>
      <c r="AD539">
        <f>STANDARDIZE(D539,AVERAGE(D:D), STDEV(D:D))</f>
        <v>-0.21056367483270558</v>
      </c>
      <c r="AE539">
        <f>STANDARDIZE(E539,AVERAGE(E:E), STDEV(E:E))</f>
        <v>-0.14438043805209863</v>
      </c>
      <c r="AF539">
        <f>STANDARDIZE(F539,AVERAGE(F:F), STDEV(F:F))</f>
        <v>-0.11735521147982018</v>
      </c>
      <c r="AG539">
        <f t="shared" si="37"/>
        <v>-7.4600491049824622E-2</v>
      </c>
      <c r="AH539">
        <f t="shared" si="37"/>
        <v>-1.1166320816651498</v>
      </c>
      <c r="AI539">
        <f t="shared" si="37"/>
        <v>-0.49999472780645504</v>
      </c>
      <c r="AJ539">
        <f t="shared" si="37"/>
        <v>0.20713877081678669</v>
      </c>
      <c r="AK539">
        <f t="shared" si="40"/>
        <v>0.38830517319673497</v>
      </c>
      <c r="AL539">
        <f t="shared" si="38"/>
        <v>0.48031214493244712</v>
      </c>
      <c r="AM539">
        <f t="shared" si="38"/>
        <v>2.1583948845408765</v>
      </c>
      <c r="AN539">
        <f t="shared" si="38"/>
        <v>-0.3635924218229396</v>
      </c>
      <c r="AO539">
        <f t="shared" si="38"/>
        <v>1.5938672932225453</v>
      </c>
      <c r="AP539">
        <f t="shared" si="38"/>
        <v>1.6476081887534786</v>
      </c>
      <c r="AQ539">
        <f t="shared" si="39"/>
        <v>0.14987315907891621</v>
      </c>
      <c r="AR539">
        <f t="shared" si="39"/>
        <v>1.4923645658015681</v>
      </c>
    </row>
    <row r="540" spans="1:44">
      <c r="A540">
        <v>-0.52</v>
      </c>
      <c r="B540">
        <v>1.0712530136810701</v>
      </c>
      <c r="C540">
        <v>0.71553486259368604</v>
      </c>
      <c r="D540">
        <v>1.77076211542328</v>
      </c>
      <c r="E540">
        <v>0.85822762964880495</v>
      </c>
      <c r="F540">
        <v>0.72937252187047596</v>
      </c>
      <c r="G540">
        <v>1.03562945497306</v>
      </c>
      <c r="H540">
        <v>1.0023809160504999</v>
      </c>
      <c r="I540">
        <v>1.03809520176478</v>
      </c>
      <c r="J540">
        <v>0.94808128043631101</v>
      </c>
      <c r="K540">
        <v>1.00681816447864</v>
      </c>
      <c r="L540">
        <v>0.95454545454545403</v>
      </c>
      <c r="M540">
        <v>0.97777777777777697</v>
      </c>
      <c r="N540">
        <v>1.01123595505617</v>
      </c>
      <c r="O540">
        <v>0.98876404494381998</v>
      </c>
      <c r="P540">
        <v>1.0253455860702001</v>
      </c>
      <c r="Q540">
        <v>1</v>
      </c>
      <c r="R540">
        <v>1.0253455860702001</v>
      </c>
      <c r="S540">
        <v>1</v>
      </c>
      <c r="T540">
        <v>0</v>
      </c>
      <c r="U540">
        <v>0</v>
      </c>
      <c r="V540">
        <v>1</v>
      </c>
      <c r="W540">
        <v>0</v>
      </c>
      <c r="X540">
        <v>1</v>
      </c>
      <c r="Y540">
        <v>0</v>
      </c>
      <c r="Z540">
        <v>1</v>
      </c>
      <c r="AA540">
        <f>STANDARDIZE(A540,AVERAGE(A:A), STDEV(A:A))</f>
        <v>-0.93221211862856601</v>
      </c>
      <c r="AB540">
        <f>STANDARDIZE(B540,AVERAGE(B:B), STDEV(B:B))</f>
        <v>0.45929208127131615</v>
      </c>
      <c r="AC540">
        <f>STANDARDIZE(C540,AVERAGE(C:C), STDEV(C:C))</f>
        <v>-0.63709271648687016</v>
      </c>
      <c r="AD540">
        <f>STANDARDIZE(D540,AVERAGE(D:D), STDEV(D:D))</f>
        <v>0.50518075314613908</v>
      </c>
      <c r="AE540">
        <f>STANDARDIZE(E540,AVERAGE(E:E), STDEV(E:E))</f>
        <v>-0.31398171493202176</v>
      </c>
      <c r="AF540">
        <f>STANDARDIZE(F540,AVERAGE(F:F), STDEV(F:F))</f>
        <v>-0.31226002282465493</v>
      </c>
      <c r="AG540">
        <f t="shared" si="37"/>
        <v>0.9720275424321988</v>
      </c>
      <c r="AH540">
        <f t="shared" si="37"/>
        <v>-6.9559080062074263E-3</v>
      </c>
      <c r="AI540">
        <f t="shared" si="37"/>
        <v>0.81392460669915967</v>
      </c>
      <c r="AJ540">
        <f t="shared" si="37"/>
        <v>-1.9816379305140632</v>
      </c>
      <c r="AK540">
        <f t="shared" si="40"/>
        <v>0.10121515393253737</v>
      </c>
      <c r="AL540">
        <f t="shared" si="38"/>
        <v>-1.3186957776232995</v>
      </c>
      <c r="AM540">
        <f t="shared" si="38"/>
        <v>-0.91509703585073943</v>
      </c>
      <c r="AN540">
        <f t="shared" si="38"/>
        <v>0.46045239176432512</v>
      </c>
      <c r="AO540">
        <f t="shared" si="38"/>
        <v>-0.51884473468903969</v>
      </c>
      <c r="AP540">
        <f t="shared" si="38"/>
        <v>0.89585320172770755</v>
      </c>
      <c r="AQ540">
        <f t="shared" si="39"/>
        <v>-0.14067242755803222</v>
      </c>
      <c r="AR540">
        <f t="shared" si="39"/>
        <v>0.65101221526696407</v>
      </c>
    </row>
    <row r="541" spans="1:44">
      <c r="A541">
        <v>-0.1</v>
      </c>
      <c r="B541">
        <v>1.0518300333530599</v>
      </c>
      <c r="C541">
        <v>1.34020370035557</v>
      </c>
      <c r="D541">
        <v>1.7625876354365799</v>
      </c>
      <c r="E541">
        <v>1.0013828316136499</v>
      </c>
      <c r="F541">
        <v>0.69575192421551202</v>
      </c>
      <c r="G541">
        <v>1.00351538627409</v>
      </c>
      <c r="H541">
        <v>1.0157105421038199</v>
      </c>
      <c r="I541">
        <v>1.01928115700199</v>
      </c>
      <c r="J541">
        <v>1.0028646200437601</v>
      </c>
      <c r="K541">
        <v>1.00939757565417</v>
      </c>
      <c r="L541">
        <v>1.01228911618152</v>
      </c>
      <c r="M541">
        <v>1.0085054304044401</v>
      </c>
      <c r="N541">
        <v>0.97511850194129202</v>
      </c>
      <c r="O541">
        <v>0.98341230449563799</v>
      </c>
      <c r="P541">
        <v>1.00332856360145</v>
      </c>
      <c r="Q541">
        <v>1</v>
      </c>
      <c r="R541">
        <v>1.00332856360145</v>
      </c>
      <c r="S541">
        <v>1</v>
      </c>
      <c r="T541">
        <v>0</v>
      </c>
      <c r="U541">
        <v>1</v>
      </c>
      <c r="V541">
        <v>0</v>
      </c>
      <c r="W541">
        <v>1</v>
      </c>
      <c r="X541">
        <v>0</v>
      </c>
      <c r="Y541">
        <v>0</v>
      </c>
      <c r="Z541">
        <v>1</v>
      </c>
      <c r="AA541">
        <f>STANDARDIZE(A541,AVERAGE(A:A), STDEV(A:A))</f>
        <v>-0.51829985264526091</v>
      </c>
      <c r="AB541">
        <f>STANDARDIZE(B541,AVERAGE(B:B), STDEV(B:B))</f>
        <v>0.25152741326454497</v>
      </c>
      <c r="AC541">
        <f>STANDARDIZE(C541,AVERAGE(C:C), STDEV(C:C))</f>
        <v>-0.19387666228968681</v>
      </c>
      <c r="AD541">
        <f>STANDARDIZE(D541,AVERAGE(D:D), STDEV(D:D))</f>
        <v>0.49698354431199898</v>
      </c>
      <c r="AE541">
        <f>STANDARDIZE(E541,AVERAGE(E:E), STDEV(E:E))</f>
        <v>-0.20558357302890995</v>
      </c>
      <c r="AF541">
        <f>STANDARDIZE(F541,AVERAGE(F:F), STDEV(F:F))</f>
        <v>-0.33210660696426947</v>
      </c>
      <c r="AG541">
        <f t="shared" si="37"/>
        <v>3.4468255818172603E-3</v>
      </c>
      <c r="AH541">
        <f t="shared" si="37"/>
        <v>0.86282266044178058</v>
      </c>
      <c r="AI541">
        <f t="shared" si="37"/>
        <v>0.33676009133162704</v>
      </c>
      <c r="AJ541">
        <f t="shared" si="37"/>
        <v>-2.0546569526149618E-2</v>
      </c>
      <c r="AK541">
        <f t="shared" si="40"/>
        <v>0.17842805035702025</v>
      </c>
      <c r="AL541">
        <f t="shared" si="38"/>
        <v>0.13949642950072277</v>
      </c>
      <c r="AM541">
        <f t="shared" si="38"/>
        <v>0.21707105889016823</v>
      </c>
      <c r="AN541">
        <f t="shared" si="38"/>
        <v>-1.5633139711769999</v>
      </c>
      <c r="AO541">
        <f t="shared" si="38"/>
        <v>-0.68331255968016047</v>
      </c>
      <c r="AP541">
        <f t="shared" si="38"/>
        <v>3.3394544724434497E-2</v>
      </c>
      <c r="AQ541">
        <f t="shared" si="39"/>
        <v>-0.14067242755803222</v>
      </c>
      <c r="AR541">
        <f t="shared" si="39"/>
        <v>-6.9134082840327876E-2</v>
      </c>
    </row>
    <row r="542" spans="1:44">
      <c r="A542">
        <v>-0.37</v>
      </c>
      <c r="B542">
        <v>0.88405794497423595</v>
      </c>
      <c r="C542">
        <v>1.1384509820739299</v>
      </c>
      <c r="D542">
        <v>1.5955932667305299</v>
      </c>
      <c r="E542">
        <v>0.97713292324150802</v>
      </c>
      <c r="F542">
        <v>1.62184436540296</v>
      </c>
      <c r="G542">
        <v>1.0124481009258</v>
      </c>
      <c r="H542">
        <v>1.0126050905052899</v>
      </c>
      <c r="I542">
        <v>1.02521010086989</v>
      </c>
      <c r="J542">
        <v>0.91891890299614998</v>
      </c>
      <c r="K542">
        <v>1.0077820564067499</v>
      </c>
      <c r="L542">
        <v>0.92606998173249799</v>
      </c>
      <c r="M542">
        <v>0.96616542836002195</v>
      </c>
      <c r="N542">
        <v>0.98884761184703096</v>
      </c>
      <c r="O542">
        <v>0.95539037648297198</v>
      </c>
      <c r="P542">
        <v>0.95390066988516997</v>
      </c>
      <c r="Q542">
        <v>1.0143885444912399</v>
      </c>
      <c r="R542">
        <v>0.96762591211403803</v>
      </c>
      <c r="S542">
        <v>0</v>
      </c>
      <c r="T542">
        <v>1</v>
      </c>
      <c r="U542">
        <v>1</v>
      </c>
      <c r="V542">
        <v>0</v>
      </c>
      <c r="W542">
        <v>1</v>
      </c>
      <c r="X542">
        <v>0</v>
      </c>
      <c r="Y542">
        <v>1</v>
      </c>
      <c r="Z542">
        <v>0</v>
      </c>
      <c r="AA542">
        <f>STANDARDIZE(A542,AVERAGE(A:A), STDEV(A:A))</f>
        <v>-0.78438630934881426</v>
      </c>
      <c r="AB542">
        <f>STANDARDIZE(B542,AVERAGE(B:B), STDEV(B:B))</f>
        <v>-1.5431051124432169</v>
      </c>
      <c r="AC542">
        <f>STANDARDIZE(C542,AVERAGE(C:C), STDEV(C:C))</f>
        <v>-0.3370245805382201</v>
      </c>
      <c r="AD542">
        <f>STANDARDIZE(D542,AVERAGE(D:D), STDEV(D:D))</f>
        <v>0.32952485377314239</v>
      </c>
      <c r="AE542">
        <f>STANDARDIZE(E542,AVERAGE(E:E), STDEV(E:E))</f>
        <v>-0.22394577693615197</v>
      </c>
      <c r="AF542">
        <f>STANDARDIZE(F542,AVERAGE(F:F), STDEV(F:F))</f>
        <v>0.21457527370045565</v>
      </c>
      <c r="AG542">
        <f t="shared" si="37"/>
        <v>0.27286317521585279</v>
      </c>
      <c r="AH542">
        <f t="shared" si="37"/>
        <v>0.66018717502385127</v>
      </c>
      <c r="AI542">
        <f t="shared" si="37"/>
        <v>0.48713082038203814</v>
      </c>
      <c r="AJ542">
        <f t="shared" si="37"/>
        <v>-3.0255700250808628</v>
      </c>
      <c r="AK542">
        <f t="shared" si="40"/>
        <v>0.13006859471607232</v>
      </c>
      <c r="AL542">
        <f t="shared" si="38"/>
        <v>-2.0377827106918103</v>
      </c>
      <c r="AM542">
        <f t="shared" si="38"/>
        <v>-1.3429569728104964</v>
      </c>
      <c r="AN542">
        <f t="shared" si="38"/>
        <v>-0.79403185341566662</v>
      </c>
      <c r="AO542">
        <f t="shared" si="38"/>
        <v>-1.5444726994374127</v>
      </c>
      <c r="AP542">
        <f t="shared" si="38"/>
        <v>-1.9028125374797797</v>
      </c>
      <c r="AQ542">
        <f t="shared" si="39"/>
        <v>0.52786966038168082</v>
      </c>
      <c r="AR542">
        <f t="shared" si="39"/>
        <v>-1.2369183433036843</v>
      </c>
    </row>
    <row r="543" spans="1:44">
      <c r="A543">
        <v>-0.25</v>
      </c>
      <c r="B543">
        <v>1.0808822969605401</v>
      </c>
      <c r="C543">
        <v>0.99800374298190897</v>
      </c>
      <c r="D543">
        <v>0.29676392180094702</v>
      </c>
      <c r="E543">
        <v>1.67211490837048</v>
      </c>
      <c r="F543">
        <v>0.37662201392046402</v>
      </c>
      <c r="G543">
        <v>0.984689009537564</v>
      </c>
      <c r="H543">
        <v>1</v>
      </c>
      <c r="I543">
        <v>0.984689009537564</v>
      </c>
      <c r="J543">
        <v>0.98958327594881301</v>
      </c>
      <c r="K543">
        <v>0.99716716406619998</v>
      </c>
      <c r="L543">
        <v>0.98677994888521803</v>
      </c>
      <c r="M543">
        <v>1.0382353284917201</v>
      </c>
      <c r="N543">
        <v>1.0365853303957999</v>
      </c>
      <c r="O543">
        <v>1.07621951101319</v>
      </c>
      <c r="P543">
        <v>0.97137216598451803</v>
      </c>
      <c r="Q543">
        <v>1.00997012802911</v>
      </c>
      <c r="R543">
        <v>0.98105687084330295</v>
      </c>
      <c r="S543">
        <v>0</v>
      </c>
      <c r="T543">
        <v>1</v>
      </c>
      <c r="U543">
        <v>0</v>
      </c>
      <c r="V543">
        <v>1</v>
      </c>
      <c r="W543">
        <v>0</v>
      </c>
      <c r="X543">
        <v>1</v>
      </c>
      <c r="Y543">
        <v>0</v>
      </c>
      <c r="Z543">
        <v>1</v>
      </c>
      <c r="AA543">
        <f>STANDARDIZE(A543,AVERAGE(A:A), STDEV(A:A))</f>
        <v>-0.66612566192501266</v>
      </c>
      <c r="AB543">
        <f>STANDARDIZE(B543,AVERAGE(B:B), STDEV(B:B))</f>
        <v>0.56229506072741464</v>
      </c>
      <c r="AC543">
        <f>STANDARDIZE(C543,AVERAGE(C:C), STDEV(C:C))</f>
        <v>-0.43667493504651117</v>
      </c>
      <c r="AD543">
        <f>STANDARDIZE(D543,AVERAGE(D:D), STDEV(D:D))</f>
        <v>-0.97291583941095683</v>
      </c>
      <c r="AE543">
        <f>STANDARDIZE(E543,AVERAGE(E:E), STDEV(E:E))</f>
        <v>0.30229954848776658</v>
      </c>
      <c r="AF543">
        <f>STANDARDIZE(F543,AVERAGE(F:F), STDEV(F:F))</f>
        <v>-0.52049227104847651</v>
      </c>
      <c r="AG543">
        <f t="shared" si="37"/>
        <v>-0.56436865884306686</v>
      </c>
      <c r="AH543">
        <f t="shared" si="37"/>
        <v>-0.16231433634583009</v>
      </c>
      <c r="AI543">
        <f t="shared" si="37"/>
        <v>-0.54057093920947696</v>
      </c>
      <c r="AJ543">
        <f t="shared" si="37"/>
        <v>-0.49598179040791929</v>
      </c>
      <c r="AK543">
        <f t="shared" si="40"/>
        <v>-0.18768089424608342</v>
      </c>
      <c r="AL543">
        <f t="shared" si="38"/>
        <v>-0.50468282598413405</v>
      </c>
      <c r="AM543">
        <f t="shared" si="38"/>
        <v>1.3124766365069311</v>
      </c>
      <c r="AN543">
        <f t="shared" si="38"/>
        <v>1.8808519135895383</v>
      </c>
      <c r="AO543">
        <f t="shared" si="38"/>
        <v>2.1688062131255621</v>
      </c>
      <c r="AP543">
        <f t="shared" si="38"/>
        <v>-1.21841286068111</v>
      </c>
      <c r="AQ543">
        <f t="shared" si="39"/>
        <v>0.32257458214927603</v>
      </c>
      <c r="AR543">
        <f t="shared" si="39"/>
        <v>-0.79761029324195309</v>
      </c>
    </row>
    <row r="544" spans="1:44">
      <c r="A544" s="2">
        <v>0.05</v>
      </c>
      <c r="B544">
        <v>1.0785231546971801</v>
      </c>
      <c r="C544">
        <v>1.8145165799921701</v>
      </c>
      <c r="D544">
        <v>0.97577344900965701</v>
      </c>
      <c r="E544">
        <v>0.71915711819180606</v>
      </c>
      <c r="F544">
        <v>1.69825403172064</v>
      </c>
      <c r="G544">
        <v>1.0171652963191</v>
      </c>
      <c r="H544">
        <v>1.00492846079886</v>
      </c>
      <c r="I544">
        <v>1.02217835560798</v>
      </c>
      <c r="J544">
        <v>1.0518403293177101</v>
      </c>
      <c r="K544">
        <v>1.0025988121103899</v>
      </c>
      <c r="L544">
        <v>1.0545738647037399</v>
      </c>
      <c r="M544">
        <v>0.98767968291796904</v>
      </c>
      <c r="N544">
        <v>1.0015423536308501</v>
      </c>
      <c r="O544">
        <v>0.98920303426304002</v>
      </c>
      <c r="P544">
        <v>0.99386822004312503</v>
      </c>
      <c r="Q544">
        <v>1.0072053210215901</v>
      </c>
      <c r="R544">
        <v>1.0010293596216899</v>
      </c>
      <c r="S544">
        <v>1</v>
      </c>
      <c r="T544">
        <v>0</v>
      </c>
      <c r="U544">
        <v>1</v>
      </c>
      <c r="V544">
        <v>0</v>
      </c>
      <c r="W544">
        <v>1</v>
      </c>
      <c r="X544">
        <v>0</v>
      </c>
      <c r="Y544">
        <v>0</v>
      </c>
      <c r="Z544">
        <v>1</v>
      </c>
      <c r="AA544">
        <f>STANDARDIZE(A544,AVERAGE(A:A), STDEV(A:A))</f>
        <v>-0.37047404336550899</v>
      </c>
      <c r="AB544">
        <f>STANDARDIZE(B544,AVERAGE(B:B), STDEV(B:B))</f>
        <v>0.53705967455854331</v>
      </c>
      <c r="AC544">
        <f>STANDARDIZE(C544,AVERAGE(C:C), STDEV(C:C))</f>
        <v>0.14265858688432737</v>
      </c>
      <c r="AD544">
        <f>STANDARDIZE(D544,AVERAGE(D:D), STDEV(D:D))</f>
        <v>-0.29201835064635967</v>
      </c>
      <c r="AE544">
        <f>STANDARDIZE(E544,AVERAGE(E:E), STDEV(E:E))</f>
        <v>-0.41928689999372915</v>
      </c>
      <c r="AF544">
        <f>STANDARDIZE(F544,AVERAGE(F:F), STDEV(F:F))</f>
        <v>0.25968068459221622</v>
      </c>
      <c r="AG544">
        <f t="shared" si="37"/>
        <v>0.41513678552647754</v>
      </c>
      <c r="AH544">
        <f t="shared" si="37"/>
        <v>0.15927529873750385</v>
      </c>
      <c r="AI544">
        <f t="shared" si="37"/>
        <v>0.410239260015486</v>
      </c>
      <c r="AJ544">
        <f t="shared" si="37"/>
        <v>1.7326477600568413</v>
      </c>
      <c r="AK544">
        <f t="shared" si="40"/>
        <v>-2.5088252239670452E-2</v>
      </c>
      <c r="AL544">
        <f t="shared" si="38"/>
        <v>1.2073069740400149</v>
      </c>
      <c r="AM544">
        <f t="shared" si="38"/>
        <v>-0.55025884879219611</v>
      </c>
      <c r="AN544">
        <f t="shared" si="38"/>
        <v>-8.2708401936308948E-2</v>
      </c>
      <c r="AO544">
        <f t="shared" si="38"/>
        <v>-0.50535386770370616</v>
      </c>
      <c r="AP544">
        <f t="shared" si="38"/>
        <v>-0.33718940738276676</v>
      </c>
      <c r="AQ544">
        <f t="shared" si="39"/>
        <v>0.19411198117646394</v>
      </c>
      <c r="AR544">
        <f t="shared" si="39"/>
        <v>-0.14433785923506245</v>
      </c>
    </row>
    <row r="545" spans="1:44">
      <c r="A545" s="2">
        <v>0.1</v>
      </c>
      <c r="B545">
        <v>1.12732340673021</v>
      </c>
      <c r="C545">
        <v>1.8071096089418599</v>
      </c>
      <c r="D545">
        <v>0.77808023253131497</v>
      </c>
      <c r="E545">
        <v>0.67733870841731902</v>
      </c>
      <c r="F545">
        <v>2.0406542950066902</v>
      </c>
      <c r="G545">
        <v>1.0403087712846799</v>
      </c>
      <c r="H545">
        <v>0.99573012890076995</v>
      </c>
      <c r="I545">
        <v>1.0358667869278999</v>
      </c>
      <c r="J545">
        <v>1.0034275888253199</v>
      </c>
      <c r="K545">
        <v>0.99743592021707195</v>
      </c>
      <c r="L545">
        <v>1.00085472043118</v>
      </c>
      <c r="M545">
        <v>1</v>
      </c>
      <c r="N545">
        <v>0.99659284815733695</v>
      </c>
      <c r="O545">
        <v>0.99659284815733695</v>
      </c>
      <c r="P545">
        <v>1.0361871006330901</v>
      </c>
      <c r="Q545">
        <v>1.02164109718809</v>
      </c>
      <c r="R545">
        <v>1.05861132638294</v>
      </c>
      <c r="S545">
        <v>0</v>
      </c>
      <c r="T545">
        <v>1</v>
      </c>
      <c r="U545">
        <v>1</v>
      </c>
      <c r="V545">
        <v>0</v>
      </c>
      <c r="W545">
        <v>0</v>
      </c>
      <c r="X545">
        <v>1</v>
      </c>
      <c r="Y545">
        <v>0</v>
      </c>
      <c r="Z545">
        <v>1</v>
      </c>
      <c r="AA545">
        <f>STANDARDIZE(A545,AVERAGE(A:A), STDEV(A:A))</f>
        <v>-0.32119877360559168</v>
      </c>
      <c r="AB545">
        <f>STANDARDIZE(B545,AVERAGE(B:B), STDEV(B:B))</f>
        <v>1.0590685522418348</v>
      </c>
      <c r="AC545">
        <f>STANDARDIZE(C545,AVERAGE(C:C), STDEV(C:C))</f>
        <v>0.1374031806850467</v>
      </c>
      <c r="AD545">
        <f>STANDARDIZE(D545,AVERAGE(D:D), STDEV(D:D))</f>
        <v>-0.49026124599902487</v>
      </c>
      <c r="AE545">
        <f>STANDARDIZE(E545,AVERAGE(E:E), STDEV(E:E))</f>
        <v>-0.45095209870589686</v>
      </c>
      <c r="AF545">
        <f>STANDARDIZE(F545,AVERAGE(F:F), STDEV(F:F))</f>
        <v>0.46180307707530904</v>
      </c>
      <c r="AG545">
        <f t="shared" si="37"/>
        <v>1.1131586955714405</v>
      </c>
      <c r="AH545">
        <f t="shared" si="37"/>
        <v>-0.44092998222291346</v>
      </c>
      <c r="AI545">
        <f t="shared" si="37"/>
        <v>0.75740722837439289</v>
      </c>
      <c r="AJ545">
        <f t="shared" si="37"/>
        <v>-3.9385116443945139E-4</v>
      </c>
      <c r="AK545">
        <f t="shared" si="40"/>
        <v>-0.1796358640323735</v>
      </c>
      <c r="AL545">
        <f t="shared" si="38"/>
        <v>-0.14925468713964885</v>
      </c>
      <c r="AM545">
        <f t="shared" si="38"/>
        <v>-9.6313665056837583E-2</v>
      </c>
      <c r="AN545">
        <f t="shared" si="38"/>
        <v>-0.36004364644068032</v>
      </c>
      <c r="AO545">
        <f t="shared" si="38"/>
        <v>-0.27825267883774479</v>
      </c>
      <c r="AP545">
        <f t="shared" ref="AP545:AR608" si="41">STANDARDIZE(P545,AVERAGE(P:P), STDEV(P:P))</f>
        <v>1.3205408770508773</v>
      </c>
      <c r="AQ545">
        <f t="shared" si="39"/>
        <v>0.86484861789867773</v>
      </c>
      <c r="AR545">
        <f t="shared" si="39"/>
        <v>1.7390884877974733</v>
      </c>
    </row>
    <row r="546" spans="1:44">
      <c r="A546">
        <v>-1.61</v>
      </c>
      <c r="B546">
        <v>1.3534483412232201</v>
      </c>
      <c r="C546">
        <v>2.1051347517730399</v>
      </c>
      <c r="D546">
        <v>0.80428036871406405</v>
      </c>
      <c r="E546">
        <v>0.79490713871154906</v>
      </c>
      <c r="F546">
        <v>1.65494056909592</v>
      </c>
      <c r="G546">
        <v>1.13859792813675</v>
      </c>
      <c r="H546">
        <v>1.0307308876022701</v>
      </c>
      <c r="I546">
        <v>1.1735880530905101</v>
      </c>
      <c r="J546">
        <v>1.0487805263019701</v>
      </c>
      <c r="K546">
        <v>0.99652769844289402</v>
      </c>
      <c r="L546">
        <v>1.0451388440474301</v>
      </c>
      <c r="M546">
        <v>0.96969699888810201</v>
      </c>
      <c r="N546">
        <v>0.99664429852374004</v>
      </c>
      <c r="O546">
        <v>0.96644298523740901</v>
      </c>
      <c r="P546">
        <v>1.0633363100562701</v>
      </c>
      <c r="Q546">
        <v>1.0163191577092801</v>
      </c>
      <c r="R546">
        <v>1.0806890629981001</v>
      </c>
      <c r="S546">
        <v>1</v>
      </c>
      <c r="T546">
        <v>0</v>
      </c>
      <c r="U546">
        <v>1</v>
      </c>
      <c r="V546">
        <v>0</v>
      </c>
      <c r="W546">
        <v>1</v>
      </c>
      <c r="X546">
        <v>0</v>
      </c>
      <c r="Y546">
        <v>0</v>
      </c>
      <c r="Z546">
        <v>1</v>
      </c>
      <c r="AA546">
        <f>STANDARDIZE(A546,AVERAGE(A:A), STDEV(A:A))</f>
        <v>-2.006412999394763</v>
      </c>
      <c r="AB546">
        <f>STANDARDIZE(B546,AVERAGE(B:B), STDEV(B:B))</f>
        <v>3.4778926023924437</v>
      </c>
      <c r="AC546">
        <f>STANDARDIZE(C546,AVERAGE(C:C), STDEV(C:C))</f>
        <v>0.34885846686587979</v>
      </c>
      <c r="AD546">
        <f>STANDARDIZE(D546,AVERAGE(D:D), STDEV(D:D))</f>
        <v>-0.4639882612804454</v>
      </c>
      <c r="AE546">
        <f>STANDARDIZE(E546,AVERAGE(E:E), STDEV(E:E))</f>
        <v>-0.36192844315274636</v>
      </c>
      <c r="AF546">
        <f>STANDARDIZE(F546,AVERAGE(F:F), STDEV(F:F))</f>
        <v>0.23411230269783201</v>
      </c>
      <c r="AG546">
        <f t="shared" si="37"/>
        <v>4.0776221179670857</v>
      </c>
      <c r="AH546">
        <f t="shared" si="37"/>
        <v>1.8429232688892456</v>
      </c>
      <c r="AI546">
        <f t="shared" si="37"/>
        <v>4.2503138336704431</v>
      </c>
      <c r="AJ546">
        <f t="shared" si="37"/>
        <v>1.6231153127199385</v>
      </c>
      <c r="AK546">
        <f t="shared" si="40"/>
        <v>-0.20682285711254914</v>
      </c>
      <c r="AL546">
        <f t="shared" si="38"/>
        <v>0.96904578302312749</v>
      </c>
      <c r="AM546">
        <f t="shared" si="38"/>
        <v>-1.2128353678575003</v>
      </c>
      <c r="AN546">
        <f t="shared" si="38"/>
        <v>-0.35716073217326555</v>
      </c>
      <c r="AO546">
        <f t="shared" si="38"/>
        <v>-1.2048077736210654</v>
      </c>
      <c r="AP546">
        <f t="shared" si="41"/>
        <v>2.3840393919409175</v>
      </c>
      <c r="AQ546">
        <f t="shared" si="39"/>
        <v>0.61757270105951645</v>
      </c>
      <c r="AR546">
        <f t="shared" si="39"/>
        <v>2.4612206615081504</v>
      </c>
    </row>
    <row r="547" spans="1:44">
      <c r="A547" s="2">
        <v>0.8</v>
      </c>
      <c r="B547">
        <v>0.84794230611611598</v>
      </c>
      <c r="C547">
        <v>1.4006098276064201</v>
      </c>
      <c r="D547">
        <v>0.87771487390632996</v>
      </c>
      <c r="E547">
        <v>1.96620117385144</v>
      </c>
      <c r="F547">
        <v>2.0012150668286699</v>
      </c>
      <c r="G547">
        <v>0.98326616337566697</v>
      </c>
      <c r="H547">
        <v>1.0006201692329799</v>
      </c>
      <c r="I547">
        <v>0.98387595479802503</v>
      </c>
      <c r="J547">
        <v>1.0078125</v>
      </c>
      <c r="K547">
        <v>0.99071209770443702</v>
      </c>
      <c r="L547">
        <v>0.998452035967753</v>
      </c>
      <c r="M547">
        <v>0.90730338824425905</v>
      </c>
      <c r="N547">
        <v>0.99330352462486005</v>
      </c>
      <c r="O547">
        <v>0.90122765344710098</v>
      </c>
      <c r="P547">
        <v>0.95192559628325901</v>
      </c>
      <c r="Q547">
        <v>1.0126412376773799</v>
      </c>
      <c r="R547">
        <v>0.96395911399706602</v>
      </c>
      <c r="S547">
        <v>0</v>
      </c>
      <c r="T547">
        <v>1</v>
      </c>
      <c r="U547">
        <v>1</v>
      </c>
      <c r="V547">
        <v>0</v>
      </c>
      <c r="W547">
        <v>0</v>
      </c>
      <c r="X547">
        <v>1</v>
      </c>
      <c r="Y547">
        <v>1</v>
      </c>
      <c r="Z547">
        <v>0</v>
      </c>
      <c r="AA547">
        <f>STANDARDIZE(A547,AVERAGE(A:A), STDEV(A:A))</f>
        <v>0.36865500303325038</v>
      </c>
      <c r="AB547">
        <f>STANDARDIZE(B547,AVERAGE(B:B), STDEV(B:B))</f>
        <v>-1.9294286112313384</v>
      </c>
      <c r="AC547">
        <f>STANDARDIZE(C547,AVERAGE(C:C), STDEV(C:C))</f>
        <v>-0.15101720820617731</v>
      </c>
      <c r="AD547">
        <f>STANDARDIZE(D547,AVERAGE(D:D), STDEV(D:D))</f>
        <v>-0.39034957408907189</v>
      </c>
      <c r="AE547">
        <f>STANDARDIZE(E547,AVERAGE(E:E), STDEV(E:E))</f>
        <v>0.52498377022628062</v>
      </c>
      <c r="AF547">
        <f>STANDARDIZE(F547,AVERAGE(F:F), STDEV(F:F))</f>
        <v>0.43852169557015397</v>
      </c>
      <c r="AG547">
        <f t="shared" si="37"/>
        <v>-0.60728260314506177</v>
      </c>
      <c r="AH547">
        <f t="shared" si="37"/>
        <v>-0.12184734158550758</v>
      </c>
      <c r="AI547">
        <f t="shared" si="37"/>
        <v>-0.56119175071762673</v>
      </c>
      <c r="AJ547">
        <f t="shared" si="37"/>
        <v>0.15657378689819582</v>
      </c>
      <c r="AK547">
        <f t="shared" si="40"/>
        <v>-0.38090885849322015</v>
      </c>
      <c r="AL547">
        <f t="shared" si="38"/>
        <v>-0.20992932503893402</v>
      </c>
      <c r="AM547">
        <f t="shared" si="38"/>
        <v>-3.5117436556109771</v>
      </c>
      <c r="AN547">
        <f t="shared" si="38"/>
        <v>-0.54435404896781547</v>
      </c>
      <c r="AO547">
        <f t="shared" si="38"/>
        <v>-3.2089826545740228</v>
      </c>
      <c r="AP547">
        <f t="shared" si="41"/>
        <v>-1.9801808250674628</v>
      </c>
      <c r="AQ547">
        <f t="shared" si="39"/>
        <v>0.44668367618984878</v>
      </c>
      <c r="AR547">
        <f t="shared" si="39"/>
        <v>-1.3568542289845098</v>
      </c>
    </row>
    <row r="548" spans="1:44">
      <c r="A548" s="2">
        <v>0.1</v>
      </c>
      <c r="B548">
        <v>1.08049062357944</v>
      </c>
      <c r="C548">
        <v>1.46682805053332</v>
      </c>
      <c r="D548">
        <v>1.2989093052962499</v>
      </c>
      <c r="E548">
        <v>0.62976485148514805</v>
      </c>
      <c r="F548">
        <v>1.11942366306456</v>
      </c>
      <c r="G548">
        <v>1.0394542648124201</v>
      </c>
      <c r="H548">
        <v>1.00444447552716</v>
      </c>
      <c r="I548">
        <v>1.0440740938539801</v>
      </c>
      <c r="J548">
        <v>1.0097232696749101</v>
      </c>
      <c r="K548">
        <v>1.0007485201451201</v>
      </c>
      <c r="L548">
        <v>1.01047906788326</v>
      </c>
      <c r="M548">
        <v>0.99293940783593504</v>
      </c>
      <c r="N548">
        <v>0.99445677673722499</v>
      </c>
      <c r="O548">
        <v>0.98743532301189296</v>
      </c>
      <c r="P548">
        <v>1.00557412186476</v>
      </c>
      <c r="Q548">
        <v>1.01355934541229</v>
      </c>
      <c r="R548">
        <v>1.0192090487207901</v>
      </c>
      <c r="S548">
        <v>1</v>
      </c>
      <c r="T548">
        <v>0</v>
      </c>
      <c r="U548">
        <v>0</v>
      </c>
      <c r="V548">
        <v>1</v>
      </c>
      <c r="W548">
        <v>1</v>
      </c>
      <c r="X548">
        <v>0</v>
      </c>
      <c r="Y548">
        <v>0</v>
      </c>
      <c r="Z548">
        <v>1</v>
      </c>
      <c r="AA548">
        <f>STANDARDIZE(A548,AVERAGE(A:A), STDEV(A:A))</f>
        <v>-0.32119877360559168</v>
      </c>
      <c r="AB548">
        <f>STANDARDIZE(B548,AVERAGE(B:B), STDEV(B:B))</f>
        <v>0.55810539010956506</v>
      </c>
      <c r="AC548">
        <f>STANDARDIZE(C548,AVERAGE(C:C), STDEV(C:C))</f>
        <v>-0.1040339465042425</v>
      </c>
      <c r="AD548">
        <f>STANDARDIZE(D548,AVERAGE(D:D), STDEV(D:D))</f>
        <v>3.2015973260423554E-2</v>
      </c>
      <c r="AE548">
        <f>STANDARDIZE(E548,AVERAGE(E:E), STDEV(E:E))</f>
        <v>-0.48697536313381623</v>
      </c>
      <c r="AF548">
        <f>STANDARDIZE(F548,AVERAGE(F:F), STDEV(F:F))</f>
        <v>-8.200882765239674E-2</v>
      </c>
      <c r="AG548">
        <f t="shared" si="37"/>
        <v>1.087386237425044</v>
      </c>
      <c r="AH548">
        <f t="shared" si="37"/>
        <v>0.12769451656962735</v>
      </c>
      <c r="AI548">
        <f t="shared" si="37"/>
        <v>0.96556212973835065</v>
      </c>
      <c r="AJ548">
        <f t="shared" si="37"/>
        <v>0.22497403283344683</v>
      </c>
      <c r="AK548">
        <f t="shared" si="40"/>
        <v>-8.0475467440086268E-2</v>
      </c>
      <c r="AL548">
        <f t="shared" si="38"/>
        <v>9.378754564649576E-2</v>
      </c>
      <c r="AM548">
        <f t="shared" si="38"/>
        <v>-0.35646296039206343</v>
      </c>
      <c r="AN548">
        <f t="shared" si="38"/>
        <v>-0.47973396555352338</v>
      </c>
      <c r="AO548">
        <f t="shared" si="38"/>
        <v>-0.55967855469170302</v>
      </c>
      <c r="AP548">
        <f t="shared" si="41"/>
        <v>0.12135835394277304</v>
      </c>
      <c r="AQ548">
        <f t="shared" si="39"/>
        <v>0.48934217180238804</v>
      </c>
      <c r="AR548">
        <f t="shared" si="39"/>
        <v>0.45029458137041239</v>
      </c>
    </row>
    <row r="549" spans="1:44">
      <c r="A549">
        <v>-0.16</v>
      </c>
      <c r="B549">
        <v>1.10554954421318</v>
      </c>
      <c r="C549">
        <v>1.54155384294938</v>
      </c>
      <c r="D549">
        <v>0.72793894673001103</v>
      </c>
      <c r="E549">
        <v>0.65156255145387998</v>
      </c>
      <c r="F549">
        <v>2.2024223962866198</v>
      </c>
      <c r="G549">
        <v>1.0109452392626399</v>
      </c>
      <c r="H549">
        <v>1.00099603873703</v>
      </c>
      <c r="I549">
        <v>1.0119521798819699</v>
      </c>
      <c r="J549">
        <v>1.0120967625641299</v>
      </c>
      <c r="K549">
        <v>0.99698495140238497</v>
      </c>
      <c r="L549">
        <v>1.0090452416395099</v>
      </c>
      <c r="M549">
        <v>0.99301390765463504</v>
      </c>
      <c r="N549">
        <v>1.0009990238414701</v>
      </c>
      <c r="O549">
        <v>0.99400595222329902</v>
      </c>
      <c r="P549">
        <v>0.98815400945672105</v>
      </c>
      <c r="Q549">
        <v>1.06407559110774</v>
      </c>
      <c r="R549">
        <v>1.0514705617181499</v>
      </c>
      <c r="S549">
        <v>1</v>
      </c>
      <c r="T549">
        <v>0</v>
      </c>
      <c r="U549">
        <v>0</v>
      </c>
      <c r="V549">
        <v>1</v>
      </c>
      <c r="W549">
        <v>0</v>
      </c>
      <c r="X549">
        <v>1</v>
      </c>
      <c r="Y549">
        <v>0</v>
      </c>
      <c r="Z549">
        <v>1</v>
      </c>
      <c r="AA549">
        <f>STANDARDIZE(A549,AVERAGE(A:A), STDEV(A:A))</f>
        <v>-0.57743017635716154</v>
      </c>
      <c r="AB549">
        <f>STANDARDIZE(B549,AVERAGE(B:B), STDEV(B:B))</f>
        <v>0.82615685482576218</v>
      </c>
      <c r="AC549">
        <f>STANDARDIZE(C549,AVERAGE(C:C), STDEV(C:C))</f>
        <v>-5.1014380200810616E-2</v>
      </c>
      <c r="AD549">
        <f>STANDARDIZE(D549,AVERAGE(D:D), STDEV(D:D))</f>
        <v>-0.54054194784113863</v>
      </c>
      <c r="AE549">
        <f>STANDARDIZE(E549,AVERAGE(E:E), STDEV(E:E))</f>
        <v>-0.47046998895291636</v>
      </c>
      <c r="AF549">
        <f>STANDARDIZE(F549,AVERAGE(F:F), STDEV(F:F))</f>
        <v>0.55729644890963725</v>
      </c>
      <c r="AG549">
        <f t="shared" si="37"/>
        <v>0.22753591255488698</v>
      </c>
      <c r="AH549">
        <f t="shared" si="37"/>
        <v>-9.7321279275265085E-2</v>
      </c>
      <c r="AI549">
        <f t="shared" si="37"/>
        <v>0.15088151712250117</v>
      </c>
      <c r="AJ549">
        <f t="shared" si="37"/>
        <v>0.30993848432121934</v>
      </c>
      <c r="AK549">
        <f t="shared" si="40"/>
        <v>-0.19313530479987484</v>
      </c>
      <c r="AL549">
        <f t="shared" si="38"/>
        <v>5.7579342083242231E-2</v>
      </c>
      <c r="AM549">
        <f t="shared" si="38"/>
        <v>-0.35371799582152103</v>
      </c>
      <c r="AN549">
        <f t="shared" si="38"/>
        <v>-0.11315275658761356</v>
      </c>
      <c r="AO549">
        <f t="shared" si="38"/>
        <v>-0.35775226441539082</v>
      </c>
      <c r="AP549">
        <f t="shared" si="41"/>
        <v>-0.5610285025728089</v>
      </c>
      <c r="AQ549">
        <f t="shared" si="39"/>
        <v>2.836503581538651</v>
      </c>
      <c r="AR549">
        <f t="shared" si="39"/>
        <v>1.5055239698749072</v>
      </c>
    </row>
    <row r="550" spans="1:44">
      <c r="A550" s="2">
        <v>0.36</v>
      </c>
      <c r="B550">
        <v>1.09890864788756</v>
      </c>
      <c r="C550">
        <v>1.72626728110599</v>
      </c>
      <c r="D550">
        <v>0.50934184583607101</v>
      </c>
      <c r="E550">
        <v>1.00938210765731</v>
      </c>
      <c r="F550">
        <v>1.5042052744119701</v>
      </c>
      <c r="G550">
        <v>1.0519099609370199</v>
      </c>
      <c r="H550">
        <v>1.0088932327070801</v>
      </c>
      <c r="I550">
        <v>1.06126484100653</v>
      </c>
      <c r="J550">
        <v>0.99671705590522897</v>
      </c>
      <c r="K550">
        <v>1.0029633929124799</v>
      </c>
      <c r="L550">
        <v>0.99967072016445502</v>
      </c>
      <c r="M550">
        <v>0.98157725646459504</v>
      </c>
      <c r="N550">
        <v>0.99421592865290498</v>
      </c>
      <c r="O550">
        <v>0.97589974358051801</v>
      </c>
      <c r="P550">
        <v>1.0156658439669199</v>
      </c>
      <c r="Q550">
        <v>1.02031297665851</v>
      </c>
      <c r="R550">
        <v>1.0362970405482701</v>
      </c>
      <c r="S550">
        <v>0</v>
      </c>
      <c r="T550">
        <v>1</v>
      </c>
      <c r="U550">
        <v>1</v>
      </c>
      <c r="V550">
        <v>0</v>
      </c>
      <c r="W550">
        <v>0</v>
      </c>
      <c r="X550">
        <v>1</v>
      </c>
      <c r="Y550">
        <v>0</v>
      </c>
      <c r="Z550">
        <v>1</v>
      </c>
      <c r="AA550">
        <f>STANDARDIZE(A550,AVERAGE(A:A), STDEV(A:A))</f>
        <v>-6.4967370854021822E-2</v>
      </c>
      <c r="AB550">
        <f>STANDARDIZE(B550,AVERAGE(B:B), STDEV(B:B))</f>
        <v>0.75512019633880167</v>
      </c>
      <c r="AC550">
        <f>STANDARDIZE(C550,AVERAGE(C:C), STDEV(C:C))</f>
        <v>8.0043800178879132E-2</v>
      </c>
      <c r="AD550">
        <f>STANDARDIZE(D550,AVERAGE(D:D), STDEV(D:D))</f>
        <v>-0.75974685010778209</v>
      </c>
      <c r="AE550">
        <f>STANDARDIZE(E550,AVERAGE(E:E), STDEV(E:E))</f>
        <v>-0.19952646404648011</v>
      </c>
      <c r="AF550">
        <f>STANDARDIZE(F550,AVERAGE(F:F), STDEV(F:F))</f>
        <v>0.14513170992383906</v>
      </c>
      <c r="AG550">
        <f t="shared" si="37"/>
        <v>1.4630579467411036</v>
      </c>
      <c r="AH550">
        <f t="shared" si="37"/>
        <v>0.41798275390242634</v>
      </c>
      <c r="AI550">
        <f t="shared" si="37"/>
        <v>1.4015563371123854</v>
      </c>
      <c r="AJ550">
        <f t="shared" si="37"/>
        <v>-0.24061228676024843</v>
      </c>
      <c r="AK550">
        <f t="shared" si="40"/>
        <v>-1.417477711124426E-2</v>
      </c>
      <c r="AL550">
        <f t="shared" si="38"/>
        <v>-0.17915407199425806</v>
      </c>
      <c r="AM550">
        <f t="shared" si="38"/>
        <v>-0.77510428736038262</v>
      </c>
      <c r="AN550">
        <f t="shared" si="38"/>
        <v>-0.4932293870073941</v>
      </c>
      <c r="AO550">
        <f t="shared" si="38"/>
        <v>-0.91418596727279111</v>
      </c>
      <c r="AP550">
        <f t="shared" si="41"/>
        <v>0.51667489156418267</v>
      </c>
      <c r="AQ550">
        <f t="shared" si="39"/>
        <v>0.80313949419810837</v>
      </c>
      <c r="AR550">
        <f t="shared" si="39"/>
        <v>1.0092191168798659</v>
      </c>
    </row>
    <row r="551" spans="1:44">
      <c r="A551" s="2">
        <v>0.18</v>
      </c>
      <c r="B551">
        <v>1.0868916005245499</v>
      </c>
      <c r="C551">
        <v>1.75711738301666</v>
      </c>
      <c r="D551">
        <v>1.16288880943868</v>
      </c>
      <c r="E551">
        <v>0.51176492114026395</v>
      </c>
      <c r="F551">
        <v>1.24428558419087</v>
      </c>
      <c r="G551">
        <v>1.02882985943951</v>
      </c>
      <c r="H551">
        <v>1.0042577782522799</v>
      </c>
      <c r="I551">
        <v>1.0332103888403299</v>
      </c>
      <c r="J551">
        <v>1.0132297692958401</v>
      </c>
      <c r="K551">
        <v>1.0028844042140099</v>
      </c>
      <c r="L551">
        <v>1.0161523335121601</v>
      </c>
      <c r="M551">
        <v>0.98243120627664104</v>
      </c>
      <c r="N551">
        <v>0.99548660524771004</v>
      </c>
      <c r="O551">
        <v>0.977997106425747</v>
      </c>
      <c r="P551">
        <v>1.0189709637839499</v>
      </c>
      <c r="Q551">
        <v>1.01104333245569</v>
      </c>
      <c r="R551">
        <v>1.0302237988997101</v>
      </c>
      <c r="S551">
        <v>0</v>
      </c>
      <c r="T551">
        <v>1</v>
      </c>
      <c r="U551">
        <v>1</v>
      </c>
      <c r="V551">
        <v>0</v>
      </c>
      <c r="W551">
        <v>1</v>
      </c>
      <c r="X551">
        <v>0</v>
      </c>
      <c r="Y551">
        <v>0</v>
      </c>
      <c r="Z551">
        <v>1</v>
      </c>
      <c r="AA551">
        <f>STANDARDIZE(A551,AVERAGE(A:A), STDEV(A:A))</f>
        <v>-0.24235834198972406</v>
      </c>
      <c r="AB551">
        <f>STANDARDIZE(B551,AVERAGE(B:B), STDEV(B:B))</f>
        <v>0.62657566745427762</v>
      </c>
      <c r="AC551">
        <f>STANDARDIZE(C551,AVERAGE(C:C), STDEV(C:C))</f>
        <v>0.10193261488175086</v>
      </c>
      <c r="AD551">
        <f>STANDARDIZE(D551,AVERAGE(D:D), STDEV(D:D))</f>
        <v>-0.10438272269110892</v>
      </c>
      <c r="AE551">
        <f>STANDARDIZE(E551,AVERAGE(E:E), STDEV(E:E))</f>
        <v>-0.57632575360878591</v>
      </c>
      <c r="AF551">
        <f>STANDARDIZE(F551,AVERAGE(F:F), STDEV(F:F))</f>
        <v>-8.3015530554697119E-3</v>
      </c>
      <c r="AG551">
        <f t="shared" si="37"/>
        <v>0.76694742075986255</v>
      </c>
      <c r="AH551">
        <f t="shared" si="37"/>
        <v>0.1155122326984389</v>
      </c>
      <c r="AI551">
        <f t="shared" si="37"/>
        <v>0.69003527715072543</v>
      </c>
      <c r="AJ551">
        <f t="shared" si="37"/>
        <v>0.35049697764088839</v>
      </c>
      <c r="AK551">
        <f t="shared" si="40"/>
        <v>-1.653924937977129E-2</v>
      </c>
      <c r="AL551">
        <f t="shared" si="38"/>
        <v>0.23705368940346799</v>
      </c>
      <c r="AM551">
        <f t="shared" si="38"/>
        <v>-0.74364029160857059</v>
      </c>
      <c r="AN551">
        <f t="shared" si="38"/>
        <v>-0.42202966695614819</v>
      </c>
      <c r="AO551">
        <f t="shared" si="38"/>
        <v>-0.84973054221771738</v>
      </c>
      <c r="AP551">
        <f t="shared" si="41"/>
        <v>0.64614422388086923</v>
      </c>
      <c r="AQ551">
        <f t="shared" si="39"/>
        <v>0.37243941236672756</v>
      </c>
      <c r="AR551">
        <f t="shared" si="39"/>
        <v>0.81057179765542298</v>
      </c>
    </row>
    <row r="552" spans="1:44">
      <c r="A552" s="2">
        <v>0.49</v>
      </c>
      <c r="B552">
        <v>1.0794520422673599</v>
      </c>
      <c r="C552">
        <v>1.6171264367816001</v>
      </c>
      <c r="D552">
        <v>1.1415075772485701</v>
      </c>
      <c r="E552">
        <v>0.54259068095255003</v>
      </c>
      <c r="F552">
        <v>1.3393563766388501</v>
      </c>
      <c r="G552">
        <v>1.0334426379594599</v>
      </c>
      <c r="H552">
        <v>1.0019710730909801</v>
      </c>
      <c r="I552">
        <v>1.0354796289342201</v>
      </c>
      <c r="J552">
        <v>1.00727998761422</v>
      </c>
      <c r="K552">
        <v>1.00099366607373</v>
      </c>
      <c r="L552">
        <v>1.00828088756467</v>
      </c>
      <c r="M552">
        <v>0.99604094576050295</v>
      </c>
      <c r="N552">
        <v>1.0086522540926099</v>
      </c>
      <c r="O552">
        <v>1.00465894510986</v>
      </c>
      <c r="P552">
        <v>0.97249189670021896</v>
      </c>
      <c r="Q552">
        <v>1.0127826740977599</v>
      </c>
      <c r="R552">
        <v>0.98492294367845201</v>
      </c>
      <c r="S552">
        <v>1</v>
      </c>
      <c r="T552">
        <v>0</v>
      </c>
      <c r="U552">
        <v>1</v>
      </c>
      <c r="V552">
        <v>0</v>
      </c>
      <c r="W552">
        <v>1</v>
      </c>
      <c r="X552">
        <v>0</v>
      </c>
      <c r="Y552">
        <v>0</v>
      </c>
      <c r="Z552">
        <v>1</v>
      </c>
      <c r="AA552">
        <f>STANDARDIZE(A552,AVERAGE(A:A), STDEV(A:A))</f>
        <v>6.3148330521763135E-2</v>
      </c>
      <c r="AB552">
        <f>STANDARDIZE(B552,AVERAGE(B:B), STDEV(B:B))</f>
        <v>0.54699584369298426</v>
      </c>
      <c r="AC552">
        <f>STANDARDIZE(C552,AVERAGE(C:C), STDEV(C:C))</f>
        <v>2.6060100267083597E-3</v>
      </c>
      <c r="AD552">
        <f>STANDARDIZE(D552,AVERAGE(D:D), STDEV(D:D))</f>
        <v>-0.12582340462790848</v>
      </c>
      <c r="AE552">
        <f>STANDARDIZE(E552,AVERAGE(E:E), STDEV(E:E))</f>
        <v>-0.55298426800057177</v>
      </c>
      <c r="AF552">
        <f>STANDARDIZE(F552,AVERAGE(F:F), STDEV(F:F))</f>
        <v>4.7819712274270405E-2</v>
      </c>
      <c r="AG552">
        <f t="shared" si="37"/>
        <v>0.90607175182503241</v>
      </c>
      <c r="AH552">
        <f t="shared" si="37"/>
        <v>-3.3698790454201689E-2</v>
      </c>
      <c r="AI552">
        <f t="shared" si="37"/>
        <v>0.74758807152884976</v>
      </c>
      <c r="AJ552">
        <f t="shared" si="37"/>
        <v>0.13751132289262011</v>
      </c>
      <c r="AK552">
        <f t="shared" si="40"/>
        <v>-7.313719296325652E-2</v>
      </c>
      <c r="AL552">
        <f t="shared" si="38"/>
        <v>3.827722088352159E-2</v>
      </c>
      <c r="AM552">
        <f t="shared" si="38"/>
        <v>-0.24218601494854</v>
      </c>
      <c r="AN552">
        <f t="shared" si="38"/>
        <v>0.31568008222962901</v>
      </c>
      <c r="AO552">
        <f t="shared" si="38"/>
        <v>-3.0368194380052619E-2</v>
      </c>
      <c r="AP552">
        <f t="shared" si="41"/>
        <v>-1.1745503697089801</v>
      </c>
      <c r="AQ552">
        <f t="shared" si="39"/>
        <v>0.45325530682623</v>
      </c>
      <c r="AR552">
        <f t="shared" si="39"/>
        <v>-0.67115640764514173</v>
      </c>
    </row>
    <row r="553" spans="1:44">
      <c r="A553" s="2">
        <v>0</v>
      </c>
      <c r="B553">
        <v>0.89437821164454201</v>
      </c>
      <c r="C553">
        <v>1.4590802805923599</v>
      </c>
      <c r="D553">
        <v>1.0711751200166899</v>
      </c>
      <c r="E553">
        <v>2.2068171349608399</v>
      </c>
      <c r="F553">
        <v>0.47526269702276702</v>
      </c>
      <c r="G553">
        <v>1.01156068248902</v>
      </c>
      <c r="H553">
        <v>1.0038684682072201</v>
      </c>
      <c r="I553">
        <v>1.0154738728289101</v>
      </c>
      <c r="J553">
        <v>0.95918371138381897</v>
      </c>
      <c r="K553">
        <v>0.99814810579532798</v>
      </c>
      <c r="L553">
        <v>0.95740740462749196</v>
      </c>
      <c r="M553">
        <v>0.97472926580332098</v>
      </c>
      <c r="N553">
        <v>1.00180827335719</v>
      </c>
      <c r="O553">
        <v>0.976491842765151</v>
      </c>
      <c r="P553">
        <v>0.96509601944164103</v>
      </c>
      <c r="Q553">
        <v>1.00880285074753</v>
      </c>
      <c r="R553">
        <v>0.97359161565782104</v>
      </c>
      <c r="S553">
        <v>0</v>
      </c>
      <c r="T553">
        <v>1</v>
      </c>
      <c r="U553">
        <v>0</v>
      </c>
      <c r="V553">
        <v>1</v>
      </c>
      <c r="W553">
        <v>0</v>
      </c>
      <c r="X553">
        <v>1</v>
      </c>
      <c r="Y553">
        <v>1</v>
      </c>
      <c r="Z553">
        <v>0</v>
      </c>
      <c r="AA553">
        <f>STANDARDIZE(A553,AVERAGE(A:A), STDEV(A:A))</f>
        <v>-0.41974931312542629</v>
      </c>
      <c r="AB553">
        <f>STANDARDIZE(B553,AVERAGE(B:B), STDEV(B:B))</f>
        <v>-1.4327107886943882</v>
      </c>
      <c r="AC553">
        <f>STANDARDIZE(C553,AVERAGE(C:C), STDEV(C:C))</f>
        <v>-0.10953115688912939</v>
      </c>
      <c r="AD553">
        <f>STANDARDIZE(D553,AVERAGE(D:D), STDEV(D:D))</f>
        <v>-0.19635141872617126</v>
      </c>
      <c r="AE553">
        <f>STANDARDIZE(E553,AVERAGE(E:E), STDEV(E:E))</f>
        <v>0.70717989540024018</v>
      </c>
      <c r="AF553">
        <f>STANDARDIZE(F553,AVERAGE(F:F), STDEV(F:F))</f>
        <v>-0.46226366259630436</v>
      </c>
      <c r="AG553">
        <f t="shared" si="37"/>
        <v>0.2460980713076657</v>
      </c>
      <c r="AH553">
        <f t="shared" si="37"/>
        <v>9.0109154448526962E-2</v>
      </c>
      <c r="AI553">
        <f t="shared" si="37"/>
        <v>0.24019920130402639</v>
      </c>
      <c r="AJ553">
        <f t="shared" si="37"/>
        <v>-1.5842017469382415</v>
      </c>
      <c r="AK553">
        <f t="shared" si="40"/>
        <v>-0.15831707941572729</v>
      </c>
      <c r="AL553">
        <f t="shared" si="38"/>
        <v>-1.2464233725044822</v>
      </c>
      <c r="AM553">
        <f t="shared" si="38"/>
        <v>-1.0274202268165145</v>
      </c>
      <c r="AN553">
        <f t="shared" si="38"/>
        <v>-6.7808143169512392E-2</v>
      </c>
      <c r="AO553">
        <f t="shared" si="38"/>
        <v>-0.89598978118744299</v>
      </c>
      <c r="AP553">
        <f t="shared" si="41"/>
        <v>-1.4642643115849847</v>
      </c>
      <c r="AQ553">
        <f t="shared" si="39"/>
        <v>0.26833879815408224</v>
      </c>
      <c r="AR553">
        <f t="shared" si="39"/>
        <v>-1.0417884464814111</v>
      </c>
    </row>
    <row r="554" spans="1:44">
      <c r="A554">
        <v>-0.52</v>
      </c>
      <c r="B554">
        <v>1.0891088697562299</v>
      </c>
      <c r="C554">
        <v>1.5504807692307601</v>
      </c>
      <c r="D554">
        <v>0.56235214599526795</v>
      </c>
      <c r="E554">
        <v>1.10554829067812</v>
      </c>
      <c r="F554">
        <v>1.17570832418185</v>
      </c>
      <c r="G554">
        <v>0.96491231298989699</v>
      </c>
      <c r="H554">
        <v>0.98275855548600299</v>
      </c>
      <c r="I554">
        <v>0.94827583088460998</v>
      </c>
      <c r="J554">
        <v>0.991453040220033</v>
      </c>
      <c r="K554">
        <v>1.01739128776218</v>
      </c>
      <c r="L554">
        <v>1.0086956853451901</v>
      </c>
      <c r="M554">
        <v>1.0454545454545401</v>
      </c>
      <c r="N554">
        <v>1.0185185005308299</v>
      </c>
      <c r="O554">
        <v>1.0648147960095</v>
      </c>
      <c r="P554">
        <v>1</v>
      </c>
      <c r="Q554">
        <v>1.0093458302104901</v>
      </c>
      <c r="R554">
        <v>1.0093458302104901</v>
      </c>
      <c r="S554">
        <v>1</v>
      </c>
      <c r="T554">
        <v>0</v>
      </c>
      <c r="U554">
        <v>0</v>
      </c>
      <c r="V554">
        <v>1</v>
      </c>
      <c r="W554">
        <v>1</v>
      </c>
      <c r="X554">
        <v>0</v>
      </c>
      <c r="Y554">
        <v>0</v>
      </c>
      <c r="Z554">
        <v>1</v>
      </c>
      <c r="AA554">
        <f>STANDARDIZE(A554,AVERAGE(A:A), STDEV(A:A))</f>
        <v>-0.93221211862856601</v>
      </c>
      <c r="AB554">
        <f>STANDARDIZE(B554,AVERAGE(B:B), STDEV(B:B))</f>
        <v>0.65029345936993332</v>
      </c>
      <c r="AC554">
        <f>STANDARDIZE(C554,AVERAGE(C:C), STDEV(C:C))</f>
        <v>-4.4680532883056977E-2</v>
      </c>
      <c r="AD554">
        <f>STANDARDIZE(D554,AVERAGE(D:D), STDEV(D:D))</f>
        <v>-0.70658915671659617</v>
      </c>
      <c r="AE554">
        <f>STANDARDIZE(E554,AVERAGE(E:E), STDEV(E:E))</f>
        <v>-0.12670874306746677</v>
      </c>
      <c r="AF554">
        <f>STANDARDIZE(F554,AVERAGE(F:F), STDEV(F:F))</f>
        <v>-4.8783414050355689E-2</v>
      </c>
      <c r="AG554">
        <f t="shared" si="37"/>
        <v>-1.160846392593637</v>
      </c>
      <c r="AH554">
        <f t="shared" si="37"/>
        <v>-1.2873450661932464</v>
      </c>
      <c r="AI554">
        <f t="shared" si="37"/>
        <v>-1.4640872252604278</v>
      </c>
      <c r="AJ554">
        <f t="shared" si="37"/>
        <v>-0.4290494240051454</v>
      </c>
      <c r="AK554">
        <f t="shared" si="40"/>
        <v>0.41771431495037348</v>
      </c>
      <c r="AL554">
        <f t="shared" si="38"/>
        <v>4.875204831824087E-2</v>
      </c>
      <c r="AM554">
        <f t="shared" si="38"/>
        <v>1.5784705024758845</v>
      </c>
      <c r="AN554">
        <f t="shared" si="38"/>
        <v>0.86851468013581901</v>
      </c>
      <c r="AO554">
        <f t="shared" si="38"/>
        <v>1.81832048059388</v>
      </c>
      <c r="AP554">
        <f t="shared" si="41"/>
        <v>-9.6993135877295328E-2</v>
      </c>
      <c r="AQ554">
        <f t="shared" si="39"/>
        <v>0.29356752258112512</v>
      </c>
      <c r="AR554">
        <f t="shared" si="39"/>
        <v>0.12768237040058347</v>
      </c>
    </row>
    <row r="555" spans="1:44">
      <c r="A555">
        <v>-1.76</v>
      </c>
      <c r="B555">
        <v>1.07799996270073</v>
      </c>
      <c r="C555">
        <v>1.4771378708551399</v>
      </c>
      <c r="D555">
        <v>0.734615384615384</v>
      </c>
      <c r="E555">
        <v>0.58383233532934098</v>
      </c>
      <c r="F555">
        <v>1.5113122171945701</v>
      </c>
      <c r="G555">
        <v>1.02320182403841</v>
      </c>
      <c r="H555">
        <v>0.99559010732501196</v>
      </c>
      <c r="I555">
        <v>1.01868961380955</v>
      </c>
      <c r="J555">
        <v>1.03095908957981</v>
      </c>
      <c r="K555">
        <v>1.0041304049284501</v>
      </c>
      <c r="L555">
        <v>1.0352173680844501</v>
      </c>
      <c r="M555">
        <v>1.0201818550528401</v>
      </c>
      <c r="N555">
        <v>1</v>
      </c>
      <c r="O555">
        <v>1.0201818550528401</v>
      </c>
      <c r="P555">
        <v>0.97724318918616804</v>
      </c>
      <c r="Q555">
        <v>1.0087450305313299</v>
      </c>
      <c r="R555">
        <v>0.98578921071214298</v>
      </c>
      <c r="S555">
        <v>1</v>
      </c>
      <c r="T555">
        <v>0</v>
      </c>
      <c r="U555">
        <v>1</v>
      </c>
      <c r="V555">
        <v>0</v>
      </c>
      <c r="W555">
        <v>1</v>
      </c>
      <c r="X555">
        <v>0</v>
      </c>
      <c r="Y555">
        <v>0</v>
      </c>
      <c r="Z555">
        <v>1</v>
      </c>
      <c r="AA555">
        <f>STANDARDIZE(A555,AVERAGE(A:A), STDEV(A:A))</f>
        <v>-2.1542388086745148</v>
      </c>
      <c r="AB555">
        <f>STANDARDIZE(B555,AVERAGE(B:B), STDEV(B:B))</f>
        <v>0.53146316930494419</v>
      </c>
      <c r="AC555">
        <f>STANDARDIZE(C555,AVERAGE(C:C), STDEV(C:C))</f>
        <v>-9.6718905947888067E-2</v>
      </c>
      <c r="AD555">
        <f>STANDARDIZE(D555,AVERAGE(D:D), STDEV(D:D))</f>
        <v>-0.53384694636048058</v>
      </c>
      <c r="AE555">
        <f>STANDARDIZE(E555,AVERAGE(E:E), STDEV(E:E))</f>
        <v>-0.52175579259698623</v>
      </c>
      <c r="AF555">
        <f>STANDARDIZE(F555,AVERAGE(F:F), STDEV(F:F))</f>
        <v>0.14932701124946773</v>
      </c>
      <c r="AG555">
        <f t="shared" si="37"/>
        <v>0.59720229707730632</v>
      </c>
      <c r="AH555">
        <f t="shared" si="37"/>
        <v>-0.45006660505294999</v>
      </c>
      <c r="AI555">
        <f t="shared" si="37"/>
        <v>0.32175728761247069</v>
      </c>
      <c r="AJ555">
        <f t="shared" si="37"/>
        <v>0.98515738889397508</v>
      </c>
      <c r="AK555">
        <f t="shared" si="40"/>
        <v>2.0758923560466536E-2</v>
      </c>
      <c r="AL555">
        <f t="shared" si="38"/>
        <v>0.71850020758719846</v>
      </c>
      <c r="AM555">
        <f t="shared" si="38"/>
        <v>0.64729186384986104</v>
      </c>
      <c r="AN555">
        <f t="shared" si="38"/>
        <v>-0.16913097962878301</v>
      </c>
      <c r="AO555">
        <f t="shared" si="38"/>
        <v>0.44667647185039883</v>
      </c>
      <c r="AP555">
        <f t="shared" si="41"/>
        <v>-0.98843104579596752</v>
      </c>
      <c r="AQ555">
        <f t="shared" si="39"/>
        <v>0.26565226873569409</v>
      </c>
      <c r="AR555">
        <f t="shared" si="39"/>
        <v>-0.64282201327504096</v>
      </c>
    </row>
    <row r="556" spans="1:44">
      <c r="A556" s="2">
        <v>0.24</v>
      </c>
      <c r="B556">
        <v>1.09747906203964</v>
      </c>
      <c r="C556">
        <v>4.0236966824644496</v>
      </c>
      <c r="D556">
        <v>1.8137535816618899</v>
      </c>
      <c r="E556">
        <v>0.32225300092336101</v>
      </c>
      <c r="F556">
        <v>0.47005208333333298</v>
      </c>
      <c r="G556">
        <v>1.0431309857914699</v>
      </c>
      <c r="H556">
        <v>1.0468227774105801</v>
      </c>
      <c r="I556">
        <v>1.09197327574926</v>
      </c>
      <c r="J556">
        <v>0.98842972405710305</v>
      </c>
      <c r="K556">
        <v>0.96955134818069799</v>
      </c>
      <c r="L556">
        <v>0.95833337154144005</v>
      </c>
      <c r="M556">
        <v>1.00483087484491</v>
      </c>
      <c r="N556">
        <v>1.0048544030164499</v>
      </c>
      <c r="O556">
        <v>1.0097087288747799</v>
      </c>
      <c r="P556">
        <v>1.0386554666296499</v>
      </c>
      <c r="Q556">
        <v>1.0016834599239599</v>
      </c>
      <c r="R556">
        <v>1.04040400148253</v>
      </c>
      <c r="S556">
        <v>1</v>
      </c>
      <c r="T556">
        <v>0</v>
      </c>
      <c r="U556">
        <v>0</v>
      </c>
      <c r="V556">
        <v>1</v>
      </c>
      <c r="W556">
        <v>1</v>
      </c>
      <c r="X556">
        <v>0</v>
      </c>
      <c r="Y556">
        <v>0</v>
      </c>
      <c r="Z556">
        <v>1</v>
      </c>
      <c r="AA556">
        <f>STANDARDIZE(A556,AVERAGE(A:A), STDEV(A:A))</f>
        <v>-0.18322801827782331</v>
      </c>
      <c r="AB556">
        <f>STANDARDIZE(B556,AVERAGE(B:B), STDEV(B:B))</f>
        <v>0.73982813384044444</v>
      </c>
      <c r="AC556">
        <f>STANDARDIZE(C556,AVERAGE(C:C), STDEV(C:C))</f>
        <v>1.7101196619987074</v>
      </c>
      <c r="AD556">
        <f>STANDARDIZE(D556,AVERAGE(D:D), STDEV(D:D))</f>
        <v>0.54829175560955479</v>
      </c>
      <c r="AE556">
        <f>STANDARDIZE(E556,AVERAGE(E:E), STDEV(E:E))</f>
        <v>-0.71982553383366221</v>
      </c>
      <c r="AF556">
        <f>STANDARDIZE(F556,AVERAGE(F:F), STDEV(F:F))</f>
        <v>-0.46533954137953326</v>
      </c>
      <c r="AG556">
        <f t="shared" si="37"/>
        <v>1.1982784782970677</v>
      </c>
      <c r="AH556">
        <f t="shared" si="37"/>
        <v>2.8929437889779224</v>
      </c>
      <c r="AI556">
        <f t="shared" si="37"/>
        <v>2.1803880857585121</v>
      </c>
      <c r="AJ556">
        <f t="shared" si="37"/>
        <v>-0.53727574337781203</v>
      </c>
      <c r="AK556">
        <f t="shared" si="40"/>
        <v>-1.0143413165445023</v>
      </c>
      <c r="AL556">
        <f t="shared" si="38"/>
        <v>-1.2230400660130483</v>
      </c>
      <c r="AM556">
        <f t="shared" si="38"/>
        <v>8.168113446610395E-2</v>
      </c>
      <c r="AN556">
        <f t="shared" si="38"/>
        <v>0.10287539650202183</v>
      </c>
      <c r="AO556">
        <f t="shared" si="38"/>
        <v>0.12482000290518555</v>
      </c>
      <c r="AP556">
        <f t="shared" si="41"/>
        <v>1.417232590265376</v>
      </c>
      <c r="AQ556">
        <f t="shared" si="39"/>
        <v>-6.245299311751646E-2</v>
      </c>
      <c r="AR556">
        <f t="shared" si="39"/>
        <v>1.1435521184233948</v>
      </c>
    </row>
    <row r="557" spans="1:44">
      <c r="A557" s="2">
        <v>0.46</v>
      </c>
      <c r="B557">
        <v>1.1022108291289401</v>
      </c>
      <c r="C557">
        <v>1.6163004394726299</v>
      </c>
      <c r="D557">
        <v>0.74119040568551897</v>
      </c>
      <c r="E557">
        <v>0.60103940483394402</v>
      </c>
      <c r="F557">
        <v>1.86169648774022</v>
      </c>
      <c r="G557">
        <v>1.0287224862395501</v>
      </c>
      <c r="H557">
        <v>1.00031115836694</v>
      </c>
      <c r="I557">
        <v>1.0290425818484199</v>
      </c>
      <c r="J557">
        <v>1.0126037662973999</v>
      </c>
      <c r="K557">
        <v>1.0055977902153399</v>
      </c>
      <c r="L557">
        <v>1.0182721097523999</v>
      </c>
      <c r="M557">
        <v>0.96879153845295096</v>
      </c>
      <c r="N557">
        <v>1.01169777329877</v>
      </c>
      <c r="O557">
        <v>0.98012424224354699</v>
      </c>
      <c r="P557">
        <v>1.0307298038402199</v>
      </c>
      <c r="Q557">
        <v>1.01154883623531</v>
      </c>
      <c r="R557">
        <v>1.04263353354763</v>
      </c>
      <c r="S557">
        <v>1</v>
      </c>
      <c r="T557">
        <v>0</v>
      </c>
      <c r="U557">
        <v>0</v>
      </c>
      <c r="V557">
        <v>1</v>
      </c>
      <c r="W557">
        <v>1</v>
      </c>
      <c r="X557">
        <v>0</v>
      </c>
      <c r="Y557">
        <v>0</v>
      </c>
      <c r="Z557">
        <v>1</v>
      </c>
      <c r="AA557">
        <f>STANDARDIZE(A557,AVERAGE(A:A), STDEV(A:A))</f>
        <v>3.358316866581279E-2</v>
      </c>
      <c r="AB557">
        <f>STANDARDIZE(B557,AVERAGE(B:B), STDEV(B:B))</f>
        <v>0.79044312710057107</v>
      </c>
      <c r="AC557">
        <f>STANDARDIZE(C557,AVERAGE(C:C), STDEV(C:C))</f>
        <v>2.0199470667391726E-3</v>
      </c>
      <c r="AD557">
        <f>STANDARDIZE(D557,AVERAGE(D:D), STDEV(D:D))</f>
        <v>-0.52725364368086569</v>
      </c>
      <c r="AE557">
        <f>STANDARDIZE(E557,AVERAGE(E:E), STDEV(E:E))</f>
        <v>-0.50872647660779347</v>
      </c>
      <c r="AF557">
        <f>STANDARDIZE(F557,AVERAGE(F:F), STDEV(F:F))</f>
        <v>0.35616244522798873</v>
      </c>
      <c r="AG557">
        <f t="shared" si="37"/>
        <v>0.76370897682544392</v>
      </c>
      <c r="AH557">
        <f t="shared" si="37"/>
        <v>-0.14201077509999596</v>
      </c>
      <c r="AI557">
        <f t="shared" si="37"/>
        <v>0.58433075542164947</v>
      </c>
      <c r="AJ557">
        <f t="shared" si="37"/>
        <v>0.32808780943408861</v>
      </c>
      <c r="AK557">
        <f t="shared" si="40"/>
        <v>6.4684091151537546E-2</v>
      </c>
      <c r="AL557">
        <f t="shared" si="38"/>
        <v>0.29058408749020415</v>
      </c>
      <c r="AM557">
        <f t="shared" si="38"/>
        <v>-1.2461972854821062</v>
      </c>
      <c r="AN557">
        <f t="shared" si="38"/>
        <v>0.4863294164314228</v>
      </c>
      <c r="AO557">
        <f t="shared" si="38"/>
        <v>-0.78436014453090153</v>
      </c>
      <c r="AP557">
        <f t="shared" si="41"/>
        <v>1.1067657006151235</v>
      </c>
      <c r="AQ557">
        <f t="shared" si="39"/>
        <v>0.39592688550859551</v>
      </c>
      <c r="AR557">
        <f t="shared" si="39"/>
        <v>1.2164770230271926</v>
      </c>
    </row>
    <row r="558" spans="1:44">
      <c r="A558" s="2">
        <v>0.54</v>
      </c>
      <c r="B558">
        <v>1.15291413950604</v>
      </c>
      <c r="C558">
        <v>1.0124540628828</v>
      </c>
      <c r="D558">
        <v>0.92188970449840002</v>
      </c>
      <c r="E558">
        <v>0.27710843373493899</v>
      </c>
      <c r="F558">
        <v>3.8193227091633402</v>
      </c>
      <c r="G558">
        <v>0.98553568976266004</v>
      </c>
      <c r="H558">
        <v>1.0030449250111</v>
      </c>
      <c r="I558">
        <v>0.988536572033753</v>
      </c>
      <c r="J558">
        <v>1.0272309732931799</v>
      </c>
      <c r="K558">
        <v>0.99178830713130495</v>
      </c>
      <c r="L558">
        <v>1.0187956680352901</v>
      </c>
      <c r="M558">
        <v>1.0242990511600101</v>
      </c>
      <c r="N558">
        <v>1.00658510750842</v>
      </c>
      <c r="O558">
        <v>1.03104417053268</v>
      </c>
      <c r="P558">
        <v>1.0223119794183899</v>
      </c>
      <c r="Q558">
        <v>1.1192680478909101</v>
      </c>
      <c r="R558">
        <v>1.14424113353912</v>
      </c>
      <c r="S558">
        <v>1</v>
      </c>
      <c r="T558">
        <v>0</v>
      </c>
      <c r="U558">
        <v>1</v>
      </c>
      <c r="V558">
        <v>0</v>
      </c>
      <c r="W558">
        <v>1</v>
      </c>
      <c r="X558">
        <v>0</v>
      </c>
      <c r="Y558">
        <v>0</v>
      </c>
      <c r="Z558">
        <v>1</v>
      </c>
      <c r="AA558">
        <f>STANDARDIZE(A558,AVERAGE(A:A), STDEV(A:A))</f>
        <v>0.11242360028168047</v>
      </c>
      <c r="AB558">
        <f>STANDARDIZE(B558,AVERAGE(B:B), STDEV(B:B))</f>
        <v>1.3328087305991601</v>
      </c>
      <c r="AC558">
        <f>STANDARDIZE(C558,AVERAGE(C:C), STDEV(C:C))</f>
        <v>-0.4264221204650972</v>
      </c>
      <c r="AD558">
        <f>STANDARDIZE(D558,AVERAGE(D:D), STDEV(D:D))</f>
        <v>-0.34605191697019516</v>
      </c>
      <c r="AE558">
        <f>STANDARDIZE(E558,AVERAGE(E:E), STDEV(E:E))</f>
        <v>-0.75400932270810972</v>
      </c>
      <c r="AF558">
        <f>STANDARDIZE(F558,AVERAGE(F:F), STDEV(F:F))</f>
        <v>1.5117693120694327</v>
      </c>
      <c r="AG558">
        <f t="shared" si="37"/>
        <v>-0.53883224528383245</v>
      </c>
      <c r="AH558">
        <f t="shared" si="37"/>
        <v>3.6371696299953106E-2</v>
      </c>
      <c r="AI558">
        <f t="shared" si="37"/>
        <v>-0.44298850454495653</v>
      </c>
      <c r="AJ558">
        <f t="shared" si="37"/>
        <v>0.85170118314133381</v>
      </c>
      <c r="AK558">
        <f t="shared" si="40"/>
        <v>-0.34869327076679557</v>
      </c>
      <c r="AL558">
        <f t="shared" si="38"/>
        <v>0.30380542791882825</v>
      </c>
      <c r="AM558">
        <f t="shared" si="38"/>
        <v>0.79899099065802326</v>
      </c>
      <c r="AN558">
        <f t="shared" si="38"/>
        <v>0.19985182293774226</v>
      </c>
      <c r="AO558">
        <f t="shared" si="38"/>
        <v>0.78049337097590565</v>
      </c>
      <c r="AP558">
        <f t="shared" si="41"/>
        <v>0.77701967996017807</v>
      </c>
      <c r="AQ558">
        <f t="shared" si="39"/>
        <v>5.4009381092149917</v>
      </c>
      <c r="AR558">
        <f t="shared" si="39"/>
        <v>4.5399208309851122</v>
      </c>
    </row>
    <row r="559" spans="1:44">
      <c r="A559" s="2">
        <v>0.24</v>
      </c>
      <c r="B559">
        <v>1.0857938129650799</v>
      </c>
      <c r="C559">
        <v>1.02553708164424</v>
      </c>
      <c r="D559">
        <v>1.52045616960457</v>
      </c>
      <c r="E559">
        <v>1.39294898382413</v>
      </c>
      <c r="F559">
        <v>0.605398618957941</v>
      </c>
      <c r="G559">
        <v>0.97596396801499397</v>
      </c>
      <c r="H559">
        <v>1</v>
      </c>
      <c r="I559">
        <v>0.97596396801499397</v>
      </c>
      <c r="J559">
        <v>1.04719452715956</v>
      </c>
      <c r="K559">
        <v>1.00157556606378</v>
      </c>
      <c r="L559">
        <v>1.0488444513187301</v>
      </c>
      <c r="M559">
        <v>1.0595437753510399</v>
      </c>
      <c r="N559">
        <v>0.99944381372989699</v>
      </c>
      <c r="O559">
        <v>1.0589544716506201</v>
      </c>
      <c r="P559">
        <v>0.98791202134721201</v>
      </c>
      <c r="Q559">
        <v>1.00165111098071</v>
      </c>
      <c r="R559">
        <v>0.98954317373363598</v>
      </c>
      <c r="S559">
        <v>1</v>
      </c>
      <c r="T559">
        <v>0</v>
      </c>
      <c r="U559">
        <v>0</v>
      </c>
      <c r="V559">
        <v>1</v>
      </c>
      <c r="W559">
        <v>0</v>
      </c>
      <c r="X559">
        <v>1</v>
      </c>
      <c r="Y559">
        <v>0</v>
      </c>
      <c r="Z559">
        <v>1</v>
      </c>
      <c r="AA559">
        <f>STANDARDIZE(A559,AVERAGE(A:A), STDEV(A:A))</f>
        <v>-0.18322801827782331</v>
      </c>
      <c r="AB559">
        <f>STANDARDIZE(B559,AVERAGE(B:B), STDEV(B:B))</f>
        <v>0.61483280080953684</v>
      </c>
      <c r="AC559">
        <f>STANDARDIZE(C559,AVERAGE(C:C), STDEV(C:C))</f>
        <v>-0.41713943562170269</v>
      </c>
      <c r="AD559">
        <f>STANDARDIZE(D559,AVERAGE(D:D), STDEV(D:D))</f>
        <v>0.25417884065247187</v>
      </c>
      <c r="AE559">
        <f>STANDARDIZE(E559,AVERAGE(E:E), STDEV(E:E))</f>
        <v>9.0913115524471663E-2</v>
      </c>
      <c r="AF559">
        <f>STANDARDIZE(F559,AVERAGE(F:F), STDEV(F:F))</f>
        <v>-0.38544309114844943</v>
      </c>
      <c r="AG559">
        <f t="shared" si="37"/>
        <v>-0.82752145494925633</v>
      </c>
      <c r="AH559">
        <f t="shared" si="37"/>
        <v>-0.16231433634583009</v>
      </c>
      <c r="AI559">
        <f t="shared" si="37"/>
        <v>-0.76185670004240347</v>
      </c>
      <c r="AJ559">
        <f t="shared" si="37"/>
        <v>1.5663409495832352</v>
      </c>
      <c r="AK559">
        <f t="shared" si="40"/>
        <v>-5.5718417667803354E-2</v>
      </c>
      <c r="AL559">
        <f t="shared" si="38"/>
        <v>1.0626229392437991</v>
      </c>
      <c r="AM559">
        <f t="shared" si="38"/>
        <v>2.097591724070452</v>
      </c>
      <c r="AN559">
        <f t="shared" si="38"/>
        <v>-0.200295720436617</v>
      </c>
      <c r="AO559">
        <f t="shared" si="38"/>
        <v>1.6382230318517814</v>
      </c>
      <c r="AP559">
        <f t="shared" si="41"/>
        <v>-0.5705077471089014</v>
      </c>
      <c r="AQ559">
        <f t="shared" si="39"/>
        <v>-6.3956038131978241E-2</v>
      </c>
      <c r="AR559">
        <f t="shared" si="39"/>
        <v>-0.52003508434325996</v>
      </c>
    </row>
    <row r="560" spans="1:44">
      <c r="A560">
        <v>-0.17</v>
      </c>
      <c r="B560">
        <v>1.0827067750043</v>
      </c>
      <c r="C560">
        <v>0.85117172493276905</v>
      </c>
      <c r="D560">
        <v>2.0884146341463401</v>
      </c>
      <c r="E560">
        <v>1.1434862385321101</v>
      </c>
      <c r="F560">
        <v>0.67267341397185798</v>
      </c>
      <c r="G560">
        <v>0.92903232356140097</v>
      </c>
      <c r="H560">
        <v>0.99199996948242097</v>
      </c>
      <c r="I560">
        <v>0.92160003662109302</v>
      </c>
      <c r="J560">
        <v>1.06112056734717</v>
      </c>
      <c r="K560">
        <v>0.99493239705714098</v>
      </c>
      <c r="L560">
        <v>1.0557432296373599</v>
      </c>
      <c r="M560">
        <v>1.04778760643701</v>
      </c>
      <c r="N560">
        <v>0.99823325930843398</v>
      </c>
      <c r="O560">
        <v>1.0459364374366</v>
      </c>
      <c r="P560">
        <v>1.0107142756787999</v>
      </c>
      <c r="Q560">
        <v>1.0053859483028</v>
      </c>
      <c r="R560">
        <v>1.01615793051652</v>
      </c>
      <c r="S560">
        <v>0</v>
      </c>
      <c r="T560">
        <v>1</v>
      </c>
      <c r="U560">
        <v>0</v>
      </c>
      <c r="V560">
        <v>1</v>
      </c>
      <c r="W560">
        <v>0</v>
      </c>
      <c r="X560">
        <v>1</v>
      </c>
      <c r="Y560">
        <v>0</v>
      </c>
      <c r="Z560">
        <v>1</v>
      </c>
      <c r="AA560">
        <f>STANDARDIZE(A560,AVERAGE(A:A), STDEV(A:A))</f>
        <v>-0.58728523030914503</v>
      </c>
      <c r="AB560">
        <f>STANDARDIZE(B560,AVERAGE(B:B), STDEV(B:B))</f>
        <v>0.58181122501558935</v>
      </c>
      <c r="AC560">
        <f>STANDARDIZE(C560,AVERAGE(C:C), STDEV(C:C))</f>
        <v>-0.54085542835031908</v>
      </c>
      <c r="AD560">
        <f>STANDARDIZE(D560,AVERAGE(D:D), STDEV(D:D))</f>
        <v>0.82371649326661489</v>
      </c>
      <c r="AE560">
        <f>STANDARDIZE(E560,AVERAGE(E:E), STDEV(E:E))</f>
        <v>-9.7981857850961918E-2</v>
      </c>
      <c r="AF560">
        <f>STANDARDIZE(F560,AVERAGE(F:F), STDEV(F:F))</f>
        <v>-0.34573008861882626</v>
      </c>
      <c r="AG560">
        <f t="shared" si="37"/>
        <v>-2.2430096714668419</v>
      </c>
      <c r="AH560">
        <f t="shared" si="37"/>
        <v>-0.68432861216169327</v>
      </c>
      <c r="AI560">
        <f t="shared" si="37"/>
        <v>-2.1406425647571043</v>
      </c>
      <c r="AJ560">
        <f t="shared" si="37"/>
        <v>2.0648544995125468</v>
      </c>
      <c r="AK560">
        <f t="shared" si="40"/>
        <v>-0.25457710499382202</v>
      </c>
      <c r="AL560">
        <f t="shared" si="38"/>
        <v>1.2368367749770532</v>
      </c>
      <c r="AM560">
        <f t="shared" si="38"/>
        <v>1.6644327215731305</v>
      </c>
      <c r="AN560">
        <f t="shared" si="38"/>
        <v>-0.26812661955551242</v>
      </c>
      <c r="AO560">
        <f t="shared" si="38"/>
        <v>1.238157334800424</v>
      </c>
      <c r="AP560">
        <f t="shared" si="41"/>
        <v>0.32271029249574029</v>
      </c>
      <c r="AQ560">
        <f t="shared" si="39"/>
        <v>0.10957756305648025</v>
      </c>
      <c r="AR560">
        <f t="shared" si="39"/>
        <v>0.35049673254632535</v>
      </c>
    </row>
    <row r="561" spans="1:44">
      <c r="A561">
        <v>-0.14000000000000001</v>
      </c>
      <c r="B561">
        <v>0.861635228802068</v>
      </c>
      <c r="C561">
        <v>0.86486353092147406</v>
      </c>
      <c r="D561">
        <v>2.0893013663315201</v>
      </c>
      <c r="E561">
        <v>1.09843121708104</v>
      </c>
      <c r="F561">
        <v>0.807509375285831</v>
      </c>
      <c r="G561">
        <v>0.96751412124972203</v>
      </c>
      <c r="H561">
        <v>1.01432663386236</v>
      </c>
      <c r="I561">
        <v>0.98137534182153496</v>
      </c>
      <c r="J561">
        <v>0.93066666920979801</v>
      </c>
      <c r="K561">
        <v>1.02319237081355</v>
      </c>
      <c r="L561">
        <v>0.95225103570593095</v>
      </c>
      <c r="M561">
        <v>0.94702844192036995</v>
      </c>
      <c r="N561">
        <v>1</v>
      </c>
      <c r="O561">
        <v>0.94702844192036995</v>
      </c>
      <c r="P561">
        <v>0.97727268895936503</v>
      </c>
      <c r="Q561">
        <v>1.0089172194282501</v>
      </c>
      <c r="R561">
        <v>0.98598724396805504</v>
      </c>
      <c r="S561">
        <v>0</v>
      </c>
      <c r="T561">
        <v>1</v>
      </c>
      <c r="U561">
        <v>0</v>
      </c>
      <c r="V561">
        <v>1</v>
      </c>
      <c r="W561">
        <v>0</v>
      </c>
      <c r="X561">
        <v>1</v>
      </c>
      <c r="Y561">
        <v>1</v>
      </c>
      <c r="Z561">
        <v>0</v>
      </c>
      <c r="AA561">
        <f>STANDARDIZE(A561,AVERAGE(A:A), STDEV(A:A))</f>
        <v>-0.55772006845319477</v>
      </c>
      <c r="AB561">
        <f>STANDARDIZE(B561,AVERAGE(B:B), STDEV(B:B))</f>
        <v>-1.7829574987735595</v>
      </c>
      <c r="AC561">
        <f>STANDARDIZE(C561,AVERAGE(C:C), STDEV(C:C))</f>
        <v>-0.53114079579895046</v>
      </c>
      <c r="AD561">
        <f>STANDARDIZE(D561,AVERAGE(D:D), STDEV(D:D))</f>
        <v>0.82460569097872627</v>
      </c>
      <c r="AE561">
        <f>STANDARDIZE(E561,AVERAGE(E:E), STDEV(E:E))</f>
        <v>-0.13209784205319991</v>
      </c>
      <c r="AF561">
        <f>STANDARDIZE(F561,AVERAGE(F:F), STDEV(F:F))</f>
        <v>-0.26613503564782487</v>
      </c>
      <c r="AG561">
        <f t="shared" si="37"/>
        <v>-1.082374202319927</v>
      </c>
      <c r="AH561">
        <f t="shared" si="37"/>
        <v>0.7725205226094437</v>
      </c>
      <c r="AI561">
        <f t="shared" si="37"/>
        <v>-0.62461265749725436</v>
      </c>
      <c r="AJ561">
        <f t="shared" si="37"/>
        <v>-2.6050326318227444</v>
      </c>
      <c r="AK561">
        <f t="shared" si="40"/>
        <v>0.5913657393702213</v>
      </c>
      <c r="AL561">
        <f t="shared" si="38"/>
        <v>-1.3766363996219124</v>
      </c>
      <c r="AM561">
        <f t="shared" si="38"/>
        <v>-2.0480640546857662</v>
      </c>
      <c r="AN561">
        <f t="shared" si="38"/>
        <v>-0.16913097962878301</v>
      </c>
      <c r="AO561">
        <f t="shared" si="38"/>
        <v>-1.8014487623734285</v>
      </c>
      <c r="AP561">
        <f t="shared" si="41"/>
        <v>-0.98727547015854911</v>
      </c>
      <c r="AQ561">
        <f t="shared" si="39"/>
        <v>0.27365276696100999</v>
      </c>
      <c r="AR561">
        <f t="shared" si="39"/>
        <v>-0.63634461986956936</v>
      </c>
    </row>
    <row r="562" spans="1:44">
      <c r="A562">
        <v>-0.02</v>
      </c>
      <c r="B562">
        <v>0.89011296244850902</v>
      </c>
      <c r="C562">
        <v>3.3080283997815401</v>
      </c>
      <c r="D562">
        <v>1.50730603004733</v>
      </c>
      <c r="E562">
        <v>1.1229489253524301</v>
      </c>
      <c r="F562">
        <v>0.993570608495981</v>
      </c>
      <c r="G562">
        <v>0.90493970433795201</v>
      </c>
      <c r="H562">
        <v>0.98417181016436694</v>
      </c>
      <c r="I562">
        <v>0.89061614690789004</v>
      </c>
      <c r="J562">
        <v>0.98250493521847104</v>
      </c>
      <c r="K562">
        <v>1</v>
      </c>
      <c r="L562">
        <v>0.98250493521847104</v>
      </c>
      <c r="M562">
        <v>1.0238839976207199</v>
      </c>
      <c r="N562">
        <v>0.996599525546364</v>
      </c>
      <c r="O562">
        <v>1.0204023062433201</v>
      </c>
      <c r="P562">
        <v>1.0074222707762099</v>
      </c>
      <c r="Q562">
        <v>0.99971455091412298</v>
      </c>
      <c r="R562">
        <v>1.00713470300993</v>
      </c>
      <c r="S562">
        <v>1</v>
      </c>
      <c r="T562">
        <v>0</v>
      </c>
      <c r="U562">
        <v>0</v>
      </c>
      <c r="V562">
        <v>1</v>
      </c>
      <c r="W562">
        <v>0</v>
      </c>
      <c r="X562">
        <v>1</v>
      </c>
      <c r="Y562">
        <v>1</v>
      </c>
      <c r="Z562">
        <v>0</v>
      </c>
      <c r="AA562">
        <f>STANDARDIZE(A562,AVERAGE(A:A), STDEV(A:A))</f>
        <v>-0.43945942102939323</v>
      </c>
      <c r="AB562">
        <f>STANDARDIZE(B562,AVERAGE(B:B), STDEV(B:B))</f>
        <v>-1.4783355109674159</v>
      </c>
      <c r="AC562">
        <f>STANDARDIZE(C562,AVERAGE(C:C), STDEV(C:C))</f>
        <v>1.2023375329889285</v>
      </c>
      <c r="AD562">
        <f>STANDARDIZE(D562,AVERAGE(D:D), STDEV(D:D))</f>
        <v>0.24099213760540772</v>
      </c>
      <c r="AE562">
        <f>STANDARDIZE(E562,AVERAGE(E:E), STDEV(E:E))</f>
        <v>-0.11353285814857104</v>
      </c>
      <c r="AF562">
        <f>STANDARDIZE(F562,AVERAGE(F:F), STDEV(F:F))</f>
        <v>-0.15630117850101477</v>
      </c>
      <c r="AG562">
        <f t="shared" si="37"/>
        <v>-2.9696583754038768</v>
      </c>
      <c r="AH562">
        <f t="shared" si="37"/>
        <v>-1.1951280282896466</v>
      </c>
      <c r="AI562">
        <f t="shared" si="37"/>
        <v>-2.9264604420719196</v>
      </c>
      <c r="AJ562">
        <f t="shared" si="37"/>
        <v>-0.74936672378125879</v>
      </c>
      <c r="AK562">
        <f t="shared" si="40"/>
        <v>-0.10288190228268924</v>
      </c>
      <c r="AL562">
        <f t="shared" si="38"/>
        <v>-0.61263911828662287</v>
      </c>
      <c r="AM562">
        <f t="shared" si="38"/>
        <v>0.78369823853982645</v>
      </c>
      <c r="AN562">
        <f t="shared" si="38"/>
        <v>-0.35966949283515831</v>
      </c>
      <c r="AO562">
        <f t="shared" si="38"/>
        <v>0.4534513011168782</v>
      </c>
      <c r="AP562">
        <f t="shared" si="41"/>
        <v>0.19375470228522149</v>
      </c>
      <c r="AQ562">
        <f t="shared" si="39"/>
        <v>-0.15393539018701044</v>
      </c>
      <c r="AR562">
        <f t="shared" si="39"/>
        <v>5.5359463414058008E-2</v>
      </c>
    </row>
    <row r="563" spans="1:44">
      <c r="A563">
        <v>-0.43</v>
      </c>
      <c r="B563">
        <v>0.888535030492977</v>
      </c>
      <c r="C563">
        <v>0.75967311541027305</v>
      </c>
      <c r="D563">
        <v>0.86260969644655405</v>
      </c>
      <c r="E563">
        <v>2.1341725514276901</v>
      </c>
      <c r="F563">
        <v>1.44242692648361</v>
      </c>
      <c r="G563">
        <v>0.97212539640618301</v>
      </c>
      <c r="H563">
        <v>0.99307962428267305</v>
      </c>
      <c r="I563">
        <v>0.96539792341869701</v>
      </c>
      <c r="J563">
        <v>0.95065789411767998</v>
      </c>
      <c r="K563">
        <v>1.00996675193549</v>
      </c>
      <c r="L563">
        <v>0.960132865523875</v>
      </c>
      <c r="M563">
        <v>0.99668872917405804</v>
      </c>
      <c r="N563">
        <v>0.98692811720445195</v>
      </c>
      <c r="O563">
        <v>0.98366013092265203</v>
      </c>
      <c r="P563">
        <v>0.990291286706662</v>
      </c>
      <c r="Q563">
        <v>0.99677418124291195</v>
      </c>
      <c r="R563">
        <v>0.98709678649902299</v>
      </c>
      <c r="S563">
        <v>1</v>
      </c>
      <c r="T563">
        <v>0</v>
      </c>
      <c r="U563">
        <v>1</v>
      </c>
      <c r="V563">
        <v>0</v>
      </c>
      <c r="W563">
        <v>1</v>
      </c>
      <c r="X563">
        <v>0</v>
      </c>
      <c r="Y563">
        <v>1</v>
      </c>
      <c r="Z563">
        <v>0</v>
      </c>
      <c r="AA563">
        <f>STANDARDIZE(A563,AVERAGE(A:A), STDEV(A:A))</f>
        <v>-0.84351663306071489</v>
      </c>
      <c r="AB563">
        <f>STANDARDIZE(B563,AVERAGE(B:B), STDEV(B:B))</f>
        <v>-1.4952144092282356</v>
      </c>
      <c r="AC563">
        <f>STANDARDIZE(C563,AVERAGE(C:C), STDEV(C:C))</f>
        <v>-0.60577567124636067</v>
      </c>
      <c r="AD563">
        <f>STANDARDIZE(D563,AVERAGE(D:D), STDEV(D:D))</f>
        <v>-0.40549675095120691</v>
      </c>
      <c r="AE563">
        <f>STANDARDIZE(E563,AVERAGE(E:E), STDEV(E:E))</f>
        <v>0.65217289763670383</v>
      </c>
      <c r="AF563">
        <f>STANDARDIZE(F563,AVERAGE(F:F), STDEV(F:F))</f>
        <v>0.10866331656719827</v>
      </c>
      <c r="AG563">
        <f t="shared" si="37"/>
        <v>-0.94329521365280178</v>
      </c>
      <c r="AH563">
        <f t="shared" si="37"/>
        <v>-0.61387947856823033</v>
      </c>
      <c r="AI563">
        <f t="shared" si="37"/>
        <v>-1.0298342462165897</v>
      </c>
      <c r="AJ563">
        <f t="shared" si="37"/>
        <v>-1.8894023189696936</v>
      </c>
      <c r="AK563">
        <f t="shared" si="40"/>
        <v>0.1954659501977877</v>
      </c>
      <c r="AL563">
        <f t="shared" si="38"/>
        <v>-1.1775977087463541</v>
      </c>
      <c r="AM563">
        <f t="shared" si="38"/>
        <v>-0.21831827203826504</v>
      </c>
      <c r="AN563">
        <f t="shared" si="38"/>
        <v>-0.90158674326744526</v>
      </c>
      <c r="AO563">
        <f t="shared" si="38"/>
        <v>-0.67569644417138874</v>
      </c>
      <c r="AP563">
        <f t="shared" si="41"/>
        <v>-0.47730631583098099</v>
      </c>
      <c r="AQ563">
        <f t="shared" si="39"/>
        <v>-0.29055524638600455</v>
      </c>
      <c r="AR563">
        <f t="shared" si="39"/>
        <v>-0.60005302106672143</v>
      </c>
    </row>
    <row r="564" spans="1:44">
      <c r="A564" s="2">
        <v>0.21</v>
      </c>
      <c r="B564">
        <v>0.86767267594046205</v>
      </c>
      <c r="C564">
        <v>0.91848395890123702</v>
      </c>
      <c r="D564">
        <v>0.624623444662737</v>
      </c>
      <c r="E564">
        <v>1.0002620201755501</v>
      </c>
      <c r="F564">
        <v>3.4186541260776999</v>
      </c>
      <c r="G564">
        <v>0.994346522180936</v>
      </c>
      <c r="H564">
        <v>0.99240925584067297</v>
      </c>
      <c r="I564">
        <v>0.98679869212534399</v>
      </c>
      <c r="J564">
        <v>1.0594405186334199</v>
      </c>
      <c r="K564">
        <v>1.0052723941830399</v>
      </c>
      <c r="L564">
        <v>1.0650263066611501</v>
      </c>
      <c r="M564">
        <v>0.98374829487847204</v>
      </c>
      <c r="N564">
        <v>1.0126050636233599</v>
      </c>
      <c r="O564">
        <v>0.99614850472479499</v>
      </c>
      <c r="P564">
        <v>0.87126298137571101</v>
      </c>
      <c r="Q564">
        <v>0.96867608249079895</v>
      </c>
      <c r="R564">
        <v>0.84397161161827805</v>
      </c>
      <c r="S564">
        <v>1</v>
      </c>
      <c r="T564">
        <v>0</v>
      </c>
      <c r="U564">
        <v>0</v>
      </c>
      <c r="V564">
        <v>1</v>
      </c>
      <c r="W564">
        <v>1</v>
      </c>
      <c r="X564">
        <v>0</v>
      </c>
      <c r="Y564">
        <v>1</v>
      </c>
      <c r="Z564">
        <v>0</v>
      </c>
      <c r="AA564">
        <f>STANDARDIZE(A564,AVERAGE(A:A), STDEV(A:A))</f>
        <v>-0.21279318013377369</v>
      </c>
      <c r="AB564">
        <f>STANDARDIZE(B564,AVERAGE(B:B), STDEV(B:B))</f>
        <v>-1.7183758445097219</v>
      </c>
      <c r="AC564">
        <f>STANDARDIZE(C564,AVERAGE(C:C), STDEV(C:C))</f>
        <v>-0.49309594214704816</v>
      </c>
      <c r="AD564">
        <f>STANDARDIZE(D564,AVERAGE(D:D), STDEV(D:D))</f>
        <v>-0.64414471494404779</v>
      </c>
      <c r="AE564">
        <f>STANDARDIZE(E564,AVERAGE(E:E), STDEV(E:E))</f>
        <v>-0.20643225945906576</v>
      </c>
      <c r="AF564">
        <f>STANDARDIZE(F564,AVERAGE(F:F), STDEV(F:F))</f>
        <v>1.2752505318884015</v>
      </c>
      <c r="AG564">
        <f t="shared" si="37"/>
        <v>-0.27309194125265834</v>
      </c>
      <c r="AH564">
        <f t="shared" si="37"/>
        <v>-0.65762204880112229</v>
      </c>
      <c r="AI564">
        <f t="shared" si="37"/>
        <v>-0.48706486530195009</v>
      </c>
      <c r="AJ564">
        <f t="shared" si="37"/>
        <v>2.00471342300676</v>
      </c>
      <c r="AK564">
        <f t="shared" si="40"/>
        <v>5.4943585109978064E-2</v>
      </c>
      <c r="AL564">
        <f t="shared" si="38"/>
        <v>1.471260955756198</v>
      </c>
      <c r="AM564">
        <f t="shared" si="38"/>
        <v>-0.69511183058170889</v>
      </c>
      <c r="AN564">
        <f t="shared" si="38"/>
        <v>0.53716754265496913</v>
      </c>
      <c r="AO564">
        <f t="shared" si="38"/>
        <v>-0.29190808657039946</v>
      </c>
      <c r="AP564">
        <f t="shared" si="41"/>
        <v>-5.1399255463292777</v>
      </c>
      <c r="AQ564">
        <f t="shared" si="39"/>
        <v>-1.5960911620104405</v>
      </c>
      <c r="AR564">
        <f t="shared" si="39"/>
        <v>-5.2814791767887819</v>
      </c>
    </row>
    <row r="565" spans="1:44">
      <c r="A565" s="2">
        <v>0.21</v>
      </c>
      <c r="B565">
        <v>1.1104675245290001</v>
      </c>
      <c r="C565">
        <v>1.6406067677946301</v>
      </c>
      <c r="D565">
        <v>1.25429930479326</v>
      </c>
      <c r="E565">
        <v>1.80562896405919</v>
      </c>
      <c r="F565">
        <v>0.828008752735229</v>
      </c>
      <c r="G565">
        <v>1.07360000610351</v>
      </c>
      <c r="H565">
        <v>1.0296540071249001</v>
      </c>
      <c r="I565">
        <v>1.1054365483338</v>
      </c>
      <c r="J565">
        <v>1.01802936261208</v>
      </c>
      <c r="K565">
        <v>1.0042105423776699</v>
      </c>
      <c r="L565">
        <v>1.02231581838507</v>
      </c>
      <c r="M565">
        <v>1.00892094631713</v>
      </c>
      <c r="N565">
        <v>1.00042499909009</v>
      </c>
      <c r="O565">
        <v>1.00934973680129</v>
      </c>
      <c r="P565">
        <v>1.0064158054432499</v>
      </c>
      <c r="Q565">
        <v>1.0004278271790299</v>
      </c>
      <c r="R565">
        <v>1.0068463774782299</v>
      </c>
      <c r="S565">
        <v>1</v>
      </c>
      <c r="T565">
        <v>0</v>
      </c>
      <c r="U565">
        <v>1</v>
      </c>
      <c r="V565">
        <v>0</v>
      </c>
      <c r="W565">
        <v>1</v>
      </c>
      <c r="X565">
        <v>0</v>
      </c>
      <c r="Y565">
        <v>0</v>
      </c>
      <c r="Z565">
        <v>1</v>
      </c>
      <c r="AA565">
        <f>STANDARDIZE(A565,AVERAGE(A:A), STDEV(A:A))</f>
        <v>-0.21279318013377369</v>
      </c>
      <c r="AB565">
        <f>STANDARDIZE(B565,AVERAGE(B:B), STDEV(B:B))</f>
        <v>0.87876374266298463</v>
      </c>
      <c r="AC565">
        <f>STANDARDIZE(C565,AVERAGE(C:C), STDEV(C:C))</f>
        <v>1.9265812843390396E-2</v>
      </c>
      <c r="AD565">
        <f>STANDARDIZE(D565,AVERAGE(D:D), STDEV(D:D))</f>
        <v>-1.2718063743650478E-2</v>
      </c>
      <c r="AE565">
        <f>STANDARDIZE(E565,AVERAGE(E:E), STDEV(E:E))</f>
        <v>0.40339734553574846</v>
      </c>
      <c r="AF565">
        <f>STANDARDIZE(F565,AVERAGE(F:F), STDEV(F:F))</f>
        <v>-0.25403404257404094</v>
      </c>
      <c r="AG565">
        <f t="shared" si="37"/>
        <v>2.1172434905538657</v>
      </c>
      <c r="AH565">
        <f t="shared" si="37"/>
        <v>1.7726551641239843</v>
      </c>
      <c r="AI565">
        <f t="shared" si="37"/>
        <v>2.5218455458134956</v>
      </c>
      <c r="AJ565">
        <f t="shared" si="37"/>
        <v>0.52230908431745149</v>
      </c>
      <c r="AK565">
        <f t="shared" si="40"/>
        <v>2.315778289124551E-2</v>
      </c>
      <c r="AL565">
        <f t="shared" si="38"/>
        <v>0.39269926773635644</v>
      </c>
      <c r="AM565">
        <f t="shared" si="38"/>
        <v>0.2323808472726531</v>
      </c>
      <c r="AN565">
        <f t="shared" si="38"/>
        <v>-0.14531703959073389</v>
      </c>
      <c r="AO565">
        <f t="shared" si="38"/>
        <v>0.11378758343574159</v>
      </c>
      <c r="AP565">
        <f t="shared" si="41"/>
        <v>0.1543290832844196</v>
      </c>
      <c r="AQ565">
        <f t="shared" si="39"/>
        <v>-0.12079408088299931</v>
      </c>
      <c r="AR565">
        <f t="shared" si="39"/>
        <v>4.5928734776779404E-2</v>
      </c>
    </row>
    <row r="566" spans="1:44">
      <c r="A566">
        <v>-0.06</v>
      </c>
      <c r="B566">
        <v>1.12732924589436</v>
      </c>
      <c r="C566">
        <v>0.89424480116745697</v>
      </c>
      <c r="D566">
        <v>1.3214945761349901</v>
      </c>
      <c r="E566">
        <v>1.0162190852395001</v>
      </c>
      <c r="F566">
        <v>0.66301000900065599</v>
      </c>
      <c r="G566">
        <v>0.98820325689284905</v>
      </c>
      <c r="H566">
        <v>0.99368803481865697</v>
      </c>
      <c r="I566">
        <v>0.98196575234325201</v>
      </c>
      <c r="J566">
        <v>1.0725338480591999</v>
      </c>
      <c r="K566">
        <v>1.0087805026915</v>
      </c>
      <c r="L566">
        <v>1.08195123439881</v>
      </c>
      <c r="M566">
        <v>1.0188866374212799</v>
      </c>
      <c r="N566">
        <v>1.0171890869962099</v>
      </c>
      <c r="O566">
        <v>1.0364003684712</v>
      </c>
      <c r="P566">
        <v>0.974384306898607</v>
      </c>
      <c r="Q566">
        <v>0.99901572548897399</v>
      </c>
      <c r="R566">
        <v>0.97342524526138297</v>
      </c>
      <c r="S566">
        <v>1</v>
      </c>
      <c r="T566">
        <v>0</v>
      </c>
      <c r="U566">
        <v>0</v>
      </c>
      <c r="V566">
        <v>1</v>
      </c>
      <c r="W566">
        <v>0</v>
      </c>
      <c r="X566">
        <v>1</v>
      </c>
      <c r="Y566">
        <v>0</v>
      </c>
      <c r="Z566">
        <v>1</v>
      </c>
      <c r="AA566">
        <f>STANDARDIZE(A566,AVERAGE(A:A), STDEV(A:A))</f>
        <v>-0.47887963683732704</v>
      </c>
      <c r="AB566">
        <f>STANDARDIZE(B566,AVERAGE(B:B), STDEV(B:B))</f>
        <v>1.0591310128931133</v>
      </c>
      <c r="AC566">
        <f>STANDARDIZE(C566,AVERAGE(C:C), STDEV(C:C))</f>
        <v>-0.51029414893821878</v>
      </c>
      <c r="AD566">
        <f>STANDARDIZE(D566,AVERAGE(D:D), STDEV(D:D))</f>
        <v>5.4664041631987938E-2</v>
      </c>
      <c r="AE566">
        <f>STANDARDIZE(E566,AVERAGE(E:E), STDEV(E:E))</f>
        <v>-0.19434945576476473</v>
      </c>
      <c r="AF566">
        <f>STANDARDIZE(F566,AVERAGE(F:F), STDEV(F:F))</f>
        <v>-0.35143449583384234</v>
      </c>
      <c r="AG566">
        <f t="shared" si="37"/>
        <v>-0.45837672569755683</v>
      </c>
      <c r="AH566">
        <f t="shared" si="37"/>
        <v>-0.57417975684310574</v>
      </c>
      <c r="AI566">
        <f t="shared" si="37"/>
        <v>-0.6096385807362491</v>
      </c>
      <c r="AJ566">
        <f t="shared" si="37"/>
        <v>2.473418241067443</v>
      </c>
      <c r="AK566">
        <f t="shared" si="40"/>
        <v>0.15995639635901118</v>
      </c>
      <c r="AL566">
        <f t="shared" si="38"/>
        <v>1.8986636703387851</v>
      </c>
      <c r="AM566">
        <f t="shared" si="38"/>
        <v>0.59956924422723956</v>
      </c>
      <c r="AN566">
        <f t="shared" si="38"/>
        <v>0.7940237578317032</v>
      </c>
      <c r="AO566">
        <f t="shared" si="38"/>
        <v>0.94509818200883833</v>
      </c>
      <c r="AP566">
        <f t="shared" si="41"/>
        <v>-1.1004202024478256</v>
      </c>
      <c r="AQ566">
        <f t="shared" si="39"/>
        <v>-0.18640526294717036</v>
      </c>
      <c r="AR566">
        <f t="shared" si="39"/>
        <v>-1.0472301916256319</v>
      </c>
    </row>
    <row r="567" spans="1:44">
      <c r="A567">
        <v>-1.52</v>
      </c>
      <c r="B567">
        <v>0.89879152751112701</v>
      </c>
      <c r="C567">
        <v>1.30050872093023</v>
      </c>
      <c r="D567">
        <v>1.43482794577685</v>
      </c>
      <c r="E567">
        <v>1.17022574740695</v>
      </c>
      <c r="F567">
        <v>1.0230961298376999</v>
      </c>
      <c r="G567">
        <v>0.954290245686229</v>
      </c>
      <c r="H567">
        <v>1.0072698022419899</v>
      </c>
      <c r="I567">
        <v>0.96122774705383496</v>
      </c>
      <c r="J567">
        <v>0.97788311719226195</v>
      </c>
      <c r="K567">
        <v>1.0031695691137601</v>
      </c>
      <c r="L567">
        <v>0.98098258531739002</v>
      </c>
      <c r="M567">
        <v>0.97151655950127602</v>
      </c>
      <c r="N567">
        <v>0.99464007302837498</v>
      </c>
      <c r="O567">
        <v>0.96630930169062501</v>
      </c>
      <c r="P567">
        <v>1.0015337774403501</v>
      </c>
      <c r="Q567">
        <v>0.99618027577142698</v>
      </c>
      <c r="R567">
        <v>0.99770819460492799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1</v>
      </c>
      <c r="Y567">
        <v>1</v>
      </c>
      <c r="Z567">
        <v>0</v>
      </c>
      <c r="AA567">
        <f>STANDARDIZE(A567,AVERAGE(A:A), STDEV(A:A))</f>
        <v>-1.9177175138269118</v>
      </c>
      <c r="AB567">
        <f>STANDARDIZE(B567,AVERAGE(B:B), STDEV(B:B))</f>
        <v>-1.3855022197546498</v>
      </c>
      <c r="AC567">
        <f>STANDARDIZE(C567,AVERAGE(C:C), STDEV(C:C))</f>
        <v>-0.2220411089353253</v>
      </c>
      <c r="AD567">
        <f>STANDARDIZE(D567,AVERAGE(D:D), STDEV(D:D))</f>
        <v>0.16831253062977583</v>
      </c>
      <c r="AE567">
        <f>STANDARDIZE(E567,AVERAGE(E:E), STDEV(E:E))</f>
        <v>-7.7734510652595998E-2</v>
      </c>
      <c r="AF567">
        <f>STANDARDIZE(F567,AVERAGE(F:F), STDEV(F:F))</f>
        <v>-0.13887195997289342</v>
      </c>
      <c r="AG567">
        <f t="shared" si="37"/>
        <v>-1.4812146916048958</v>
      </c>
      <c r="AH567">
        <f t="shared" si="37"/>
        <v>0.31205142317696405</v>
      </c>
      <c r="AI567">
        <f t="shared" si="37"/>
        <v>-1.1355988603240272</v>
      </c>
      <c r="AJ567">
        <f t="shared" si="37"/>
        <v>-0.91481496896316483</v>
      </c>
      <c r="AK567">
        <f t="shared" si="40"/>
        <v>-8.0030345733886187E-3</v>
      </c>
      <c r="AL567">
        <f t="shared" si="38"/>
        <v>-0.65108279676796577</v>
      </c>
      <c r="AM567">
        <f t="shared" si="38"/>
        <v>-1.1457931991076733</v>
      </c>
      <c r="AN567">
        <f t="shared" si="38"/>
        <v>-0.46946333912531468</v>
      </c>
      <c r="AO567">
        <f t="shared" si="38"/>
        <v>-1.20891608985754</v>
      </c>
      <c r="AP567">
        <f t="shared" si="41"/>
        <v>-3.6911458928297725E-2</v>
      </c>
      <c r="AQ567">
        <f t="shared" si="39"/>
        <v>-0.31815017123661143</v>
      </c>
      <c r="AR567">
        <f t="shared" si="39"/>
        <v>-0.25296856511816934</v>
      </c>
    </row>
    <row r="568" spans="1:44">
      <c r="A568">
        <v>-0.95</v>
      </c>
      <c r="B568">
        <v>1.1091878128394601</v>
      </c>
      <c r="C568">
        <v>0.93171965317919003</v>
      </c>
      <c r="D568">
        <v>1.0734229576008201</v>
      </c>
      <c r="E568">
        <v>0.440471445652792</v>
      </c>
      <c r="F568">
        <v>1.9867647058823501</v>
      </c>
      <c r="G568">
        <v>1.0109223484127701</v>
      </c>
      <c r="H568">
        <v>0.996372485690041</v>
      </c>
      <c r="I568">
        <v>1.00725521312765</v>
      </c>
      <c r="J568">
        <v>1.0073081423297401</v>
      </c>
      <c r="K568">
        <v>0.99878347350567298</v>
      </c>
      <c r="L568">
        <v>1.00608272528665</v>
      </c>
      <c r="M568">
        <v>0.98679464509944603</v>
      </c>
      <c r="N568">
        <v>1</v>
      </c>
      <c r="O568">
        <v>0.98679464509944603</v>
      </c>
      <c r="P568">
        <v>1.07622740839231</v>
      </c>
      <c r="Q568">
        <v>1.00129364127002</v>
      </c>
      <c r="R568">
        <v>1.07761966058374</v>
      </c>
      <c r="S568">
        <v>0</v>
      </c>
      <c r="T568">
        <v>1</v>
      </c>
      <c r="U568">
        <v>0</v>
      </c>
      <c r="V568">
        <v>1</v>
      </c>
      <c r="W568">
        <v>0</v>
      </c>
      <c r="X568">
        <v>1</v>
      </c>
      <c r="Y568">
        <v>0</v>
      </c>
      <c r="Z568">
        <v>1</v>
      </c>
      <c r="AA568">
        <f>STANDARDIZE(A568,AVERAGE(A:A), STDEV(A:A))</f>
        <v>-1.3559794385638546</v>
      </c>
      <c r="AB568">
        <f>STANDARDIZE(B568,AVERAGE(B:B), STDEV(B:B))</f>
        <v>0.86507486125387179</v>
      </c>
      <c r="AC568">
        <f>STANDARDIZE(C568,AVERAGE(C:C), STDEV(C:C))</f>
        <v>-0.48370493072177401</v>
      </c>
      <c r="AD568">
        <f>STANDARDIZE(D568,AVERAGE(D:D), STDEV(D:D))</f>
        <v>-0.19409733111052804</v>
      </c>
      <c r="AE568">
        <f>STANDARDIZE(E568,AVERAGE(E:E), STDEV(E:E))</f>
        <v>-0.6303096827052278</v>
      </c>
      <c r="AF568">
        <f>STANDARDIZE(F568,AVERAGE(F:F), STDEV(F:F))</f>
        <v>0.42999149907239503</v>
      </c>
      <c r="AG568">
        <f t="shared" si="37"/>
        <v>0.22684550997824449</v>
      </c>
      <c r="AH568">
        <f t="shared" si="37"/>
        <v>-0.39901521534422363</v>
      </c>
      <c r="AI568">
        <f t="shared" si="37"/>
        <v>3.1756369219422827E-2</v>
      </c>
      <c r="AJ568">
        <f t="shared" si="37"/>
        <v>0.13851918348989578</v>
      </c>
      <c r="AK568">
        <f t="shared" si="40"/>
        <v>-0.13929778475044377</v>
      </c>
      <c r="AL568">
        <f t="shared" si="38"/>
        <v>-1.7232648303589643E-2</v>
      </c>
      <c r="AM568">
        <f t="shared" si="38"/>
        <v>-0.58286828996706053</v>
      </c>
      <c r="AN568">
        <f t="shared" si="38"/>
        <v>-0.16913097962878301</v>
      </c>
      <c r="AO568">
        <f t="shared" si="38"/>
        <v>-0.57936764533431695</v>
      </c>
      <c r="AP568">
        <f t="shared" si="41"/>
        <v>2.8890140938552449</v>
      </c>
      <c r="AQ568">
        <f t="shared" si="39"/>
        <v>-8.0565330816546668E-2</v>
      </c>
      <c r="AR568">
        <f t="shared" si="39"/>
        <v>2.3608247615066706</v>
      </c>
    </row>
    <row r="569" spans="1:44">
      <c r="A569">
        <v>-0.04</v>
      </c>
      <c r="B569">
        <v>1.08179004896234</v>
      </c>
      <c r="C569">
        <v>1.67119986228266</v>
      </c>
      <c r="D569">
        <v>0.45312012480499197</v>
      </c>
      <c r="E569">
        <v>1.5543161978661399</v>
      </c>
      <c r="F569">
        <v>1.03423197492163</v>
      </c>
      <c r="G569">
        <v>0.96823200271707599</v>
      </c>
      <c r="H569">
        <v>0.99724522104069302</v>
      </c>
      <c r="I569">
        <v>0.965564737568263</v>
      </c>
      <c r="J569">
        <v>1.0111419970523701</v>
      </c>
      <c r="K569">
        <v>0.99445991809707202</v>
      </c>
      <c r="L569">
        <v>1.00554018757321</v>
      </c>
      <c r="M569">
        <v>1.0680473162419</v>
      </c>
      <c r="N569">
        <v>1.02269289008512</v>
      </c>
      <c r="O569">
        <v>1.0922843965950899</v>
      </c>
      <c r="P569">
        <v>1.0107033170016799</v>
      </c>
      <c r="Q569">
        <v>1.0030675550153001</v>
      </c>
      <c r="R569">
        <v>1.01380370503074</v>
      </c>
      <c r="S569">
        <v>1</v>
      </c>
      <c r="T569">
        <v>0</v>
      </c>
      <c r="U569">
        <v>1</v>
      </c>
      <c r="V569">
        <v>0</v>
      </c>
      <c r="W569">
        <v>1</v>
      </c>
      <c r="X569">
        <v>0</v>
      </c>
      <c r="Y569">
        <v>0</v>
      </c>
      <c r="Z569">
        <v>1</v>
      </c>
      <c r="AA569">
        <f>STANDARDIZE(A569,AVERAGE(A:A), STDEV(A:A))</f>
        <v>-0.4591695289333601</v>
      </c>
      <c r="AB569">
        <f>STANDARDIZE(B569,AVERAGE(B:B), STDEV(B:B))</f>
        <v>0.5720051458997949</v>
      </c>
      <c r="AC569">
        <f>STANDARDIZE(C569,AVERAGE(C:C), STDEV(C:C))</f>
        <v>4.0972275219915866E-2</v>
      </c>
      <c r="AD569">
        <f>STANDARDIZE(D569,AVERAGE(D:D), STDEV(D:D))</f>
        <v>-0.8161248936110197</v>
      </c>
      <c r="AE569">
        <f>STANDARDIZE(E569,AVERAGE(E:E), STDEV(E:E))</f>
        <v>0.21310152311395725</v>
      </c>
      <c r="AF569">
        <f>STANDARDIZE(F569,AVERAGE(F:F), STDEV(F:F))</f>
        <v>-0.13229835623473085</v>
      </c>
      <c r="AG569">
        <f t="shared" si="37"/>
        <v>-1.0607224411313607</v>
      </c>
      <c r="AH569">
        <f t="shared" si="37"/>
        <v>-0.34206789357483292</v>
      </c>
      <c r="AI569">
        <f t="shared" si="37"/>
        <v>-1.0256034817086022</v>
      </c>
      <c r="AJ569">
        <f t="shared" si="37"/>
        <v>0.27576053149289426</v>
      </c>
      <c r="AK569">
        <f t="shared" si="40"/>
        <v>-0.268720437143671</v>
      </c>
      <c r="AL569">
        <f t="shared" si="38"/>
        <v>-3.0933273504590492E-2</v>
      </c>
      <c r="AM569">
        <f t="shared" si="38"/>
        <v>2.4109068284140376</v>
      </c>
      <c r="AN569">
        <f t="shared" si="38"/>
        <v>1.1024179163057535</v>
      </c>
      <c r="AO569">
        <f t="shared" si="38"/>
        <v>2.6625066860780287</v>
      </c>
      <c r="AP569">
        <f t="shared" si="41"/>
        <v>0.32228101528694231</v>
      </c>
      <c r="AQ569">
        <f t="shared" si="39"/>
        <v>1.8569044426596354E-3</v>
      </c>
      <c r="AR569">
        <f t="shared" si="39"/>
        <v>0.27349327892762348</v>
      </c>
    </row>
    <row r="570" spans="1:44">
      <c r="A570">
        <v>-0.72</v>
      </c>
      <c r="B570">
        <v>1.0893551346099799</v>
      </c>
      <c r="C570">
        <v>1.11008656379375</v>
      </c>
      <c r="D570">
        <v>0.97397360703812297</v>
      </c>
      <c r="E570">
        <v>0.56632758978617304</v>
      </c>
      <c r="F570">
        <v>2.00708333333333</v>
      </c>
      <c r="G570">
        <v>1.0271062893460501</v>
      </c>
      <c r="H570">
        <v>1.0029390127011</v>
      </c>
      <c r="I570">
        <v>1.03012496777582</v>
      </c>
      <c r="J570">
        <v>0.98338146724170095</v>
      </c>
      <c r="K570">
        <v>0.99353911338002898</v>
      </c>
      <c r="L570">
        <v>0.97702795107767204</v>
      </c>
      <c r="M570">
        <v>1.00287976680088</v>
      </c>
      <c r="N570">
        <v>0.98931626645741899</v>
      </c>
      <c r="O570">
        <v>0.99216526659714199</v>
      </c>
      <c r="P570">
        <v>1.0841698971924301</v>
      </c>
      <c r="Q570">
        <v>0.99615383148193304</v>
      </c>
      <c r="R570">
        <v>1.07999999706561</v>
      </c>
      <c r="S570">
        <v>0</v>
      </c>
      <c r="T570">
        <v>1</v>
      </c>
      <c r="U570">
        <v>1</v>
      </c>
      <c r="V570">
        <v>0</v>
      </c>
      <c r="W570">
        <v>1</v>
      </c>
      <c r="X570">
        <v>0</v>
      </c>
      <c r="Y570">
        <v>0</v>
      </c>
      <c r="Z570">
        <v>1</v>
      </c>
      <c r="AA570">
        <f>STANDARDIZE(A570,AVERAGE(A:A), STDEV(A:A))</f>
        <v>-1.1293131976682351</v>
      </c>
      <c r="AB570">
        <f>STANDARDIZE(B570,AVERAGE(B:B), STDEV(B:B))</f>
        <v>0.65292771707482944</v>
      </c>
      <c r="AC570">
        <f>STANDARDIZE(C570,AVERAGE(C:C), STDEV(C:C))</f>
        <v>-0.35714974893109563</v>
      </c>
      <c r="AD570">
        <f>STANDARDIZE(D570,AVERAGE(D:D), STDEV(D:D))</f>
        <v>-0.29382319701372728</v>
      </c>
      <c r="AE570">
        <f>STANDARDIZE(E570,AVERAGE(E:E), STDEV(E:E))</f>
        <v>-0.53501051100974883</v>
      </c>
      <c r="AF570">
        <f>STANDARDIZE(F570,AVERAGE(F:F), STDEV(F:F))</f>
        <v>0.44198579356548584</v>
      </c>
      <c r="AG570">
        <f t="shared" si="37"/>
        <v>0.71496345160559516</v>
      </c>
      <c r="AH570">
        <f t="shared" si="37"/>
        <v>2.9460755437520948E-2</v>
      </c>
      <c r="AI570">
        <f t="shared" si="37"/>
        <v>0.61178238334112611</v>
      </c>
      <c r="AJ570">
        <f t="shared" si="37"/>
        <v>-0.71798931249704989</v>
      </c>
      <c r="AK570">
        <f t="shared" si="40"/>
        <v>-0.29628409194935024</v>
      </c>
      <c r="AL570">
        <f t="shared" si="38"/>
        <v>-0.75094859445026652</v>
      </c>
      <c r="AM570">
        <f t="shared" si="38"/>
        <v>9.7920675177781708E-3</v>
      </c>
      <c r="AN570">
        <f t="shared" si="38"/>
        <v>-0.7677717670988391</v>
      </c>
      <c r="AO570">
        <f t="shared" si="38"/>
        <v>-0.41431957450033807</v>
      </c>
      <c r="AP570">
        <f t="shared" si="41"/>
        <v>3.2001400979976178</v>
      </c>
      <c r="AQ570">
        <f t="shared" si="39"/>
        <v>-0.31937886539140425</v>
      </c>
      <c r="AR570">
        <f t="shared" si="39"/>
        <v>2.4386822696280088</v>
      </c>
    </row>
    <row r="571" spans="1:44">
      <c r="A571">
        <v>-0.73</v>
      </c>
      <c r="B571">
        <v>1.05578944557591</v>
      </c>
      <c r="C571">
        <v>0.62840268820853895</v>
      </c>
      <c r="D571">
        <v>2.4256545364729099</v>
      </c>
      <c r="E571">
        <v>1.5591784338896</v>
      </c>
      <c r="F571">
        <v>1.09471613265879</v>
      </c>
      <c r="G571">
        <v>0.99405347683752898</v>
      </c>
      <c r="H571">
        <v>0.99900987836592703</v>
      </c>
      <c r="I571">
        <v>0.99306924298468702</v>
      </c>
      <c r="J571">
        <v>0.914027168066324</v>
      </c>
      <c r="K571">
        <v>1.1061061505407801</v>
      </c>
      <c r="L571">
        <v>1.01101107235953</v>
      </c>
      <c r="M571">
        <v>1.0627659762267201</v>
      </c>
      <c r="N571">
        <v>0.95723013346779295</v>
      </c>
      <c r="O571">
        <v>1.0173116172685299</v>
      </c>
      <c r="P571">
        <v>1.05705056352502</v>
      </c>
      <c r="Q571">
        <v>0.99892470659389798</v>
      </c>
      <c r="R571">
        <v>1.05591392402415</v>
      </c>
      <c r="S571">
        <v>1</v>
      </c>
      <c r="T571">
        <v>0</v>
      </c>
      <c r="U571">
        <v>1</v>
      </c>
      <c r="V571">
        <v>0</v>
      </c>
      <c r="W571">
        <v>1</v>
      </c>
      <c r="X571">
        <v>0</v>
      </c>
      <c r="Y571">
        <v>0</v>
      </c>
      <c r="Z571">
        <v>1</v>
      </c>
      <c r="AA571">
        <f>STANDARDIZE(A571,AVERAGE(A:A), STDEV(A:A))</f>
        <v>-1.1391682516202186</v>
      </c>
      <c r="AB571">
        <f>STANDARDIZE(B571,AVERAGE(B:B), STDEV(B:B))</f>
        <v>0.29388064392689017</v>
      </c>
      <c r="AC571">
        <f>STANDARDIZE(C571,AVERAGE(C:C), STDEV(C:C))</f>
        <v>-0.69891487919146567</v>
      </c>
      <c r="AD571">
        <f>STANDARDIZE(D571,AVERAGE(D:D), STDEV(D:D))</f>
        <v>1.1618940790058476</v>
      </c>
      <c r="AE571">
        <f>STANDARDIZE(E571,AVERAGE(E:E), STDEV(E:E))</f>
        <v>0.216783242976061</v>
      </c>
      <c r="AF571">
        <f>STANDARDIZE(F571,AVERAGE(F:F), STDEV(F:F))</f>
        <v>-9.6593936641611866E-2</v>
      </c>
      <c r="AG571">
        <f t="shared" si="37"/>
        <v>-0.28193037500726814</v>
      </c>
      <c r="AH571">
        <f t="shared" si="37"/>
        <v>-0.22692129336236821</v>
      </c>
      <c r="AI571">
        <f t="shared" si="37"/>
        <v>-0.32803025049102147</v>
      </c>
      <c r="AJ571">
        <f t="shared" si="37"/>
        <v>-3.2006805455395337</v>
      </c>
      <c r="AK571">
        <f t="shared" si="40"/>
        <v>3.0733326111023627</v>
      </c>
      <c r="AL571">
        <f t="shared" si="38"/>
        <v>0.10722217655614137</v>
      </c>
      <c r="AM571">
        <f t="shared" si="38"/>
        <v>2.2163145263168484</v>
      </c>
      <c r="AN571">
        <f t="shared" si="38"/>
        <v>-2.5656514917496964</v>
      </c>
      <c r="AO571">
        <f t="shared" si="38"/>
        <v>0.35846932313615404</v>
      </c>
      <c r="AP571">
        <f t="shared" si="41"/>
        <v>2.1378118868684468</v>
      </c>
      <c r="AQ571">
        <f t="shared" si="39"/>
        <v>-0.19063431906838743</v>
      </c>
      <c r="AR571">
        <f t="shared" si="39"/>
        <v>1.6508601941694121</v>
      </c>
    </row>
    <row r="572" spans="1:44">
      <c r="A572" s="2">
        <v>0.54</v>
      </c>
      <c r="B572">
        <v>1.0577470543913099</v>
      </c>
      <c r="C572">
        <v>1.75038706347841</v>
      </c>
      <c r="D572">
        <v>0.98793337865397601</v>
      </c>
      <c r="E572">
        <v>1.1700139192682399</v>
      </c>
      <c r="F572">
        <v>0.59684310467600199</v>
      </c>
      <c r="G572">
        <v>1.04457833844806</v>
      </c>
      <c r="H572">
        <v>0.99639855328482596</v>
      </c>
      <c r="I572">
        <v>1.04081634522232</v>
      </c>
      <c r="J572">
        <v>1.0028089765092201</v>
      </c>
      <c r="K572">
        <v>1.0024134941459799</v>
      </c>
      <c r="L572">
        <v>1.00522925010357</v>
      </c>
      <c r="M572">
        <v>1.0048504785910899</v>
      </c>
      <c r="N572">
        <v>1.00856090821827</v>
      </c>
      <c r="O572">
        <v>1.0134529113113999</v>
      </c>
      <c r="P572">
        <v>1.0012245178222601</v>
      </c>
      <c r="Q572">
        <v>0.99512587996982604</v>
      </c>
      <c r="R572">
        <v>0.99634442934524703</v>
      </c>
      <c r="S572">
        <v>0</v>
      </c>
      <c r="T572">
        <v>1</v>
      </c>
      <c r="U572">
        <v>0</v>
      </c>
      <c r="V572">
        <v>1</v>
      </c>
      <c r="W572">
        <v>0</v>
      </c>
      <c r="X572">
        <v>1</v>
      </c>
      <c r="Y572">
        <v>0</v>
      </c>
      <c r="Z572">
        <v>1</v>
      </c>
      <c r="AA572">
        <f>STANDARDIZE(A572,AVERAGE(A:A), STDEV(A:A))</f>
        <v>0.11242360028168047</v>
      </c>
      <c r="AB572">
        <f>STANDARDIZE(B572,AVERAGE(B:B), STDEV(B:B))</f>
        <v>0.31482088784157619</v>
      </c>
      <c r="AC572">
        <f>STANDARDIZE(C572,AVERAGE(C:C), STDEV(C:C))</f>
        <v>9.7157307568651874E-2</v>
      </c>
      <c r="AD572">
        <f>STANDARDIZE(D572,AVERAGE(D:D), STDEV(D:D))</f>
        <v>-0.27982461075524612</v>
      </c>
      <c r="AE572">
        <f>STANDARDIZE(E572,AVERAGE(E:E), STDEV(E:E))</f>
        <v>-7.7894908432933715E-2</v>
      </c>
      <c r="AF572">
        <f>STANDARDIZE(F572,AVERAGE(F:F), STDEV(F:F))</f>
        <v>-0.39049349910956743</v>
      </c>
      <c r="AG572">
        <f t="shared" si="37"/>
        <v>1.2419315540501357</v>
      </c>
      <c r="AH572">
        <f t="shared" si="37"/>
        <v>-0.39731426475609372</v>
      </c>
      <c r="AI572">
        <f t="shared" si="37"/>
        <v>0.88293863932922101</v>
      </c>
      <c r="AJ572">
        <f t="shared" si="37"/>
        <v>-2.2538453475963133E-2</v>
      </c>
      <c r="AK572">
        <f t="shared" si="40"/>
        <v>-3.0635617827340512E-2</v>
      </c>
      <c r="AL572">
        <f t="shared" si="38"/>
        <v>-3.8785331761468408E-2</v>
      </c>
      <c r="AM572">
        <f t="shared" si="38"/>
        <v>8.2403439428086547E-2</v>
      </c>
      <c r="AN572">
        <f t="shared" si="38"/>
        <v>0.31056170615547551</v>
      </c>
      <c r="AO572">
        <f t="shared" si="38"/>
        <v>0.2398849145322127</v>
      </c>
      <c r="AP572">
        <f t="shared" si="41"/>
        <v>-4.9025886992394324E-2</v>
      </c>
      <c r="AQ572">
        <f t="shared" si="39"/>
        <v>-0.36714108697143938</v>
      </c>
      <c r="AR572">
        <f t="shared" si="39"/>
        <v>-0.29757543712552326</v>
      </c>
    </row>
    <row r="573" spans="1:44">
      <c r="A573" s="2">
        <v>0.48</v>
      </c>
      <c r="B573">
        <v>1.0803846212533801</v>
      </c>
      <c r="C573">
        <v>0.43312114348199598</v>
      </c>
      <c r="D573">
        <v>0.85681206751167804</v>
      </c>
      <c r="E573">
        <v>2.61611590143126</v>
      </c>
      <c r="F573">
        <v>1.13313759138206</v>
      </c>
      <c r="G573">
        <v>1.01371349984375</v>
      </c>
      <c r="H573">
        <v>0.99855852556658198</v>
      </c>
      <c r="I573">
        <v>1.0122522577509101</v>
      </c>
      <c r="J573">
        <v>1.01203500812501</v>
      </c>
      <c r="K573">
        <v>0.99890707884110397</v>
      </c>
      <c r="L573">
        <v>1.01092893365109</v>
      </c>
      <c r="M573">
        <v>1.1010830496155399</v>
      </c>
      <c r="N573">
        <v>0.99839811736969797</v>
      </c>
      <c r="O573">
        <v>1.0993192438038399</v>
      </c>
      <c r="P573">
        <v>0.96858024236940299</v>
      </c>
      <c r="Q573">
        <v>0.99883770709346698</v>
      </c>
      <c r="R573">
        <v>0.96745446842428895</v>
      </c>
      <c r="S573">
        <v>0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0</v>
      </c>
      <c r="Z573">
        <v>1</v>
      </c>
      <c r="AA573">
        <f>STANDARDIZE(A573,AVERAGE(A:A), STDEV(A:A))</f>
        <v>5.3293276569779668E-2</v>
      </c>
      <c r="AB573">
        <f>STANDARDIZE(B573,AVERAGE(B:B), STDEV(B:B))</f>
        <v>0.55697149934152312</v>
      </c>
      <c r="AC573">
        <f>STANDARDIZE(C573,AVERAGE(C:C), STDEV(C:C))</f>
        <v>-0.83747135980819487</v>
      </c>
      <c r="AD573">
        <f>STANDARDIZE(D573,AVERAGE(D:D), STDEV(D:D))</f>
        <v>-0.41131049998470559</v>
      </c>
      <c r="AE573">
        <f>STANDARDIZE(E573,AVERAGE(E:E), STDEV(E:E))</f>
        <v>1.0171038461870554</v>
      </c>
      <c r="AF573">
        <f>STANDARDIZE(F573,AVERAGE(F:F), STDEV(F:F))</f>
        <v>-7.3913354899915129E-2</v>
      </c>
      <c r="AG573">
        <f t="shared" si="37"/>
        <v>0.31102841060033998</v>
      </c>
      <c r="AH573">
        <f t="shared" si="37"/>
        <v>-0.25637275659989472</v>
      </c>
      <c r="AI573">
        <f t="shared" si="37"/>
        <v>0.15849213529156922</v>
      </c>
      <c r="AJ573">
        <f t="shared" si="37"/>
        <v>0.30772784696452404</v>
      </c>
      <c r="AK573">
        <f t="shared" si="40"/>
        <v>-0.13559774419363513</v>
      </c>
      <c r="AL573">
        <f t="shared" si="38"/>
        <v>0.10514793981470816</v>
      </c>
      <c r="AM573">
        <f t="shared" si="38"/>
        <v>3.628116739188282</v>
      </c>
      <c r="AN573">
        <f t="shared" si="38"/>
        <v>-0.2588891409884444</v>
      </c>
      <c r="AO573">
        <f t="shared" si="38"/>
        <v>2.8786991622959319</v>
      </c>
      <c r="AP573">
        <f t="shared" si="41"/>
        <v>-1.327779088333624</v>
      </c>
      <c r="AQ573">
        <f t="shared" si="39"/>
        <v>-0.19467662006021239</v>
      </c>
      <c r="AR573">
        <f t="shared" si="39"/>
        <v>-1.2425260288425395</v>
      </c>
    </row>
    <row r="574" spans="1:44">
      <c r="A574">
        <v>-0.16</v>
      </c>
      <c r="B574">
        <v>1.0443644938596599</v>
      </c>
      <c r="C574">
        <v>2.3077687123093198</v>
      </c>
      <c r="D574">
        <v>1.15145821419818</v>
      </c>
      <c r="E574">
        <v>0.85095585679527197</v>
      </c>
      <c r="F574">
        <v>0.66415808670760401</v>
      </c>
      <c r="G574">
        <v>1.0609013395464999</v>
      </c>
      <c r="H574">
        <v>1.0123305037858199</v>
      </c>
      <c r="I574">
        <v>1.07398278753017</v>
      </c>
      <c r="J574">
        <v>0.99023199904702397</v>
      </c>
      <c r="K574">
        <v>0.98913041600357698</v>
      </c>
      <c r="L574">
        <v>0.97946858915743595</v>
      </c>
      <c r="M574">
        <v>1.0402009664937999</v>
      </c>
      <c r="N574">
        <v>1.0025188892673</v>
      </c>
      <c r="O574">
        <v>1.04282111754414</v>
      </c>
      <c r="P574">
        <v>1.0114649877300901</v>
      </c>
      <c r="Q574">
        <v>1.0038362829044301</v>
      </c>
      <c r="R574">
        <v>1.01534525357095</v>
      </c>
      <c r="S574">
        <v>0</v>
      </c>
      <c r="T574">
        <v>1</v>
      </c>
      <c r="U574">
        <v>0</v>
      </c>
      <c r="V574">
        <v>1</v>
      </c>
      <c r="W574">
        <v>0</v>
      </c>
      <c r="X574">
        <v>1</v>
      </c>
      <c r="Y574">
        <v>0</v>
      </c>
      <c r="Z574">
        <v>1</v>
      </c>
      <c r="AA574">
        <f>STANDARDIZE(A574,AVERAGE(A:A), STDEV(A:A))</f>
        <v>-0.57743017635716154</v>
      </c>
      <c r="AB574">
        <f>STANDARDIZE(B574,AVERAGE(B:B), STDEV(B:B))</f>
        <v>0.17166967216902093</v>
      </c>
      <c r="AC574">
        <f>STANDARDIZE(C574,AVERAGE(C:C), STDEV(C:C))</f>
        <v>0.49263164555847927</v>
      </c>
      <c r="AD574">
        <f>STANDARDIZE(D574,AVERAGE(D:D), STDEV(D:D))</f>
        <v>-0.11584510029033916</v>
      </c>
      <c r="AE574">
        <f>STANDARDIZE(E574,AVERAGE(E:E), STDEV(E:E))</f>
        <v>-0.31948795330020929</v>
      </c>
      <c r="AF574">
        <f>STANDARDIZE(F574,AVERAGE(F:F), STDEV(F:F))</f>
        <v>-0.35075677377061198</v>
      </c>
      <c r="AG574">
        <f t="shared" si="37"/>
        <v>1.7342436386158486</v>
      </c>
      <c r="AH574">
        <f t="shared" si="37"/>
        <v>0.64226996993346808</v>
      </c>
      <c r="AI574">
        <f t="shared" si="37"/>
        <v>1.7241107301701248</v>
      </c>
      <c r="AJ574">
        <f t="shared" si="37"/>
        <v>-0.47275930574942954</v>
      </c>
      <c r="AK574">
        <f t="shared" si="40"/>
        <v>-0.42825541049065979</v>
      </c>
      <c r="AL574">
        <f t="shared" si="38"/>
        <v>-0.68931551945145109</v>
      </c>
      <c r="AM574">
        <f t="shared" si="38"/>
        <v>1.3849010634165866</v>
      </c>
      <c r="AN574">
        <f t="shared" si="38"/>
        <v>-2.7990258689192572E-2</v>
      </c>
      <c r="AO574">
        <f t="shared" si="38"/>
        <v>1.1424184080296886</v>
      </c>
      <c r="AP574">
        <f t="shared" si="41"/>
        <v>0.35211745272691469</v>
      </c>
      <c r="AQ574">
        <f t="shared" si="39"/>
        <v>3.7574690099806698E-2</v>
      </c>
      <c r="AR574">
        <f t="shared" si="39"/>
        <v>0.32391519570408872</v>
      </c>
    </row>
    <row r="575" spans="1:44">
      <c r="A575" s="2">
        <v>7.0000000000000007E-2</v>
      </c>
      <c r="B575">
        <v>1.03824757902348</v>
      </c>
      <c r="C575">
        <v>1.0640811998182</v>
      </c>
      <c r="D575">
        <v>1.0357759297034299</v>
      </c>
      <c r="E575">
        <v>1.4911090313523601</v>
      </c>
      <c r="F575">
        <v>1.03952328833758</v>
      </c>
      <c r="G575">
        <v>0.99334667800585197</v>
      </c>
      <c r="H575">
        <v>1</v>
      </c>
      <c r="I575">
        <v>0.99334667800585197</v>
      </c>
      <c r="J575">
        <v>0.98881578431400197</v>
      </c>
      <c r="K575">
        <v>1.00595633055147</v>
      </c>
      <c r="L575">
        <v>0.99470549797989505</v>
      </c>
      <c r="M575">
        <v>1.00935199646968</v>
      </c>
      <c r="N575">
        <v>1.0101214963085901</v>
      </c>
      <c r="O575">
        <v>1.01956814897602</v>
      </c>
      <c r="P575">
        <v>1.0220689444706299</v>
      </c>
      <c r="Q575">
        <v>1</v>
      </c>
      <c r="R575">
        <v>1.0220689444706299</v>
      </c>
      <c r="S575">
        <v>0</v>
      </c>
      <c r="T575">
        <v>1</v>
      </c>
      <c r="U575">
        <v>1</v>
      </c>
      <c r="V575">
        <v>0</v>
      </c>
      <c r="W575">
        <v>0</v>
      </c>
      <c r="X575">
        <v>1</v>
      </c>
      <c r="Y575">
        <v>0</v>
      </c>
      <c r="Z575">
        <v>1</v>
      </c>
      <c r="AA575">
        <f>STANDARDIZE(A575,AVERAGE(A:A), STDEV(A:A))</f>
        <v>-0.35076393546154205</v>
      </c>
      <c r="AB575">
        <f>STANDARDIZE(B575,AVERAGE(B:B), STDEV(B:B))</f>
        <v>0.1062379640221582</v>
      </c>
      <c r="AC575">
        <f>STANDARDIZE(C575,AVERAGE(C:C), STDEV(C:C))</f>
        <v>-0.3897915499311338</v>
      </c>
      <c r="AD575">
        <f>STANDARDIZE(D575,AVERAGE(D:D), STDEV(D:D))</f>
        <v>-0.23184903521423872</v>
      </c>
      <c r="AE575">
        <f>STANDARDIZE(E575,AVERAGE(E:E), STDEV(E:E))</f>
        <v>0.16524060495649567</v>
      </c>
      <c r="AF575">
        <f>STANDARDIZE(F575,AVERAGE(F:F), STDEV(F:F))</f>
        <v>-0.12917483957400849</v>
      </c>
      <c r="AG575">
        <f t="shared" si="37"/>
        <v>-0.30324787686204524</v>
      </c>
      <c r="AH575">
        <f t="shared" si="37"/>
        <v>-0.16231433634583009</v>
      </c>
      <c r="AI575">
        <f t="shared" si="37"/>
        <v>-0.32099390349125362</v>
      </c>
      <c r="AJ575">
        <f t="shared" si="37"/>
        <v>-0.52345585871852984</v>
      </c>
      <c r="AK575">
        <f t="shared" si="40"/>
        <v>7.5416749093103641E-2</v>
      </c>
      <c r="AL575">
        <f t="shared" si="38"/>
        <v>-0.30454009863380355</v>
      </c>
      <c r="AM575">
        <f t="shared" si="38"/>
        <v>0.24826299863252624</v>
      </c>
      <c r="AN575">
        <f t="shared" si="38"/>
        <v>0.39800601385765577</v>
      </c>
      <c r="AO575">
        <f t="shared" si="38"/>
        <v>0.42781627027378399</v>
      </c>
      <c r="AP575">
        <f t="shared" si="41"/>
        <v>0.76749942830274032</v>
      </c>
      <c r="AQ575">
        <f t="shared" si="39"/>
        <v>-0.14067242755803222</v>
      </c>
      <c r="AR575">
        <f t="shared" si="39"/>
        <v>0.54383780866843257</v>
      </c>
    </row>
    <row r="576" spans="1:44">
      <c r="A576">
        <v>-0.09</v>
      </c>
      <c r="B576">
        <v>0.86143929390648999</v>
      </c>
      <c r="C576">
        <v>1.4680103116943899</v>
      </c>
      <c r="D576">
        <v>0.85139921185214695</v>
      </c>
      <c r="E576">
        <v>0.95840703733804999</v>
      </c>
      <c r="F576">
        <v>0.65</v>
      </c>
      <c r="G576">
        <v>0.97804874327124602</v>
      </c>
      <c r="H576">
        <v>1.0135970142567801</v>
      </c>
      <c r="I576">
        <v>0.99134728597733301</v>
      </c>
      <c r="J576">
        <v>0.99753394633779102</v>
      </c>
      <c r="K576">
        <v>1</v>
      </c>
      <c r="L576">
        <v>0.99753394633779102</v>
      </c>
      <c r="M576">
        <v>0.91950114830176699</v>
      </c>
      <c r="N576">
        <v>0.98989897260054005</v>
      </c>
      <c r="O576">
        <v>0.91021324200893605</v>
      </c>
      <c r="P576">
        <v>1.0124999826604599</v>
      </c>
      <c r="Q576">
        <v>1.00686497097993</v>
      </c>
      <c r="R576">
        <v>1.01945076565861</v>
      </c>
      <c r="S576">
        <v>1</v>
      </c>
      <c r="T576">
        <v>0</v>
      </c>
      <c r="U576">
        <v>1</v>
      </c>
      <c r="V576">
        <v>0</v>
      </c>
      <c r="W576">
        <v>1</v>
      </c>
      <c r="X576">
        <v>0</v>
      </c>
      <c r="Y576">
        <v>1</v>
      </c>
      <c r="Z576">
        <v>0</v>
      </c>
      <c r="AA576">
        <f>STANDARDIZE(A576,AVERAGE(A:A), STDEV(A:A))</f>
        <v>-0.50844479869327741</v>
      </c>
      <c r="AB576">
        <f>STANDARDIZE(B576,AVERAGE(B:B), STDEV(B:B))</f>
        <v>-1.7850533845667402</v>
      </c>
      <c r="AC576">
        <f>STANDARDIZE(C576,AVERAGE(C:C), STDEV(C:C))</f>
        <v>-0.10319510663395634</v>
      </c>
      <c r="AD576">
        <f>STANDARDIZE(D576,AVERAGE(D:D), STDEV(D:D))</f>
        <v>-0.41673840589461353</v>
      </c>
      <c r="AE576">
        <f>STANDARDIZE(E576,AVERAGE(E:E), STDEV(E:E))</f>
        <v>-0.23812515155589511</v>
      </c>
      <c r="AF576">
        <f>STANDARDIZE(F576,AVERAGE(F:F), STDEV(F:F))</f>
        <v>-0.35911443778307595</v>
      </c>
      <c r="AG576">
        <f t="shared" si="37"/>
        <v>-0.76464330857980178</v>
      </c>
      <c r="AH576">
        <f t="shared" si="37"/>
        <v>0.72491172296912376</v>
      </c>
      <c r="AI576">
        <f t="shared" si="37"/>
        <v>-0.37170277233613008</v>
      </c>
      <c r="AJ576">
        <f t="shared" si="37"/>
        <v>-0.21136987872798418</v>
      </c>
      <c r="AK576">
        <f t="shared" si="40"/>
        <v>-0.10288190228268924</v>
      </c>
      <c r="AL576">
        <f t="shared" si="38"/>
        <v>-0.23311370763471617</v>
      </c>
      <c r="AM576">
        <f t="shared" si="38"/>
        <v>-3.0623141162900231</v>
      </c>
      <c r="AN576">
        <f t="shared" si="38"/>
        <v>-0.73512104036634163</v>
      </c>
      <c r="AO576">
        <f t="shared" si="38"/>
        <v>-2.9328406739717803</v>
      </c>
      <c r="AP576">
        <f t="shared" si="41"/>
        <v>0.39266064329316602</v>
      </c>
      <c r="AQ576">
        <f t="shared" si="39"/>
        <v>0.17829812817553337</v>
      </c>
      <c r="AR576">
        <f t="shared" si="39"/>
        <v>0.45820080748286357</v>
      </c>
    </row>
    <row r="577" spans="1:44">
      <c r="A577" s="2">
        <v>0.04</v>
      </c>
      <c r="B577">
        <v>1.0380499956682001</v>
      </c>
      <c r="C577">
        <v>2.7073509015256501</v>
      </c>
      <c r="D577">
        <v>1.1689364461738001</v>
      </c>
      <c r="E577">
        <v>0.88114285714285701</v>
      </c>
      <c r="F577">
        <v>1.1737089201877899</v>
      </c>
      <c r="G577">
        <v>0.99091946156391497</v>
      </c>
      <c r="H577">
        <v>0.99435665904502102</v>
      </c>
      <c r="I577">
        <v>0.98532736518338604</v>
      </c>
      <c r="J577">
        <v>0.99550560083282102</v>
      </c>
      <c r="K577">
        <v>1.0056497175141199</v>
      </c>
      <c r="L577">
        <v>1.0011299262612501</v>
      </c>
      <c r="M577">
        <v>1.0011312044388501</v>
      </c>
      <c r="N577">
        <v>1.00340525603806</v>
      </c>
      <c r="O577">
        <v>1.00454031251767</v>
      </c>
      <c r="P577">
        <v>1.02322880412827</v>
      </c>
      <c r="Q577">
        <v>0.99883992485311601</v>
      </c>
      <c r="R577">
        <v>1.0220417818230201</v>
      </c>
      <c r="S577">
        <v>1</v>
      </c>
      <c r="T577">
        <v>0</v>
      </c>
      <c r="U577">
        <v>1</v>
      </c>
      <c r="V577">
        <v>0</v>
      </c>
      <c r="W577">
        <v>1</v>
      </c>
      <c r="X577">
        <v>0</v>
      </c>
      <c r="Y577">
        <v>0</v>
      </c>
      <c r="Z577">
        <v>1</v>
      </c>
      <c r="AA577">
        <f>STANDARDIZE(A577,AVERAGE(A:A), STDEV(A:A))</f>
        <v>-0.38032909731749248</v>
      </c>
      <c r="AB577">
        <f>STANDARDIZE(B577,AVERAGE(B:B), STDEV(B:B))</f>
        <v>0.10412444490613537</v>
      </c>
      <c r="AC577">
        <f>STANDARDIZE(C577,AVERAGE(C:C), STDEV(C:C))</f>
        <v>0.7761438531891135</v>
      </c>
      <c r="AD577">
        <f>STANDARDIZE(D577,AVERAGE(D:D), STDEV(D:D))</f>
        <v>-9.8318270719674222E-2</v>
      </c>
      <c r="AE577">
        <f>STANDARDIZE(E577,AVERAGE(E:E), STDEV(E:E))</f>
        <v>-0.29663014092318946</v>
      </c>
      <c r="AF577">
        <f>STANDARDIZE(F577,AVERAGE(F:F), STDEV(F:F))</f>
        <v>-4.9963682765517443E-2</v>
      </c>
      <c r="AG577">
        <f t="shared" si="37"/>
        <v>-0.37645426697473028</v>
      </c>
      <c r="AH577">
        <f t="shared" si="37"/>
        <v>-0.53055099935881644</v>
      </c>
      <c r="AI577">
        <f t="shared" si="37"/>
        <v>-0.52438087129950606</v>
      </c>
      <c r="AJ577">
        <f t="shared" si="37"/>
        <v>-0.28397901273474813</v>
      </c>
      <c r="AK577">
        <f t="shared" si="40"/>
        <v>6.6238499064607145E-2</v>
      </c>
      <c r="AL577">
        <f t="shared" si="38"/>
        <v>-0.14230495472931787</v>
      </c>
      <c r="AM577">
        <f t="shared" si="38"/>
        <v>-5.4634152799398518E-2</v>
      </c>
      <c r="AN577">
        <f t="shared" si="38"/>
        <v>2.167545971535181E-2</v>
      </c>
      <c r="AO577">
        <f t="shared" si="38"/>
        <v>-3.4013969917836853E-2</v>
      </c>
      <c r="AP577">
        <f t="shared" si="41"/>
        <v>0.81293386450138483</v>
      </c>
      <c r="AQ577">
        <f t="shared" si="39"/>
        <v>-0.19457357519231638</v>
      </c>
      <c r="AR577">
        <f t="shared" si="39"/>
        <v>0.54294935610175277</v>
      </c>
    </row>
    <row r="578" spans="1:44">
      <c r="A578">
        <v>-0.09</v>
      </c>
      <c r="B578">
        <v>1.0718953865413301</v>
      </c>
      <c r="C578">
        <v>1.21241258741258</v>
      </c>
      <c r="D578">
        <v>1.1257072570725699</v>
      </c>
      <c r="E578">
        <v>0.53536151718688196</v>
      </c>
      <c r="F578">
        <v>1.47436893203883</v>
      </c>
      <c r="G578">
        <v>1.0249999761581401</v>
      </c>
      <c r="H578">
        <v>0.98765427447404797</v>
      </c>
      <c r="I578">
        <v>1.0123456077883799</v>
      </c>
      <c r="J578">
        <v>1.00621120367082</v>
      </c>
      <c r="K578">
        <v>1.0125786646375901</v>
      </c>
      <c r="L578">
        <v>1.0188679969563901</v>
      </c>
      <c r="M578">
        <v>0.987577592658342</v>
      </c>
      <c r="N578">
        <v>1.0062500238418499</v>
      </c>
      <c r="O578">
        <v>0.99374997615814198</v>
      </c>
      <c r="P578">
        <v>1.00628933231879</v>
      </c>
      <c r="Q578">
        <v>1.0031545259215799</v>
      </c>
      <c r="R578">
        <v>1.00946369810221</v>
      </c>
      <c r="S578">
        <v>0</v>
      </c>
      <c r="T578">
        <v>1</v>
      </c>
      <c r="U578">
        <v>1</v>
      </c>
      <c r="V578">
        <v>0</v>
      </c>
      <c r="W578">
        <v>1</v>
      </c>
      <c r="X578">
        <v>0</v>
      </c>
      <c r="Y578">
        <v>0</v>
      </c>
      <c r="Z578">
        <v>1</v>
      </c>
      <c r="AA578">
        <f>STANDARDIZE(A578,AVERAGE(A:A), STDEV(A:A))</f>
        <v>-0.50844479869327741</v>
      </c>
      <c r="AB578">
        <f>STANDARDIZE(B578,AVERAGE(B:B), STDEV(B:B))</f>
        <v>0.46616344610794824</v>
      </c>
      <c r="AC578">
        <f>STANDARDIZE(C578,AVERAGE(C:C), STDEV(C:C))</f>
        <v>-0.28454722149829065</v>
      </c>
      <c r="AD578">
        <f>STANDARDIZE(D578,AVERAGE(D:D), STDEV(D:D))</f>
        <v>-0.14166765702557516</v>
      </c>
      <c r="AE578">
        <f>STANDARDIZE(E578,AVERAGE(E:E), STDEV(E:E))</f>
        <v>-0.55845824246294695</v>
      </c>
      <c r="AF578">
        <f>STANDARDIZE(F578,AVERAGE(F:F), STDEV(F:F))</f>
        <v>0.12751901054817991</v>
      </c>
      <c r="AG578">
        <f t="shared" si="37"/>
        <v>0.6514357075323971</v>
      </c>
      <c r="AH578">
        <f t="shared" si="37"/>
        <v>-0.96789188454267749</v>
      </c>
      <c r="AI578">
        <f t="shared" si="37"/>
        <v>0.16085969239852974</v>
      </c>
      <c r="AJ578">
        <f t="shared" si="37"/>
        <v>9.9251826973181467E-2</v>
      </c>
      <c r="AK578">
        <f t="shared" si="40"/>
        <v>0.27365175742784537</v>
      </c>
      <c r="AL578">
        <f t="shared" si="38"/>
        <v>0.30563193954121926</v>
      </c>
      <c r="AM578">
        <f t="shared" si="38"/>
        <v>-0.55402039010281534</v>
      </c>
      <c r="AN578">
        <f t="shared" si="38"/>
        <v>0.18107610663740736</v>
      </c>
      <c r="AO578">
        <f t="shared" si="38"/>
        <v>-0.36561883176741267</v>
      </c>
      <c r="AP578">
        <f t="shared" si="41"/>
        <v>0.14937483294364282</v>
      </c>
      <c r="AQ578">
        <f t="shared" si="39"/>
        <v>5.8978768502397187E-3</v>
      </c>
      <c r="AR578">
        <f t="shared" si="39"/>
        <v>0.13153766582067603</v>
      </c>
    </row>
    <row r="579" spans="1:44">
      <c r="A579" s="2">
        <v>0.74</v>
      </c>
      <c r="B579">
        <v>1.0400806711867301</v>
      </c>
      <c r="C579">
        <v>1.61172046380445</v>
      </c>
      <c r="D579">
        <v>1.15783744557329</v>
      </c>
      <c r="E579">
        <v>0.78991114932645401</v>
      </c>
      <c r="F579">
        <v>1.1107927411652301</v>
      </c>
      <c r="G579">
        <v>1.00462621446605</v>
      </c>
      <c r="H579">
        <v>0.99467180392770604</v>
      </c>
      <c r="I579">
        <v>0.99927336901601105</v>
      </c>
      <c r="J579">
        <v>0.998549031177563</v>
      </c>
      <c r="K579">
        <v>1.0048601929726799</v>
      </c>
      <c r="L579">
        <v>1.0034021721617701</v>
      </c>
      <c r="M579">
        <v>1.0075906310512399</v>
      </c>
      <c r="N579">
        <v>1</v>
      </c>
      <c r="O579">
        <v>1.0075906310512399</v>
      </c>
      <c r="P579">
        <v>1.02690469405351</v>
      </c>
      <c r="Q579">
        <v>1</v>
      </c>
      <c r="R579">
        <v>1.02690469405351</v>
      </c>
      <c r="S579">
        <v>1</v>
      </c>
      <c r="T579">
        <v>0</v>
      </c>
      <c r="U579">
        <v>1</v>
      </c>
      <c r="V579">
        <v>0</v>
      </c>
      <c r="W579">
        <v>1</v>
      </c>
      <c r="X579">
        <v>0</v>
      </c>
      <c r="Y579">
        <v>0</v>
      </c>
      <c r="Z579">
        <v>1</v>
      </c>
      <c r="AA579">
        <f t="shared" ref="AA579:AD642" si="42">STANDARDIZE(A579,AVERAGE(A:A), STDEV(A:A))</f>
        <v>0.30952467932134958</v>
      </c>
      <c r="AB579">
        <f t="shared" si="42"/>
        <v>0.12584627223705366</v>
      </c>
      <c r="AC579">
        <f t="shared" si="42"/>
        <v>-1.22964475097143E-3</v>
      </c>
      <c r="AD579">
        <f t="shared" si="42"/>
        <v>-0.10944813169195058</v>
      </c>
      <c r="AE579">
        <f>STANDARDIZE(E579,AVERAGE(E:E), STDEV(E:E))</f>
        <v>-0.3657114420160707</v>
      </c>
      <c r="AF579">
        <f>STANDARDIZE(F579,AVERAGE(F:F), STDEV(F:F))</f>
        <v>-8.7103749504632233E-2</v>
      </c>
      <c r="AG579">
        <f t="shared" si="37"/>
        <v>3.6950109658082625E-2</v>
      </c>
      <c r="AH579">
        <f t="shared" si="37"/>
        <v>-0.50998731183907398</v>
      </c>
      <c r="AI579">
        <f t="shared" si="37"/>
        <v>-0.17068031174362294</v>
      </c>
      <c r="AJ579">
        <f t="shared" si="37"/>
        <v>-0.17503266153365421</v>
      </c>
      <c r="AK579">
        <f t="shared" si="40"/>
        <v>4.2604625868617609E-2</v>
      </c>
      <c r="AL579">
        <f t="shared" si="38"/>
        <v>-8.4924262703056072E-2</v>
      </c>
      <c r="AM579">
        <f t="shared" si="38"/>
        <v>0.18336504647957066</v>
      </c>
      <c r="AN579">
        <f t="shared" si="38"/>
        <v>-0.16913097962878301</v>
      </c>
      <c r="AO579">
        <f t="shared" si="38"/>
        <v>5.9727357712650135E-2</v>
      </c>
      <c r="AP579">
        <f t="shared" si="41"/>
        <v>0.95692713574022537</v>
      </c>
      <c r="AQ579">
        <f t="shared" si="39"/>
        <v>-0.14067242755803222</v>
      </c>
      <c r="AR579">
        <f t="shared" si="39"/>
        <v>0.70200847709681879</v>
      </c>
    </row>
    <row r="580" spans="1:44">
      <c r="A580">
        <v>-0.55000000000000004</v>
      </c>
      <c r="B580">
        <v>0.789754555576058</v>
      </c>
      <c r="C580">
        <v>1.2543640897755599</v>
      </c>
      <c r="D580">
        <v>0.52349869451697095</v>
      </c>
      <c r="E580">
        <v>1.87469407733724</v>
      </c>
      <c r="F580">
        <v>0.92276422764227595</v>
      </c>
      <c r="G580">
        <v>1.0164835002885499</v>
      </c>
      <c r="H580">
        <v>0.98644987763118097</v>
      </c>
      <c r="I580">
        <v>1.0027100244737599</v>
      </c>
      <c r="J580">
        <v>0.98531379705758904</v>
      </c>
      <c r="K580">
        <v>0.96520612760309399</v>
      </c>
      <c r="L580">
        <v>0.95103091453185695</v>
      </c>
      <c r="M580">
        <v>0.97000002861022905</v>
      </c>
      <c r="N580">
        <v>0.98765427447404797</v>
      </c>
      <c r="O580">
        <v>0.95802467449684203</v>
      </c>
      <c r="P580">
        <v>0.93967523074327397</v>
      </c>
      <c r="Q580">
        <v>0.99194479882574005</v>
      </c>
      <c r="R580">
        <v>0.932105957721168</v>
      </c>
      <c r="S580">
        <v>0</v>
      </c>
      <c r="T580">
        <v>1</v>
      </c>
      <c r="U580">
        <v>1</v>
      </c>
      <c r="V580">
        <v>0</v>
      </c>
      <c r="W580">
        <v>1</v>
      </c>
      <c r="X580">
        <v>0</v>
      </c>
      <c r="Y580">
        <v>1</v>
      </c>
      <c r="Z580">
        <v>0</v>
      </c>
      <c r="AA580">
        <f t="shared" si="42"/>
        <v>-0.96177728048451638</v>
      </c>
      <c r="AB580">
        <f t="shared" si="42"/>
        <v>-2.5518541334145501</v>
      </c>
      <c r="AC580">
        <f t="shared" si="42"/>
        <v>-0.25478172301179269</v>
      </c>
      <c r="AD580">
        <f t="shared" si="42"/>
        <v>-0.74555063881856654</v>
      </c>
      <c r="AE580">
        <f>STANDARDIZE(E580,AVERAGE(E:E), STDEV(E:E))</f>
        <v>0.45569394284352244</v>
      </c>
      <c r="AF580">
        <f>STANDARDIZE(F580,AVERAGE(F:F), STDEV(F:F))</f>
        <v>-0.19809891242759084</v>
      </c>
      <c r="AG580">
        <f t="shared" si="37"/>
        <v>0.39457338404016523</v>
      </c>
      <c r="AH580">
        <f t="shared" si="37"/>
        <v>-1.0464806279659198</v>
      </c>
      <c r="AI580">
        <f t="shared" si="37"/>
        <v>-8.3519360621343672E-2</v>
      </c>
      <c r="AJ580">
        <f t="shared" si="37"/>
        <v>-0.6488172734123383</v>
      </c>
      <c r="AK580">
        <f t="shared" si="40"/>
        <v>-1.1444125008453681</v>
      </c>
      <c r="AL580">
        <f t="shared" si="38"/>
        <v>-1.4074479404451301</v>
      </c>
      <c r="AM580">
        <f t="shared" si="38"/>
        <v>-1.2016701614774747</v>
      </c>
      <c r="AN580">
        <f t="shared" si="38"/>
        <v>-0.86089803103351514</v>
      </c>
      <c r="AO580">
        <f t="shared" si="38"/>
        <v>-1.4635163696387925</v>
      </c>
      <c r="AP580">
        <f t="shared" si="41"/>
        <v>-2.4600565133632224</v>
      </c>
      <c r="AQ580">
        <f t="shared" si="39"/>
        <v>-0.5149452398701343</v>
      </c>
      <c r="AR580">
        <f t="shared" si="39"/>
        <v>-2.3987268349501609</v>
      </c>
    </row>
    <row r="581" spans="1:44">
      <c r="A581" s="2">
        <v>0.28999999999999998</v>
      </c>
      <c r="B581">
        <v>1.0400728521510501</v>
      </c>
      <c r="C581">
        <v>1.2723945902943501</v>
      </c>
      <c r="D581">
        <v>1.01224029634401</v>
      </c>
      <c r="E581">
        <v>0.76834550179433203</v>
      </c>
      <c r="F581">
        <v>1.04056142158125</v>
      </c>
      <c r="G581">
        <v>1.00234049197317</v>
      </c>
      <c r="H581">
        <v>1.0082595506399299</v>
      </c>
      <c r="I581">
        <v>1.01061937402508</v>
      </c>
      <c r="J581">
        <v>1.0023655183848701</v>
      </c>
      <c r="K581">
        <v>0.99558429436300699</v>
      </c>
      <c r="L581">
        <v>0.99793936731501898</v>
      </c>
      <c r="M581">
        <v>0.99066784233653005</v>
      </c>
      <c r="N581">
        <v>1.0058668454691699</v>
      </c>
      <c r="O581">
        <v>0.99647993747880104</v>
      </c>
      <c r="P581">
        <v>1.00679266208181</v>
      </c>
      <c r="Q581">
        <v>1.00624068573403</v>
      </c>
      <c r="R581">
        <v>1.0130757386852001</v>
      </c>
      <c r="S581">
        <v>0</v>
      </c>
      <c r="T581">
        <v>1</v>
      </c>
      <c r="U581">
        <v>0</v>
      </c>
      <c r="V581">
        <v>1</v>
      </c>
      <c r="W581">
        <v>0</v>
      </c>
      <c r="X581">
        <v>1</v>
      </c>
      <c r="Y581">
        <v>0</v>
      </c>
      <c r="Z581">
        <v>1</v>
      </c>
      <c r="AA581">
        <f t="shared" si="42"/>
        <v>-0.13395274851790603</v>
      </c>
      <c r="AB581">
        <f t="shared" si="42"/>
        <v>0.12576263320098602</v>
      </c>
      <c r="AC581">
        <f t="shared" si="42"/>
        <v>-0.24198869282995952</v>
      </c>
      <c r="AD581">
        <f t="shared" si="42"/>
        <v>-0.25545010855527228</v>
      </c>
      <c r="AE581">
        <f>STANDARDIZE(E581,AVERAGE(E:E), STDEV(E:E))</f>
        <v>-0.38204110443374184</v>
      </c>
      <c r="AF581">
        <f>STANDARDIZE(F581,AVERAGE(F:F), STDEV(F:F))</f>
        <v>-0.12856201885677815</v>
      </c>
      <c r="AG581">
        <f>STANDARDIZE(G581,AVERAGE(G:G), STDEV(G:G))</f>
        <v>-3.1988733047507455E-2</v>
      </c>
      <c r="AH581">
        <f>STANDARDIZE(H581,AVERAGE(H:H), STDEV(H:H))</f>
        <v>0.37663402596269663</v>
      </c>
      <c r="AI581">
        <f t="shared" ref="AI581:AM644" si="43">STANDARDIZE(I581,AVERAGE(I:I), STDEV(I:I))</f>
        <v>0.11707870285261457</v>
      </c>
      <c r="AJ581">
        <f t="shared" si="43"/>
        <v>-3.8413022329454559E-2</v>
      </c>
      <c r="AK581">
        <f t="shared" si="40"/>
        <v>-0.23506300827487214</v>
      </c>
      <c r="AL581">
        <f t="shared" si="38"/>
        <v>-0.22287567123646382</v>
      </c>
      <c r="AM581">
        <f t="shared" si="38"/>
        <v>-0.44015936293824826</v>
      </c>
      <c r="AN581">
        <f t="shared" si="38"/>
        <v>0.15960550351459463</v>
      </c>
      <c r="AO581">
        <f t="shared" si="38"/>
        <v>-0.28172261051639752</v>
      </c>
      <c r="AP581">
        <f t="shared" si="41"/>
        <v>0.16909144594433712</v>
      </c>
      <c r="AQ581">
        <f t="shared" si="39"/>
        <v>0.14929165277991424</v>
      </c>
      <c r="AR581">
        <f t="shared" si="39"/>
        <v>0.24968250843713707</v>
      </c>
    </row>
    <row r="582" spans="1:44">
      <c r="A582" s="2">
        <v>7.0000000000000007E-2</v>
      </c>
      <c r="B582">
        <v>1.0435403031200301</v>
      </c>
      <c r="C582">
        <v>0.59780939707237102</v>
      </c>
      <c r="D582">
        <v>1.53359497645211</v>
      </c>
      <c r="E582">
        <v>1.40092368594677</v>
      </c>
      <c r="F582">
        <v>1.2086656034024399</v>
      </c>
      <c r="G582">
        <v>0.98285713516363504</v>
      </c>
      <c r="H582">
        <v>0.99932816736794905</v>
      </c>
      <c r="I582">
        <v>0.98219681966758898</v>
      </c>
      <c r="J582">
        <v>1.00201956833187</v>
      </c>
      <c r="K582">
        <v>1.0023616631668499</v>
      </c>
      <c r="L582">
        <v>1.0043860010388701</v>
      </c>
      <c r="M582">
        <v>1.0378151240861799</v>
      </c>
      <c r="N582">
        <v>1.0099009466937201</v>
      </c>
      <c r="O582">
        <v>1.0480904763076999</v>
      </c>
      <c r="P582">
        <v>1.02649733102725</v>
      </c>
      <c r="Q582">
        <v>0.99746554670362497</v>
      </c>
      <c r="R582">
        <v>1.0238957214829101</v>
      </c>
      <c r="S582">
        <v>0</v>
      </c>
      <c r="T582">
        <v>1</v>
      </c>
      <c r="U582">
        <v>1</v>
      </c>
      <c r="V582">
        <v>0</v>
      </c>
      <c r="W582">
        <v>1</v>
      </c>
      <c r="X582">
        <v>0</v>
      </c>
      <c r="Y582">
        <v>0</v>
      </c>
      <c r="Z582">
        <v>1</v>
      </c>
      <c r="AA582">
        <f t="shared" si="42"/>
        <v>-0.35076393546154205</v>
      </c>
      <c r="AB582">
        <f t="shared" si="42"/>
        <v>0.16285342911560563</v>
      </c>
      <c r="AC582">
        <f t="shared" si="42"/>
        <v>-0.72062148109409929</v>
      </c>
      <c r="AD582">
        <f t="shared" si="42"/>
        <v>0.26735417947964452</v>
      </c>
      <c r="AE582">
        <f>STANDARDIZE(E582,AVERAGE(E:E), STDEV(E:E))</f>
        <v>9.6951616958301901E-2</v>
      </c>
      <c r="AF582">
        <f>STANDARDIZE(F582,AVERAGE(F:F), STDEV(F:F))</f>
        <v>-2.9328393596023163E-2</v>
      </c>
      <c r="AG582">
        <f>STANDARDIZE(G582,AVERAGE(G:G), STDEV(G:G))</f>
        <v>-0.61961915391150568</v>
      </c>
      <c r="AH582">
        <f t="shared" ref="AH582:AL645" si="44">STANDARDIZE(H582,AVERAGE(H:H), STDEV(H:H))</f>
        <v>-0.20615244722789622</v>
      </c>
      <c r="AI582">
        <f t="shared" si="43"/>
        <v>-0.6037782179474569</v>
      </c>
      <c r="AJ582">
        <f t="shared" si="43"/>
        <v>-5.0797073121778544E-2</v>
      </c>
      <c r="AK582">
        <f t="shared" si="40"/>
        <v>-3.2187142478046889E-2</v>
      </c>
      <c r="AL582">
        <f t="shared" si="40"/>
        <v>-6.0079776553691538E-2</v>
      </c>
      <c r="AM582">
        <f t="shared" si="40"/>
        <v>1.2969940994253548</v>
      </c>
      <c r="AN582">
        <f t="shared" si="40"/>
        <v>0.38564797491969977</v>
      </c>
      <c r="AO582">
        <f t="shared" si="40"/>
        <v>1.3043545077587042</v>
      </c>
      <c r="AP582">
        <f t="shared" si="41"/>
        <v>0.94096976598054771</v>
      </c>
      <c r="AQ582">
        <f t="shared" si="39"/>
        <v>-0.25843198965799513</v>
      </c>
      <c r="AR582">
        <f t="shared" si="39"/>
        <v>0.60358915355297771</v>
      </c>
    </row>
    <row r="583" spans="1:44">
      <c r="A583" s="2">
        <v>0.22</v>
      </c>
      <c r="B583">
        <v>1.0571428815666799</v>
      </c>
      <c r="C583">
        <v>1.0497880475438399</v>
      </c>
      <c r="D583">
        <v>0.96456345706726498</v>
      </c>
      <c r="E583">
        <v>1.25875466747401</v>
      </c>
      <c r="F583">
        <v>0.66521213748657304</v>
      </c>
      <c r="G583">
        <v>1.0015923931211499</v>
      </c>
      <c r="H583">
        <v>1.00426438820522</v>
      </c>
      <c r="I583">
        <v>1.00586357190882</v>
      </c>
      <c r="J583">
        <v>0.99946722276835598</v>
      </c>
      <c r="K583">
        <v>1.00053306123453</v>
      </c>
      <c r="L583">
        <v>1</v>
      </c>
      <c r="M583">
        <v>0.99840336960171605</v>
      </c>
      <c r="N583">
        <v>1</v>
      </c>
      <c r="O583">
        <v>0.99840336960171605</v>
      </c>
      <c r="P583">
        <v>1.0069668311456701</v>
      </c>
      <c r="Q583">
        <v>1.0091941632449</v>
      </c>
      <c r="R583">
        <v>1.0162250485734301</v>
      </c>
      <c r="S583">
        <v>0</v>
      </c>
      <c r="T583">
        <v>1</v>
      </c>
      <c r="U583">
        <v>0</v>
      </c>
      <c r="V583">
        <v>1</v>
      </c>
      <c r="W583">
        <v>0</v>
      </c>
      <c r="X583">
        <v>1</v>
      </c>
      <c r="Y583">
        <v>0</v>
      </c>
      <c r="Z583">
        <v>1</v>
      </c>
      <c r="AA583">
        <f t="shared" si="42"/>
        <v>-0.20293812618179022</v>
      </c>
      <c r="AB583">
        <f t="shared" si="42"/>
        <v>0.30835814297914432</v>
      </c>
      <c r="AC583">
        <f t="shared" si="42"/>
        <v>-0.3999328506814302</v>
      </c>
      <c r="AD583">
        <f t="shared" si="42"/>
        <v>-0.30325951156795006</v>
      </c>
      <c r="AE583">
        <f>STANDARDIZE(E583,AVERAGE(E:E), STDEV(E:E))</f>
        <v>-1.069977975741678E-2</v>
      </c>
      <c r="AF583">
        <f>STANDARDIZE(F583,AVERAGE(F:F), STDEV(F:F))</f>
        <v>-0.35013455676879301</v>
      </c>
      <c r="AG583">
        <f>STANDARDIZE(G583,AVERAGE(G:G), STDEV(G:G))</f>
        <v>-5.4551869757363564E-2</v>
      </c>
      <c r="AH583">
        <f t="shared" si="44"/>
        <v>0.1159435422777742</v>
      </c>
      <c r="AI583">
        <f t="shared" si="43"/>
        <v>-3.5386359812559368E-3</v>
      </c>
      <c r="AJ583">
        <f t="shared" si="43"/>
        <v>-0.14216395346768909</v>
      </c>
      <c r="AK583">
        <f t="shared" si="40"/>
        <v>-8.6925081485704034E-2</v>
      </c>
      <c r="AL583">
        <f t="shared" si="40"/>
        <v>-0.17083881666492032</v>
      </c>
      <c r="AM583">
        <f t="shared" si="40"/>
        <v>-0.15514191393068782</v>
      </c>
      <c r="AN583">
        <f t="shared" si="40"/>
        <v>-0.16913097962878301</v>
      </c>
      <c r="AO583">
        <f t="shared" si="40"/>
        <v>-0.22261236388974173</v>
      </c>
      <c r="AP583">
        <f t="shared" si="41"/>
        <v>0.17591405863511037</v>
      </c>
      <c r="AQ583">
        <f t="shared" si="41"/>
        <v>0.28652054504223506</v>
      </c>
      <c r="AR583">
        <f t="shared" si="41"/>
        <v>0.35269207118889345</v>
      </c>
    </row>
    <row r="584" spans="1:44">
      <c r="A584" s="2">
        <v>7.0000000000000007E-2</v>
      </c>
      <c r="B584">
        <v>1.06531045468004</v>
      </c>
      <c r="C584">
        <v>0.81216278711268597</v>
      </c>
      <c r="D584">
        <v>0.90090965905145404</v>
      </c>
      <c r="E584">
        <v>1.86904607397793</v>
      </c>
      <c r="F584">
        <v>0.85754034501947696</v>
      </c>
      <c r="G584">
        <v>1.0081053621715901</v>
      </c>
      <c r="H584">
        <v>0.99596367684470999</v>
      </c>
      <c r="I584">
        <v>1.00403632315528</v>
      </c>
      <c r="J584">
        <v>0.98508940696343295</v>
      </c>
      <c r="K584">
        <v>0.994071198950505</v>
      </c>
      <c r="L584">
        <v>0.97924900785358304</v>
      </c>
      <c r="M584">
        <v>1.05416661285692</v>
      </c>
      <c r="N584">
        <v>1.0052356219619101</v>
      </c>
      <c r="O584">
        <v>1.0596858307267001</v>
      </c>
      <c r="P584">
        <v>1.01487782631168</v>
      </c>
      <c r="Q584">
        <v>1.00426893941745</v>
      </c>
      <c r="R584">
        <v>1.0192102782683199</v>
      </c>
      <c r="S584">
        <v>0</v>
      </c>
      <c r="T584">
        <v>1</v>
      </c>
      <c r="U584">
        <v>1</v>
      </c>
      <c r="V584">
        <v>0</v>
      </c>
      <c r="W584">
        <v>0</v>
      </c>
      <c r="X584">
        <v>1</v>
      </c>
      <c r="Y584">
        <v>0</v>
      </c>
      <c r="Z584">
        <v>1</v>
      </c>
      <c r="AA584">
        <f t="shared" si="42"/>
        <v>-0.35076393546154205</v>
      </c>
      <c r="AB584">
        <f t="shared" si="42"/>
        <v>0.39572543098855079</v>
      </c>
      <c r="AC584">
        <f t="shared" si="42"/>
        <v>-0.56853311363551173</v>
      </c>
      <c r="AD584">
        <f t="shared" si="42"/>
        <v>-0.36709029667852838</v>
      </c>
      <c r="AE584">
        <f>STANDARDIZE(E584,AVERAGE(E:E), STDEV(E:E))</f>
        <v>0.45141723433968411</v>
      </c>
      <c r="AF584">
        <f>STANDARDIZE(F584,AVERAGE(F:F), STDEV(F:F))</f>
        <v>-0.23660124030618526</v>
      </c>
      <c r="AG584">
        <f>STANDARDIZE(G584,AVERAGE(G:G), STDEV(G:G))</f>
        <v>0.14188341506539154</v>
      </c>
      <c r="AH584">
        <f t="shared" si="44"/>
        <v>-0.42569062025344978</v>
      </c>
      <c r="AI584">
        <f t="shared" si="43"/>
        <v>-4.9881582271214142E-2</v>
      </c>
      <c r="AJ584">
        <f t="shared" si="43"/>
        <v>-0.65684981539123111</v>
      </c>
      <c r="AK584">
        <f t="shared" si="43"/>
        <v>-0.28035647698362631</v>
      </c>
      <c r="AL584">
        <f t="shared" si="43"/>
        <v>-0.69486057387017641</v>
      </c>
      <c r="AM584">
        <f t="shared" si="43"/>
        <v>1.8994688186195676</v>
      </c>
      <c r="AN584">
        <f t="shared" ref="AN584:AR647" si="45">STANDARDIZE(N584,AVERAGE(N:N), STDEV(N:N))</f>
        <v>0.12423620719607521</v>
      </c>
      <c r="AO584">
        <f t="shared" si="45"/>
        <v>1.6606989044571612</v>
      </c>
      <c r="AP584">
        <f t="shared" si="41"/>
        <v>0.4858063829092204</v>
      </c>
      <c r="AQ584">
        <f t="shared" si="41"/>
        <v>5.7677424518229943E-2</v>
      </c>
      <c r="AR584">
        <f t="shared" si="41"/>
        <v>0.4503347981664475</v>
      </c>
    </row>
    <row r="585" spans="1:44">
      <c r="A585" s="2">
        <v>0.42</v>
      </c>
      <c r="B585">
        <v>1.0445544348781099</v>
      </c>
      <c r="C585">
        <v>1.04613733905579</v>
      </c>
      <c r="D585">
        <v>0.42320354183221698</v>
      </c>
      <c r="E585">
        <v>2.4361172566371598</v>
      </c>
      <c r="F585">
        <v>0.53012754728045697</v>
      </c>
      <c r="G585">
        <v>1</v>
      </c>
      <c r="H585">
        <v>1.00237535136443</v>
      </c>
      <c r="I585">
        <v>1.00237535136443</v>
      </c>
      <c r="J585">
        <v>1.00959227107585</v>
      </c>
      <c r="K585">
        <v>0.99760769196300703</v>
      </c>
      <c r="L585">
        <v>1.0071770153716699</v>
      </c>
      <c r="M585">
        <v>1.0145630694905401</v>
      </c>
      <c r="N585">
        <v>1.0024331458036699</v>
      </c>
      <c r="O585">
        <v>1.01703164936563</v>
      </c>
      <c r="P585">
        <v>1</v>
      </c>
      <c r="Q585">
        <v>1.0024389871736801</v>
      </c>
      <c r="R585">
        <v>1.0024389871736801</v>
      </c>
      <c r="S585">
        <v>1</v>
      </c>
      <c r="T585">
        <v>0</v>
      </c>
      <c r="U585">
        <v>1</v>
      </c>
      <c r="V585">
        <v>0</v>
      </c>
      <c r="W585">
        <v>1</v>
      </c>
      <c r="X585">
        <v>0</v>
      </c>
      <c r="Y585">
        <v>0</v>
      </c>
      <c r="Z585">
        <v>1</v>
      </c>
      <c r="AA585">
        <f t="shared" si="42"/>
        <v>-5.8370471421210724E-3</v>
      </c>
      <c r="AB585">
        <f t="shared" si="42"/>
        <v>0.17370144236971621</v>
      </c>
      <c r="AC585">
        <f t="shared" si="42"/>
        <v>-0.40252310733148972</v>
      </c>
      <c r="AD585">
        <f t="shared" si="42"/>
        <v>-0.84612465856618646</v>
      </c>
      <c r="AE585">
        <f>STANDARDIZE(E585,AVERAGE(E:E), STDEV(E:E))</f>
        <v>0.88080758609341114</v>
      </c>
      <c r="AF585">
        <f>STANDARDIZE(F585,AVERAGE(F:F), STDEV(F:F))</f>
        <v>-0.42987637792869143</v>
      </c>
      <c r="AG585">
        <f>STANDARDIZE(G585,AVERAGE(G:G), STDEV(G:G))</f>
        <v>-0.10257945807850477</v>
      </c>
      <c r="AH585">
        <f t="shared" si="44"/>
        <v>-7.3190123171919313E-3</v>
      </c>
      <c r="AI585">
        <f t="shared" si="43"/>
        <v>-9.2007388264170362E-2</v>
      </c>
      <c r="AJ585">
        <f t="shared" si="43"/>
        <v>0.22028464692234592</v>
      </c>
      <c r="AK585">
        <f t="shared" si="43"/>
        <v>-0.17449399516192757</v>
      </c>
      <c r="AL585">
        <f t="shared" si="43"/>
        <v>1.0401298507163119E-2</v>
      </c>
      <c r="AM585">
        <f t="shared" si="43"/>
        <v>0.44026629563880398</v>
      </c>
      <c r="AN585">
        <f t="shared" si="45"/>
        <v>-3.2794715331934364E-2</v>
      </c>
      <c r="AO585">
        <f t="shared" si="45"/>
        <v>0.34986544697603028</v>
      </c>
      <c r="AP585">
        <f t="shared" si="41"/>
        <v>-9.6993135877295328E-2</v>
      </c>
      <c r="AQ585">
        <f t="shared" si="41"/>
        <v>-2.7348555324605131E-2</v>
      </c>
      <c r="AR585">
        <f t="shared" si="41"/>
        <v>-9.8230895193190643E-2</v>
      </c>
    </row>
    <row r="586" spans="1:44">
      <c r="A586" s="2">
        <v>0.79</v>
      </c>
      <c r="B586">
        <v>1.0442662743187701</v>
      </c>
      <c r="C586">
        <v>1.9945355191256799</v>
      </c>
      <c r="D586">
        <v>1.0997596153846101</v>
      </c>
      <c r="E586">
        <v>0.74087266251113004</v>
      </c>
      <c r="F586">
        <v>2.0173652694610702</v>
      </c>
      <c r="G586">
        <v>0.98636567949169995</v>
      </c>
      <c r="H586">
        <v>0.99954574835128696</v>
      </c>
      <c r="I586">
        <v>0.98591762125555704</v>
      </c>
      <c r="J586">
        <v>0.99562790731913398</v>
      </c>
      <c r="K586">
        <v>0.99954793883331805</v>
      </c>
      <c r="L586">
        <v>0.99517782260577103</v>
      </c>
      <c r="M586">
        <v>1.0221811842578701</v>
      </c>
      <c r="N586">
        <v>1</v>
      </c>
      <c r="O586">
        <v>1.0221811842578701</v>
      </c>
      <c r="P586">
        <v>1.0228453902687</v>
      </c>
      <c r="Q586">
        <v>1.0103470475809699</v>
      </c>
      <c r="R586">
        <v>1.0334288201897901</v>
      </c>
      <c r="S586">
        <v>0</v>
      </c>
      <c r="T586">
        <v>1</v>
      </c>
      <c r="U586">
        <v>1</v>
      </c>
      <c r="V586">
        <v>0</v>
      </c>
      <c r="W586">
        <v>0</v>
      </c>
      <c r="X586">
        <v>1</v>
      </c>
      <c r="Y586">
        <v>0</v>
      </c>
      <c r="Z586">
        <v>1</v>
      </c>
      <c r="AA586">
        <f t="shared" si="42"/>
        <v>0.35879994908126689</v>
      </c>
      <c r="AB586">
        <f t="shared" si="42"/>
        <v>0.17061903267085252</v>
      </c>
      <c r="AC586">
        <f t="shared" si="42"/>
        <v>0.27038591864844375</v>
      </c>
      <c r="AD586">
        <f t="shared" si="42"/>
        <v>-0.16768744519750875</v>
      </c>
      <c r="AE586">
        <f>STANDARDIZE(E586,AVERAGE(E:E), STDEV(E:E))</f>
        <v>-0.40284373465763851</v>
      </c>
      <c r="AF586">
        <f>STANDARDIZE(F586,AVERAGE(F:F), STDEV(F:F))</f>
        <v>0.4480553260756317</v>
      </c>
      <c r="AG586">
        <f>STANDARDIZE(G586,AVERAGE(G:G), STDEV(G:G))</f>
        <v>-0.51379922769058928</v>
      </c>
      <c r="AH586">
        <f t="shared" si="44"/>
        <v>-0.19195495395598153</v>
      </c>
      <c r="AI586">
        <f t="shared" si="43"/>
        <v>-0.50941071171015184</v>
      </c>
      <c r="AJ586">
        <f t="shared" si="43"/>
        <v>-0.27960078031190216</v>
      </c>
      <c r="AK586">
        <f t="shared" si="43"/>
        <v>-0.11641404185457151</v>
      </c>
      <c r="AL586">
        <f t="shared" si="43"/>
        <v>-0.29261255422163979</v>
      </c>
      <c r="AM586">
        <f t="shared" si="43"/>
        <v>0.72095765161180991</v>
      </c>
      <c r="AN586">
        <f t="shared" si="45"/>
        <v>-0.16913097962878301</v>
      </c>
      <c r="AO586">
        <f t="shared" si="45"/>
        <v>0.50811916119162281</v>
      </c>
      <c r="AP586">
        <f t="shared" si="41"/>
        <v>0.79791464004128787</v>
      </c>
      <c r="AQ586">
        <f t="shared" si="41"/>
        <v>0.34008758246276488</v>
      </c>
      <c r="AR586">
        <f t="shared" si="41"/>
        <v>0.9154036031678251</v>
      </c>
    </row>
    <row r="587" spans="1:44">
      <c r="A587" s="2">
        <v>1.47</v>
      </c>
      <c r="B587">
        <v>0.84466018479462301</v>
      </c>
      <c r="C587">
        <v>2.41086421135117</v>
      </c>
      <c r="D587">
        <v>0.22263899360096701</v>
      </c>
      <c r="E587">
        <v>4.61478520904019</v>
      </c>
      <c r="F587">
        <v>1.37942249722354</v>
      </c>
      <c r="G587">
        <v>0.97088790083934395</v>
      </c>
      <c r="H587">
        <v>0.98189618080465701</v>
      </c>
      <c r="I587">
        <v>0.953311121823603</v>
      </c>
      <c r="J587">
        <v>1.0033460657059701</v>
      </c>
      <c r="K587">
        <v>0.99904486832599904</v>
      </c>
      <c r="L587">
        <v>1.0023877380986299</v>
      </c>
      <c r="M587">
        <v>0.86564696452055601</v>
      </c>
      <c r="N587">
        <v>0.95273734208595195</v>
      </c>
      <c r="O587">
        <v>0.82473418816208799</v>
      </c>
      <c r="P587">
        <v>1.0513457470271199</v>
      </c>
      <c r="Q587">
        <v>0.99628712238293304</v>
      </c>
      <c r="R587">
        <v>1.0474422289351799</v>
      </c>
      <c r="S587">
        <v>1</v>
      </c>
      <c r="T587">
        <v>0</v>
      </c>
      <c r="U587">
        <v>0</v>
      </c>
      <c r="V587">
        <v>1</v>
      </c>
      <c r="W587">
        <v>0</v>
      </c>
      <c r="X587">
        <v>1</v>
      </c>
      <c r="Y587">
        <v>1</v>
      </c>
      <c r="Z587">
        <v>0</v>
      </c>
      <c r="AA587">
        <f t="shared" si="42"/>
        <v>1.028943617816142</v>
      </c>
      <c r="AB587">
        <f t="shared" si="42"/>
        <v>-1.9645369640794614</v>
      </c>
      <c r="AC587">
        <f t="shared" si="42"/>
        <v>0.56578013245040293</v>
      </c>
      <c r="AD587">
        <f t="shared" si="42"/>
        <v>-1.0472468693063721</v>
      </c>
      <c r="AE587">
        <f>STANDARDIZE(E587,AVERAGE(E:E), STDEV(E:E))</f>
        <v>2.5305105282354718</v>
      </c>
      <c r="AF587">
        <f>STANDARDIZE(F587,AVERAGE(F:F), STDEV(F:F))</f>
        <v>7.1471154806392906E-2</v>
      </c>
      <c r="AG587">
        <f>STANDARDIZE(G587,AVERAGE(G:G), STDEV(G:G))</f>
        <v>-0.98061886623832994</v>
      </c>
      <c r="AH587">
        <f t="shared" si="44"/>
        <v>-1.3436163383809665</v>
      </c>
      <c r="AI587">
        <f t="shared" si="43"/>
        <v>-1.3363814506153571</v>
      </c>
      <c r="AJ587">
        <f t="shared" si="43"/>
        <v>-3.3121523527812171E-3</v>
      </c>
      <c r="AK587">
        <f t="shared" si="43"/>
        <v>-0.1314731108949522</v>
      </c>
      <c r="AL587">
        <f t="shared" si="43"/>
        <v>-0.11054161712084792</v>
      </c>
      <c r="AM587">
        <f t="shared" si="43"/>
        <v>-5.0465850720379901</v>
      </c>
      <c r="AN587">
        <f t="shared" si="45"/>
        <v>-2.8173957120678517</v>
      </c>
      <c r="AO587">
        <f t="shared" si="45"/>
        <v>-5.5597532091762414</v>
      </c>
      <c r="AP587">
        <f t="shared" si="41"/>
        <v>1.9143407802638872</v>
      </c>
      <c r="AQ587">
        <f t="shared" si="41"/>
        <v>-0.31318570406697971</v>
      </c>
      <c r="AR587">
        <f t="shared" si="41"/>
        <v>1.3737627862126931</v>
      </c>
    </row>
    <row r="588" spans="1:44">
      <c r="A588" s="2">
        <v>0</v>
      </c>
      <c r="B588">
        <v>0.89877552888831302</v>
      </c>
      <c r="C588">
        <v>1.4298245614034999</v>
      </c>
      <c r="D588">
        <v>1.4473684210526301</v>
      </c>
      <c r="E588">
        <v>1.7210965435041701</v>
      </c>
      <c r="F588">
        <v>0.726197345643393</v>
      </c>
      <c r="G588">
        <v>0.94425389133477999</v>
      </c>
      <c r="H588">
        <v>0.99573012890076995</v>
      </c>
      <c r="I588">
        <v>0.94022204893383499</v>
      </c>
      <c r="J588">
        <v>0.98985630715697503</v>
      </c>
      <c r="K588">
        <v>0.98583332697550397</v>
      </c>
      <c r="L588">
        <v>0.97583333651224702</v>
      </c>
      <c r="M588">
        <v>0.97719871831760596</v>
      </c>
      <c r="N588">
        <v>0.99433193147074095</v>
      </c>
      <c r="O588">
        <v>0.97165988901547895</v>
      </c>
      <c r="P588">
        <v>1.0114660395483499</v>
      </c>
      <c r="Q588">
        <v>0.99754904137808997</v>
      </c>
      <c r="R588">
        <v>1.0089869781379499</v>
      </c>
      <c r="S588">
        <v>1</v>
      </c>
      <c r="T588">
        <v>0</v>
      </c>
      <c r="U588">
        <v>1</v>
      </c>
      <c r="V588">
        <v>0</v>
      </c>
      <c r="W588">
        <v>1</v>
      </c>
      <c r="X588">
        <v>0</v>
      </c>
      <c r="Y588">
        <v>1</v>
      </c>
      <c r="Z588">
        <v>0</v>
      </c>
      <c r="AA588">
        <f t="shared" si="42"/>
        <v>-0.41974931312542629</v>
      </c>
      <c r="AB588">
        <f t="shared" si="42"/>
        <v>-1.3856733545908788</v>
      </c>
      <c r="AC588">
        <f t="shared" si="42"/>
        <v>-0.13028872255871715</v>
      </c>
      <c r="AD588">
        <f t="shared" si="42"/>
        <v>0.18088787424578459</v>
      </c>
      <c r="AE588">
        <f>STANDARDIZE(E588,AVERAGE(E:E), STDEV(E:E))</f>
        <v>0.3393887926297437</v>
      </c>
      <c r="AF588">
        <f>STANDARDIZE(F588,AVERAGE(F:F), STDEV(F:F))</f>
        <v>-0.31413436196626149</v>
      </c>
      <c r="AG588">
        <f>STANDARDIZE(G588,AVERAGE(G:G), STDEV(G:G))</f>
        <v>-1.7839175158223297</v>
      </c>
      <c r="AH588">
        <f t="shared" si="44"/>
        <v>-0.44092998222291346</v>
      </c>
      <c r="AI588">
        <f t="shared" si="43"/>
        <v>-1.6683484040696694</v>
      </c>
      <c r="AJ588">
        <f t="shared" si="43"/>
        <v>-0.48620803168047894</v>
      </c>
      <c r="AK588">
        <f t="shared" si="43"/>
        <v>-0.52695149897860571</v>
      </c>
      <c r="AL588">
        <f t="shared" si="43"/>
        <v>-0.7811160206311446</v>
      </c>
      <c r="AM588">
        <f t="shared" si="43"/>
        <v>-0.93643262740173971</v>
      </c>
      <c r="AN588">
        <f t="shared" si="45"/>
        <v>-0.48672941038954842</v>
      </c>
      <c r="AO588">
        <f t="shared" si="45"/>
        <v>-1.0444837022512377</v>
      </c>
      <c r="AP588">
        <f t="shared" si="41"/>
        <v>0.35215865492694265</v>
      </c>
      <c r="AQ588">
        <f t="shared" si="41"/>
        <v>-0.25455253513549897</v>
      </c>
      <c r="AR588">
        <f t="shared" si="41"/>
        <v>0.11594481633419128</v>
      </c>
    </row>
    <row r="589" spans="1:44">
      <c r="A589" s="2">
        <v>0.1</v>
      </c>
      <c r="B589">
        <v>1.02435275067456</v>
      </c>
      <c r="C589">
        <v>0.99728640007567304</v>
      </c>
      <c r="D589">
        <v>0.98875327347549502</v>
      </c>
      <c r="E589">
        <v>1.1733252858348</v>
      </c>
      <c r="F589">
        <v>1.00597509228274</v>
      </c>
      <c r="G589">
        <v>1.0032638023460101</v>
      </c>
      <c r="H589">
        <v>1.0007538340344</v>
      </c>
      <c r="I589">
        <v>1.0040200967457</v>
      </c>
      <c r="J589">
        <v>0.99029610841068105</v>
      </c>
      <c r="K589">
        <v>0.99652855943492902</v>
      </c>
      <c r="L589">
        <v>0.98685835432851299</v>
      </c>
      <c r="M589">
        <v>1.0105237280192501</v>
      </c>
      <c r="N589">
        <v>1.00301580621069</v>
      </c>
      <c r="O589">
        <v>1.01357127175427</v>
      </c>
      <c r="P589">
        <v>1.0025195840836101</v>
      </c>
      <c r="Q589">
        <v>1.01743143641204</v>
      </c>
      <c r="R589">
        <v>1.0199949404653901</v>
      </c>
      <c r="S589">
        <v>1</v>
      </c>
      <c r="T589">
        <v>0</v>
      </c>
      <c r="U589">
        <v>0</v>
      </c>
      <c r="V589">
        <v>1</v>
      </c>
      <c r="W589">
        <v>1</v>
      </c>
      <c r="X589">
        <v>0</v>
      </c>
      <c r="Y589">
        <v>0</v>
      </c>
      <c r="Z589">
        <v>1</v>
      </c>
      <c r="AA589">
        <f t="shared" si="42"/>
        <v>-0.32119877360559168</v>
      </c>
      <c r="AB589">
        <f t="shared" si="42"/>
        <v>-4.2392902619932657E-2</v>
      </c>
      <c r="AC589">
        <f t="shared" si="42"/>
        <v>-0.4371839053571599</v>
      </c>
      <c r="AD589">
        <f t="shared" si="42"/>
        <v>-0.27900243624568022</v>
      </c>
      <c r="AE589">
        <f>STANDARDIZE(E589,AVERAGE(E:E), STDEV(E:E))</f>
        <v>-7.5387518005980564E-2</v>
      </c>
      <c r="AF589">
        <f>STANDARDIZE(F589,AVERAGE(F:F), STDEV(F:F))</f>
        <v>-0.1489786843053755</v>
      </c>
      <c r="AG589">
        <f>STANDARDIZE(G589,AVERAGE(G:G), STDEV(G:G))</f>
        <v>-4.1411055424463647E-3</v>
      </c>
      <c r="AH589">
        <f t="shared" si="44"/>
        <v>-0.11312550804224171</v>
      </c>
      <c r="AI589">
        <f t="shared" si="43"/>
        <v>-5.0293118810061113E-2</v>
      </c>
      <c r="AJ589">
        <f t="shared" si="43"/>
        <v>-0.47046436863666463</v>
      </c>
      <c r="AK589">
        <f t="shared" si="43"/>
        <v>-0.20679708390917176</v>
      </c>
      <c r="AL589">
        <f t="shared" si="43"/>
        <v>-0.50270286483914484</v>
      </c>
      <c r="AM589">
        <f t="shared" ref="AM589:AR652" si="46">STANDARDIZE(M589,AVERAGE(M:M), STDEV(M:M))</f>
        <v>0.29143574248453896</v>
      </c>
      <c r="AN589">
        <f t="shared" si="45"/>
        <v>-1.4655132672876725E-4</v>
      </c>
      <c r="AO589">
        <f t="shared" si="45"/>
        <v>0.24352232647180652</v>
      </c>
      <c r="AP589">
        <f t="shared" si="41"/>
        <v>1.7049105111967349E-3</v>
      </c>
      <c r="AQ589">
        <f t="shared" si="41"/>
        <v>0.66925305877511154</v>
      </c>
      <c r="AR589">
        <f t="shared" si="41"/>
        <v>0.47600001140256343</v>
      </c>
    </row>
    <row r="590" spans="1:44">
      <c r="A590">
        <v>-0.2</v>
      </c>
      <c r="B590">
        <v>1.19696972871505</v>
      </c>
      <c r="C590">
        <v>1.8135593220338899</v>
      </c>
      <c r="D590">
        <v>0.75310715485387902</v>
      </c>
      <c r="E590">
        <v>0.65256466462078</v>
      </c>
      <c r="F590">
        <v>1.0104097452934599</v>
      </c>
      <c r="G590">
        <v>1.01935485101515</v>
      </c>
      <c r="H590">
        <v>1.0130718827955401</v>
      </c>
      <c r="I590">
        <v>1.0326797381546899</v>
      </c>
      <c r="J590">
        <v>1.0200000127156501</v>
      </c>
      <c r="K590">
        <v>1.0135135004518601</v>
      </c>
      <c r="L590">
        <v>1.0337837833483901</v>
      </c>
      <c r="M590">
        <v>1.00680274712702</v>
      </c>
      <c r="N590">
        <v>1</v>
      </c>
      <c r="O590">
        <v>1.00680274712702</v>
      </c>
      <c r="P590">
        <v>1.0808823085986199</v>
      </c>
      <c r="Q590">
        <v>1</v>
      </c>
      <c r="R590">
        <v>1.0808823085986199</v>
      </c>
      <c r="S590">
        <v>1</v>
      </c>
      <c r="T590">
        <v>0</v>
      </c>
      <c r="U590">
        <v>0</v>
      </c>
      <c r="V590">
        <v>1</v>
      </c>
      <c r="W590">
        <v>1</v>
      </c>
      <c r="X590">
        <v>0</v>
      </c>
      <c r="Y590">
        <v>0</v>
      </c>
      <c r="Z590">
        <v>1</v>
      </c>
      <c r="AA590">
        <f t="shared" si="42"/>
        <v>-0.61685039216509541</v>
      </c>
      <c r="AB590">
        <f t="shared" si="42"/>
        <v>1.804064671308357</v>
      </c>
      <c r="AC590">
        <f t="shared" si="42"/>
        <v>0.14197939165403878</v>
      </c>
      <c r="AD590">
        <f t="shared" si="42"/>
        <v>-0.51530376042027348</v>
      </c>
      <c r="AE590">
        <f>STANDARDIZE(E590,AVERAGE(E:E), STDEV(E:E))</f>
        <v>-0.46971118170192117</v>
      </c>
      <c r="AF590">
        <f>STANDARDIZE(F590,AVERAGE(F:F), STDEV(F:F))</f>
        <v>-0.14636086308130056</v>
      </c>
      <c r="AG590">
        <f>STANDARDIZE(G590,AVERAGE(G:G), STDEV(G:G))</f>
        <v>0.48117514637582154</v>
      </c>
      <c r="AH590">
        <f t="shared" si="44"/>
        <v>0.69064608875123301</v>
      </c>
      <c r="AI590">
        <f t="shared" si="43"/>
        <v>0.67657683796684376</v>
      </c>
      <c r="AJ590">
        <f t="shared" si="43"/>
        <v>0.59285288324123608</v>
      </c>
      <c r="AK590">
        <f t="shared" si="43"/>
        <v>0.30163542346212818</v>
      </c>
      <c r="AL590">
        <f t="shared" si="43"/>
        <v>0.68229810278217462</v>
      </c>
      <c r="AM590">
        <f t="shared" si="46"/>
        <v>0.15433526499255193</v>
      </c>
      <c r="AN590">
        <f t="shared" si="45"/>
        <v>-0.16913097962878301</v>
      </c>
      <c r="AO590">
        <f t="shared" si="45"/>
        <v>3.5514383145481526E-2</v>
      </c>
      <c r="AP590">
        <f t="shared" si="41"/>
        <v>3.0713575050097948</v>
      </c>
      <c r="AQ590">
        <f t="shared" si="41"/>
        <v>-0.14067242755803222</v>
      </c>
      <c r="AR590">
        <f t="shared" si="41"/>
        <v>2.4675414573395296</v>
      </c>
    </row>
    <row r="591" spans="1:44">
      <c r="A591" s="2">
        <v>0.18</v>
      </c>
      <c r="B591">
        <v>1.1884920270745101</v>
      </c>
      <c r="C591">
        <v>1.5090049117700499</v>
      </c>
      <c r="D591">
        <v>1.88770604395604</v>
      </c>
      <c r="E591">
        <v>1.9252892561983399</v>
      </c>
      <c r="F591">
        <v>0.52038534319628404</v>
      </c>
      <c r="G591">
        <v>0.95993589596635398</v>
      </c>
      <c r="H591">
        <v>1</v>
      </c>
      <c r="I591">
        <v>0.95993589596635398</v>
      </c>
      <c r="J591">
        <v>1.0852173514988099</v>
      </c>
      <c r="K591">
        <v>1</v>
      </c>
      <c r="L591">
        <v>1.0852173514988099</v>
      </c>
      <c r="M591">
        <v>1.06284661038401</v>
      </c>
      <c r="N591">
        <v>1.01500936676382</v>
      </c>
      <c r="O591">
        <v>1.0787992649729501</v>
      </c>
      <c r="P591">
        <v>1.032945752194</v>
      </c>
      <c r="Q591">
        <v>0.99613899969318498</v>
      </c>
      <c r="R591">
        <v>1.0289575483278599</v>
      </c>
      <c r="S591">
        <v>1</v>
      </c>
      <c r="T591">
        <v>0</v>
      </c>
      <c r="U591">
        <v>0</v>
      </c>
      <c r="V591">
        <v>1</v>
      </c>
      <c r="W591">
        <v>1</v>
      </c>
      <c r="X591">
        <v>0</v>
      </c>
      <c r="Y591">
        <v>0</v>
      </c>
      <c r="Z591">
        <v>1</v>
      </c>
      <c r="AA591">
        <f t="shared" si="42"/>
        <v>-0.24235834198972406</v>
      </c>
      <c r="AB591">
        <f t="shared" si="42"/>
        <v>1.7133799855875385</v>
      </c>
      <c r="AC591">
        <f t="shared" si="42"/>
        <v>-7.4108551021506264E-2</v>
      </c>
      <c r="AD591">
        <f t="shared" si="42"/>
        <v>0.62244984006389537</v>
      </c>
      <c r="AE591">
        <f>STANDARDIZE(E591,AVERAGE(E:E), STDEV(E:E))</f>
        <v>0.49400497382614544</v>
      </c>
      <c r="AF591">
        <f>STANDARDIZE(F591,AVERAGE(F:F), STDEV(F:F))</f>
        <v>-0.43562730106950265</v>
      </c>
      <c r="AG591">
        <f>STANDARDIZE(G591,AVERAGE(G:G), STDEV(G:G))</f>
        <v>-1.3109382919786663</v>
      </c>
      <c r="AH591">
        <f t="shared" si="44"/>
        <v>-0.16231433634583009</v>
      </c>
      <c r="AI591">
        <f t="shared" si="43"/>
        <v>-1.1683629738284254</v>
      </c>
      <c r="AJ591">
        <f t="shared" si="43"/>
        <v>2.9274524273859694</v>
      </c>
      <c r="AK591">
        <f t="shared" si="43"/>
        <v>-0.10288190228268924</v>
      </c>
      <c r="AL591">
        <f t="shared" si="43"/>
        <v>1.9811424458066662</v>
      </c>
      <c r="AM591">
        <f t="shared" si="46"/>
        <v>2.2192855121366599</v>
      </c>
      <c r="AN591">
        <f t="shared" si="45"/>
        <v>0.67188766831003799</v>
      </c>
      <c r="AO591">
        <f t="shared" si="45"/>
        <v>2.2480863140351834</v>
      </c>
      <c r="AP591">
        <f t="shared" si="41"/>
        <v>1.1935696198963226</v>
      </c>
      <c r="AQ591">
        <f t="shared" si="41"/>
        <v>-0.32006800215736037</v>
      </c>
      <c r="AR591">
        <f t="shared" si="41"/>
        <v>0.76915449597040131</v>
      </c>
    </row>
    <row r="592" spans="1:44">
      <c r="A592" s="2">
        <v>0.47</v>
      </c>
      <c r="B592">
        <v>1.12234700552226</v>
      </c>
      <c r="C592">
        <v>1.7567834237789799</v>
      </c>
      <c r="D592">
        <v>0.24436407474382099</v>
      </c>
      <c r="E592">
        <v>8.0926829268292604</v>
      </c>
      <c r="F592">
        <v>0.456163773920783</v>
      </c>
      <c r="G592">
        <v>1.0502335666381499</v>
      </c>
      <c r="H592">
        <v>0.994192887450143</v>
      </c>
      <c r="I592">
        <v>1.04413474211305</v>
      </c>
      <c r="J592">
        <v>0.96741573322663599</v>
      </c>
      <c r="K592">
        <v>1</v>
      </c>
      <c r="L592">
        <v>0.96741573322663599</v>
      </c>
      <c r="M592">
        <v>1.11249995231628</v>
      </c>
      <c r="N592">
        <v>0.99750617747854198</v>
      </c>
      <c r="O592">
        <v>1.1097255748800701</v>
      </c>
      <c r="P592">
        <v>0.99134738028381497</v>
      </c>
      <c r="Q592">
        <v>1.00372205104334</v>
      </c>
      <c r="R592">
        <v>0.99503722583491705</v>
      </c>
      <c r="S592">
        <v>0</v>
      </c>
      <c r="T592">
        <v>1</v>
      </c>
      <c r="U592">
        <v>0</v>
      </c>
      <c r="V592">
        <v>1</v>
      </c>
      <c r="W592">
        <v>0</v>
      </c>
      <c r="X592">
        <v>1</v>
      </c>
      <c r="Y592">
        <v>0</v>
      </c>
      <c r="Z592">
        <v>1</v>
      </c>
      <c r="AA592">
        <f t="shared" si="42"/>
        <v>4.3438222617796202E-2</v>
      </c>
      <c r="AB592">
        <f t="shared" si="42"/>
        <v>1.0058367450022832</v>
      </c>
      <c r="AC592">
        <f t="shared" si="42"/>
        <v>0.10169566357789266</v>
      </c>
      <c r="AD592">
        <f t="shared" si="42"/>
        <v>-1.025461382357189</v>
      </c>
      <c r="AE592">
        <f>STANDARDIZE(E592,AVERAGE(E:E), STDEV(E:E))</f>
        <v>5.1639995329171784</v>
      </c>
      <c r="AF592">
        <f>STANDARDIZE(F592,AVERAGE(F:F), STDEV(F:F))</f>
        <v>-0.47353795308362978</v>
      </c>
      <c r="AG592">
        <f>STANDARDIZE(G592,AVERAGE(G:G), STDEV(G:G))</f>
        <v>1.4124968295265949</v>
      </c>
      <c r="AH592">
        <f t="shared" si="44"/>
        <v>-0.54123734740606455</v>
      </c>
      <c r="AI592">
        <f t="shared" si="43"/>
        <v>0.967100299627487</v>
      </c>
      <c r="AJ592">
        <f t="shared" si="43"/>
        <v>-1.2895182348506153</v>
      </c>
      <c r="AK592">
        <f t="shared" si="43"/>
        <v>-0.10288190228268924</v>
      </c>
      <c r="AL592">
        <f t="shared" si="43"/>
        <v>-0.99368452020258657</v>
      </c>
      <c r="AM592">
        <f t="shared" si="46"/>
        <v>4.0487753926684729</v>
      </c>
      <c r="AN592">
        <f t="shared" si="45"/>
        <v>-0.30886713760259288</v>
      </c>
      <c r="AO592">
        <f t="shared" si="45"/>
        <v>3.1985029074171072</v>
      </c>
      <c r="AP592">
        <f t="shared" si="41"/>
        <v>-0.43593664154764267</v>
      </c>
      <c r="AQ592">
        <f t="shared" si="41"/>
        <v>3.2267078411294482E-2</v>
      </c>
      <c r="AR592">
        <f t="shared" si="41"/>
        <v>-0.34033225268371858</v>
      </c>
    </row>
    <row r="593" spans="1:44">
      <c r="A593" s="2">
        <v>0.84</v>
      </c>
      <c r="B593">
        <v>1.0783194013500399</v>
      </c>
      <c r="C593">
        <v>2.18361064282049</v>
      </c>
      <c r="D593">
        <v>1.1509195208368399</v>
      </c>
      <c r="E593">
        <v>0.60081094779523503</v>
      </c>
      <c r="F593">
        <v>1.29759947385728</v>
      </c>
      <c r="G593">
        <v>1.01810126364692</v>
      </c>
      <c r="H593">
        <v>1.0226467418968801</v>
      </c>
      <c r="I593">
        <v>1.04115794018963</v>
      </c>
      <c r="J593">
        <v>0.99354330214999298</v>
      </c>
      <c r="K593">
        <v>0.99242719631750598</v>
      </c>
      <c r="L593">
        <v>0.98601939377275405</v>
      </c>
      <c r="M593">
        <v>1.0029211593054701</v>
      </c>
      <c r="N593">
        <v>1</v>
      </c>
      <c r="O593">
        <v>1.0029211593054701</v>
      </c>
      <c r="P593">
        <v>1.01763772108197</v>
      </c>
      <c r="Q593">
        <v>1.0041790862581601</v>
      </c>
      <c r="R593">
        <v>1.02189051689793</v>
      </c>
      <c r="S593">
        <v>0</v>
      </c>
      <c r="T593">
        <v>1</v>
      </c>
      <c r="U593">
        <v>0</v>
      </c>
      <c r="V593">
        <v>1</v>
      </c>
      <c r="W593">
        <v>0</v>
      </c>
      <c r="X593">
        <v>1</v>
      </c>
      <c r="Y593">
        <v>0</v>
      </c>
      <c r="Z593">
        <v>1</v>
      </c>
      <c r="AA593">
        <f t="shared" si="42"/>
        <v>0.40807521884118414</v>
      </c>
      <c r="AB593">
        <f t="shared" si="42"/>
        <v>0.53488015597751482</v>
      </c>
      <c r="AC593">
        <f t="shared" si="42"/>
        <v>0.40453880927623276</v>
      </c>
      <c r="AD593">
        <f t="shared" si="42"/>
        <v>-0.11638529146918525</v>
      </c>
      <c r="AE593">
        <f>STANDARDIZE(E593,AVERAGE(E:E), STDEV(E:E))</f>
        <v>-0.50889946591003921</v>
      </c>
      <c r="AF593">
        <f>STANDARDIZE(F593,AVERAGE(F:F), STDEV(F:F))</f>
        <v>2.3170183643961336E-2</v>
      </c>
      <c r="AG593">
        <f>STANDARDIZE(G593,AVERAGE(G:G), STDEV(G:G))</f>
        <v>0.44336615483580716</v>
      </c>
      <c r="AH593">
        <f t="shared" si="44"/>
        <v>1.3154203479046229</v>
      </c>
      <c r="AI593">
        <f t="shared" si="43"/>
        <v>0.89160222013194357</v>
      </c>
      <c r="AJ593">
        <f t="shared" si="43"/>
        <v>-0.35422385399756123</v>
      </c>
      <c r="AK593">
        <f t="shared" si="43"/>
        <v>-0.32956856314792321</v>
      </c>
      <c r="AL593">
        <f t="shared" si="43"/>
        <v>-0.52388901254488762</v>
      </c>
      <c r="AM593">
        <f t="shared" si="46"/>
        <v>1.1317184767303671E-2</v>
      </c>
      <c r="AN593">
        <f t="shared" si="45"/>
        <v>-0.16913097962878301</v>
      </c>
      <c r="AO593">
        <f t="shared" si="45"/>
        <v>-8.377322295268079E-2</v>
      </c>
      <c r="AP593">
        <f t="shared" si="41"/>
        <v>0.5939179652284543</v>
      </c>
      <c r="AQ593">
        <f t="shared" si="41"/>
        <v>5.3502532557739194E-2</v>
      </c>
      <c r="AR593">
        <f t="shared" si="41"/>
        <v>0.53800168999514242</v>
      </c>
    </row>
    <row r="594" spans="1:44">
      <c r="A594" s="2">
        <v>0.14000000000000001</v>
      </c>
      <c r="B594">
        <v>1.0028149163790001</v>
      </c>
      <c r="C594">
        <v>2.1935817805383002</v>
      </c>
      <c r="D594">
        <v>1.38693467336683</v>
      </c>
      <c r="E594">
        <v>0.76876379690949204</v>
      </c>
      <c r="F594">
        <v>1.5992939099735199</v>
      </c>
      <c r="G594">
        <v>0.96708519389361003</v>
      </c>
      <c r="H594">
        <v>1.0106309831126301</v>
      </c>
      <c r="I594">
        <v>0.97736626025837603</v>
      </c>
      <c r="J594">
        <v>1.0185120748229599</v>
      </c>
      <c r="K594">
        <v>1.0120183186368299</v>
      </c>
      <c r="L594">
        <v>1.0307528774736501</v>
      </c>
      <c r="M594">
        <v>0.99367761144473499</v>
      </c>
      <c r="N594">
        <v>0.99754724597311495</v>
      </c>
      <c r="O594">
        <v>0.99124036468183896</v>
      </c>
      <c r="P594">
        <v>1.0067019587831001</v>
      </c>
      <c r="Q594">
        <v>1.00176682493841</v>
      </c>
      <c r="R594">
        <v>1.00848062490943</v>
      </c>
      <c r="S594">
        <v>1</v>
      </c>
      <c r="T594">
        <v>0</v>
      </c>
      <c r="U594">
        <v>0</v>
      </c>
      <c r="V594">
        <v>1</v>
      </c>
      <c r="W594">
        <v>0</v>
      </c>
      <c r="X594">
        <v>1</v>
      </c>
      <c r="Y594">
        <v>0</v>
      </c>
      <c r="Z594">
        <v>1</v>
      </c>
      <c r="AA594">
        <f t="shared" si="42"/>
        <v>-0.28177855779765787</v>
      </c>
      <c r="AB594">
        <f t="shared" si="42"/>
        <v>-0.2727798420304966</v>
      </c>
      <c r="AC594">
        <f t="shared" si="42"/>
        <v>0.41161354719813492</v>
      </c>
      <c r="AD594">
        <f t="shared" si="42"/>
        <v>0.12028609269928445</v>
      </c>
      <c r="AE594">
        <f>STANDARDIZE(E594,AVERAGE(E:E), STDEV(E:E))</f>
        <v>-0.38172436838344009</v>
      </c>
      <c r="AF594">
        <f>STANDARDIZE(F594,AVERAGE(F:F), STDEV(F:F))</f>
        <v>0.20126350822680023</v>
      </c>
      <c r="AG594">
        <f>STANDARDIZE(G594,AVERAGE(G:G), STDEV(G:G))</f>
        <v>-1.0953109239155003</v>
      </c>
      <c r="AH594">
        <f t="shared" si="44"/>
        <v>0.53137363628826417</v>
      </c>
      <c r="AI594">
        <f t="shared" si="43"/>
        <v>-0.72629156202166112</v>
      </c>
      <c r="AJ594">
        <f t="shared" si="43"/>
        <v>0.53958884041452726</v>
      </c>
      <c r="AK594">
        <f t="shared" si="43"/>
        <v>0.2568781859519142</v>
      </c>
      <c r="AL594">
        <f t="shared" si="43"/>
        <v>0.60575908184291716</v>
      </c>
      <c r="AM594">
        <f t="shared" si="46"/>
        <v>-0.32926366263051943</v>
      </c>
      <c r="AN594">
        <f t="shared" si="45"/>
        <v>-0.30656594992944602</v>
      </c>
      <c r="AO594">
        <f t="shared" si="45"/>
        <v>-0.44274333828575979</v>
      </c>
      <c r="AP594">
        <f t="shared" si="41"/>
        <v>0.16553838397593945</v>
      </c>
      <c r="AQ594">
        <f t="shared" si="41"/>
        <v>-5.8579563052682936E-2</v>
      </c>
      <c r="AR594">
        <f t="shared" si="41"/>
        <v>9.9382703833700625E-2</v>
      </c>
    </row>
    <row r="595" spans="1:44">
      <c r="A595" s="2">
        <v>0.91</v>
      </c>
      <c r="B595">
        <v>0.99546715260864505</v>
      </c>
      <c r="C595">
        <v>0.99772049798351703</v>
      </c>
      <c r="D595">
        <v>1.05318559556786</v>
      </c>
      <c r="E595">
        <v>1.02150537634408</v>
      </c>
      <c r="F595">
        <v>1.2869628550618999</v>
      </c>
      <c r="G595">
        <v>1.02703322454752</v>
      </c>
      <c r="H595">
        <v>0.99738335207120699</v>
      </c>
      <c r="I595">
        <v>1.0243458401876999</v>
      </c>
      <c r="J595">
        <v>1.02304473229899</v>
      </c>
      <c r="K595">
        <v>0.99930210298155897</v>
      </c>
      <c r="L595">
        <v>1.02233075243059</v>
      </c>
      <c r="M595">
        <v>1.00820830895469</v>
      </c>
      <c r="N595">
        <v>0.996494472477927</v>
      </c>
      <c r="O595">
        <v>1.00467400697967</v>
      </c>
      <c r="P595">
        <v>0.96569622183131099</v>
      </c>
      <c r="Q595">
        <v>0.99116428941762602</v>
      </c>
      <c r="R595">
        <v>0.95716360950471802</v>
      </c>
      <c r="S595">
        <v>1</v>
      </c>
      <c r="T595">
        <v>0</v>
      </c>
      <c r="U595">
        <v>1</v>
      </c>
      <c r="V595">
        <v>0</v>
      </c>
      <c r="W595">
        <v>1</v>
      </c>
      <c r="X595">
        <v>0</v>
      </c>
      <c r="Y595">
        <v>1</v>
      </c>
      <c r="Z595">
        <v>0</v>
      </c>
      <c r="AA595">
        <f t="shared" si="42"/>
        <v>0.47706059650506838</v>
      </c>
      <c r="AB595">
        <f t="shared" si="42"/>
        <v>-0.3513777541201496</v>
      </c>
      <c r="AC595">
        <f t="shared" si="42"/>
        <v>-0.4368759035004654</v>
      </c>
      <c r="AD595">
        <f t="shared" si="42"/>
        <v>-0.21439096240036865</v>
      </c>
      <c r="AE595">
        <f>STANDARDIZE(E595,AVERAGE(E:E), STDEV(E:E))</f>
        <v>-0.19034663836497417</v>
      </c>
      <c r="AF595">
        <f>STANDARDIZE(F595,AVERAGE(F:F), STDEV(F:F))</f>
        <v>1.6891278311879903E-2</v>
      </c>
      <c r="AG595">
        <f>STANDARDIZE(G595,AVERAGE(G:G), STDEV(G:G))</f>
        <v>0.71275977085744169</v>
      </c>
      <c r="AH595">
        <f t="shared" si="44"/>
        <v>-0.33305463172501842</v>
      </c>
      <c r="AI595">
        <f t="shared" si="43"/>
        <v>0.46521131637490171</v>
      </c>
      <c r="AJ595">
        <f t="shared" si="43"/>
        <v>0.70184538560242116</v>
      </c>
      <c r="AK595">
        <f t="shared" si="43"/>
        <v>-0.12377296870554107</v>
      </c>
      <c r="AL595">
        <f t="shared" si="43"/>
        <v>0.39307639499467523</v>
      </c>
      <c r="AM595">
        <f t="shared" si="46"/>
        <v>0.20612354429290122</v>
      </c>
      <c r="AN595">
        <f t="shared" si="45"/>
        <v>-0.36555592302031981</v>
      </c>
      <c r="AO595">
        <f t="shared" si="45"/>
        <v>-2.9905318238740822E-2</v>
      </c>
      <c r="AP595">
        <f t="shared" si="41"/>
        <v>-1.4407529695013932</v>
      </c>
      <c r="AQ595">
        <f t="shared" si="41"/>
        <v>-0.55121043609445197</v>
      </c>
      <c r="AR595">
        <f t="shared" si="41"/>
        <v>-1.5791257650599186</v>
      </c>
    </row>
    <row r="596" spans="1:44">
      <c r="A596" s="2">
        <v>0.53</v>
      </c>
      <c r="B596">
        <v>1.1649431493737901</v>
      </c>
      <c r="C596">
        <v>0.80108890347065798</v>
      </c>
      <c r="D596">
        <v>3.3286304604486401</v>
      </c>
      <c r="E596">
        <v>1.06000876040297</v>
      </c>
      <c r="F596">
        <v>1.1899478778853301</v>
      </c>
      <c r="G596">
        <v>1.0157799989474301</v>
      </c>
      <c r="H596">
        <v>1.0013544328289901</v>
      </c>
      <c r="I596">
        <v>1.01715580472504</v>
      </c>
      <c r="J596">
        <v>1.0547618865966699</v>
      </c>
      <c r="K596">
        <v>1.03960392113094</v>
      </c>
      <c r="L596">
        <v>1.09653459316538</v>
      </c>
      <c r="M596">
        <v>0.97584541151828397</v>
      </c>
      <c r="N596">
        <v>1.0545084894507399</v>
      </c>
      <c r="O596">
        <v>1.0290372708375899</v>
      </c>
      <c r="P596">
        <v>1.0197402161437099</v>
      </c>
      <c r="Q596">
        <v>0.99431815047088601</v>
      </c>
      <c r="R596">
        <v>1.0139462056768</v>
      </c>
      <c r="S596">
        <v>0</v>
      </c>
      <c r="T596">
        <v>1</v>
      </c>
      <c r="U596">
        <v>1</v>
      </c>
      <c r="V596">
        <v>0</v>
      </c>
      <c r="W596">
        <v>0</v>
      </c>
      <c r="X596">
        <v>1</v>
      </c>
      <c r="Y596">
        <v>0</v>
      </c>
      <c r="Z596">
        <v>1</v>
      </c>
      <c r="AA596">
        <f t="shared" si="42"/>
        <v>0.102568546329697</v>
      </c>
      <c r="AB596">
        <f t="shared" si="42"/>
        <v>1.4614812205784204</v>
      </c>
      <c r="AC596">
        <f t="shared" si="42"/>
        <v>-0.57639027364695661</v>
      </c>
      <c r="AD596">
        <f t="shared" si="42"/>
        <v>2.0673806950441267</v>
      </c>
      <c r="AE596">
        <f>STANDARDIZE(E596,AVERAGE(E:E), STDEV(E:E))</f>
        <v>-0.16119160081355838</v>
      </c>
      <c r="AF596">
        <f>STANDARDIZE(F596,AVERAGE(F:F), STDEV(F:F))</f>
        <v>-4.0377659233413833E-2</v>
      </c>
      <c r="AG596">
        <f>STANDARDIZE(G596,AVERAGE(G:G), STDEV(G:G))</f>
        <v>0.37335533659577763</v>
      </c>
      <c r="AH596">
        <f t="shared" si="44"/>
        <v>-7.3935514438480704E-2</v>
      </c>
      <c r="AI596">
        <f t="shared" si="43"/>
        <v>0.28285660050854416</v>
      </c>
      <c r="AJ596">
        <f t="shared" si="43"/>
        <v>1.8372313940859797</v>
      </c>
      <c r="AK596">
        <f t="shared" si="43"/>
        <v>1.0826341911948814</v>
      </c>
      <c r="AL596">
        <f t="shared" si="43"/>
        <v>2.2669350875747187</v>
      </c>
      <c r="AM596">
        <f t="shared" si="46"/>
        <v>-0.98629555703076055</v>
      </c>
      <c r="AN596">
        <f t="shared" si="45"/>
        <v>2.8851388520307495</v>
      </c>
      <c r="AO596">
        <f t="shared" si="45"/>
        <v>0.71881802796876326</v>
      </c>
      <c r="AP596">
        <f t="shared" si="41"/>
        <v>0.67627765168823384</v>
      </c>
      <c r="AQ596">
        <f t="shared" si="41"/>
        <v>-0.40467102379309872</v>
      </c>
      <c r="AR596">
        <f t="shared" si="41"/>
        <v>0.27815427761096873</v>
      </c>
    </row>
    <row r="597" spans="1:44">
      <c r="A597" s="2">
        <v>0.85</v>
      </c>
      <c r="B597">
        <v>1.1071811369964899</v>
      </c>
      <c r="C597">
        <v>1.56729475100942</v>
      </c>
      <c r="D597">
        <v>0.73274161735700105</v>
      </c>
      <c r="E597">
        <v>3.0435217608804401</v>
      </c>
      <c r="F597">
        <v>0.73627992633517403</v>
      </c>
      <c r="G597">
        <v>1.0127450779342</v>
      </c>
      <c r="H597">
        <v>0.98901098426893497</v>
      </c>
      <c r="I597">
        <v>1.0016160063412201</v>
      </c>
      <c r="J597">
        <v>0.99485531043570496</v>
      </c>
      <c r="K597">
        <v>1.00582148462909</v>
      </c>
      <c r="L597">
        <v>1.0006468453335799</v>
      </c>
      <c r="M597">
        <v>1.0499150857477799</v>
      </c>
      <c r="N597">
        <v>1.0106383452225101</v>
      </c>
      <c r="O597">
        <v>1.06108444488429</v>
      </c>
      <c r="P597">
        <v>1.0195941031293601</v>
      </c>
      <c r="Q597">
        <v>1.00598381123572</v>
      </c>
      <c r="R597">
        <v>1.02569516177955</v>
      </c>
      <c r="S597">
        <v>0</v>
      </c>
      <c r="T597">
        <v>1</v>
      </c>
      <c r="U597">
        <v>1</v>
      </c>
      <c r="V597">
        <v>0</v>
      </c>
      <c r="W597">
        <v>0</v>
      </c>
      <c r="X597">
        <v>1</v>
      </c>
      <c r="Y597">
        <v>0</v>
      </c>
      <c r="Z597">
        <v>1</v>
      </c>
      <c r="AA597">
        <f t="shared" si="42"/>
        <v>0.41793027279316758</v>
      </c>
      <c r="AB597">
        <f t="shared" si="42"/>
        <v>0.84360975480413336</v>
      </c>
      <c r="AC597">
        <f t="shared" si="42"/>
        <v>-3.2750649064966351E-2</v>
      </c>
      <c r="AD597">
        <f t="shared" si="42"/>
        <v>-0.53572592356129689</v>
      </c>
      <c r="AE597">
        <f>STANDARDIZE(E597,AVERAGE(E:E), STDEV(E:E))</f>
        <v>1.3407386171691889</v>
      </c>
      <c r="AF597">
        <f>STANDARDIZE(F597,AVERAGE(F:F), STDEV(F:F))</f>
        <v>-0.3081825110177005</v>
      </c>
      <c r="AG597">
        <f>STANDARDIZE(G597,AVERAGE(G:G), STDEV(G:G))</f>
        <v>0.28182019048478424</v>
      </c>
      <c r="AH597">
        <f t="shared" si="44"/>
        <v>-0.87936448711413007</v>
      </c>
      <c r="AI597">
        <f t="shared" si="43"/>
        <v>-0.11126600620438805</v>
      </c>
      <c r="AJ597">
        <f t="shared" si="43"/>
        <v>-0.30725760233983129</v>
      </c>
      <c r="AK597">
        <f t="shared" si="43"/>
        <v>7.1380229310308005E-2</v>
      </c>
      <c r="AL597">
        <f t="shared" si="43"/>
        <v>-0.15450412645103037</v>
      </c>
      <c r="AM597">
        <f t="shared" si="46"/>
        <v>1.7428202322346205</v>
      </c>
      <c r="AN597">
        <f t="shared" si="45"/>
        <v>0.42696656773135055</v>
      </c>
      <c r="AO597">
        <f t="shared" si="45"/>
        <v>1.7036806280156611</v>
      </c>
      <c r="AP597">
        <f t="shared" si="41"/>
        <v>0.67055406057568723</v>
      </c>
      <c r="AQ597">
        <f t="shared" si="41"/>
        <v>0.13735636540298723</v>
      </c>
      <c r="AR597">
        <f t="shared" si="41"/>
        <v>0.66244635234675664</v>
      </c>
    </row>
    <row r="598" spans="1:44">
      <c r="A598" s="2">
        <v>0.11</v>
      </c>
      <c r="B598">
        <v>1.1107673844324899</v>
      </c>
      <c r="C598">
        <v>2.3030612858603399</v>
      </c>
      <c r="D598">
        <v>0.66804612479408498</v>
      </c>
      <c r="E598">
        <v>3.6998662107923201</v>
      </c>
      <c r="F598">
        <v>0.83368447143388202</v>
      </c>
      <c r="G598">
        <v>1.0078608254460999</v>
      </c>
      <c r="H598">
        <v>1.0016872203677301</v>
      </c>
      <c r="I598">
        <v>1.0095613087586399</v>
      </c>
      <c r="J598">
        <v>1.0039526598414199</v>
      </c>
      <c r="K598">
        <v>1.00283121390105</v>
      </c>
      <c r="L598">
        <v>1.00679506456796</v>
      </c>
      <c r="M598">
        <v>1.02495648964596</v>
      </c>
      <c r="N598">
        <v>1.0237670600322899</v>
      </c>
      <c r="O598">
        <v>1.0493166920658701</v>
      </c>
      <c r="P598">
        <v>1.0281001258943201</v>
      </c>
      <c r="Q598">
        <v>0.99272292701331899</v>
      </c>
      <c r="R598">
        <v>1.02061856624057</v>
      </c>
      <c r="S598">
        <v>0</v>
      </c>
      <c r="T598">
        <v>1</v>
      </c>
      <c r="U598">
        <v>0</v>
      </c>
      <c r="V598">
        <v>1</v>
      </c>
      <c r="W598">
        <v>0</v>
      </c>
      <c r="X598">
        <v>1</v>
      </c>
      <c r="Y598">
        <v>0</v>
      </c>
      <c r="Z598">
        <v>1</v>
      </c>
      <c r="AA598">
        <f t="shared" si="42"/>
        <v>-0.31134371965360824</v>
      </c>
      <c r="AB598">
        <f t="shared" si="42"/>
        <v>0.88197129846775757</v>
      </c>
      <c r="AC598">
        <f t="shared" si="42"/>
        <v>0.48929162465457809</v>
      </c>
      <c r="AD598">
        <f t="shared" si="42"/>
        <v>-0.60060129961318265</v>
      </c>
      <c r="AE598">
        <f>STANDARDIZE(E598,AVERAGE(E:E), STDEV(E:E))</f>
        <v>1.8377273248260679</v>
      </c>
      <c r="AF598">
        <f>STANDARDIZE(F598,AVERAGE(F:F), STDEV(F:F))</f>
        <v>-0.25068360752640673</v>
      </c>
      <c r="AG598">
        <f>STANDARDIZE(G598,AVERAGE(G:G), STDEV(G:G))</f>
        <v>0.13450803204894041</v>
      </c>
      <c r="AH598">
        <f t="shared" si="44"/>
        <v>-5.2220616519756916E-2</v>
      </c>
      <c r="AI598">
        <f t="shared" si="43"/>
        <v>9.0243899042293019E-2</v>
      </c>
      <c r="AJ598">
        <f t="shared" si="43"/>
        <v>1.8402232479917981E-2</v>
      </c>
      <c r="AK598">
        <f t="shared" si="43"/>
        <v>-1.8131464752148305E-2</v>
      </c>
      <c r="AL598">
        <f t="shared" si="43"/>
        <v>7.5595095395668472E-4</v>
      </c>
      <c r="AM598">
        <f t="shared" si="46"/>
        <v>0.82321447714072882</v>
      </c>
      <c r="AN598">
        <f t="shared" si="45"/>
        <v>1.1626067950799726</v>
      </c>
      <c r="AO598">
        <f t="shared" si="45"/>
        <v>1.3420381437027074</v>
      </c>
      <c r="AP598">
        <f t="shared" si="41"/>
        <v>1.0037550181856085</v>
      </c>
      <c r="AQ598">
        <f t="shared" si="41"/>
        <v>-0.47879068347803455</v>
      </c>
      <c r="AR598">
        <f t="shared" si="41"/>
        <v>0.49639794641114843</v>
      </c>
    </row>
    <row r="599" spans="1:44">
      <c r="A599" s="2">
        <v>0.43</v>
      </c>
      <c r="B599">
        <v>0.97971922002432399</v>
      </c>
      <c r="C599">
        <v>0.92511808835787701</v>
      </c>
      <c r="D599">
        <v>0.51668939774603395</v>
      </c>
      <c r="E599">
        <v>1.70587154839894</v>
      </c>
      <c r="F599">
        <v>1.5488857278330901</v>
      </c>
      <c r="G599">
        <v>0.97397900476827304</v>
      </c>
      <c r="H599">
        <v>1.01220995858861</v>
      </c>
      <c r="I599">
        <v>0.98587124808267002</v>
      </c>
      <c r="J599">
        <v>1.02558140010986</v>
      </c>
      <c r="K599">
        <v>1.02493583768834</v>
      </c>
      <c r="L599">
        <v>1.05115513143919</v>
      </c>
      <c r="M599">
        <v>0.96650718803070601</v>
      </c>
      <c r="N599">
        <v>0.94364550209231002</v>
      </c>
      <c r="O599">
        <v>0.912040160725063</v>
      </c>
      <c r="P599">
        <v>1.0319240457250201</v>
      </c>
      <c r="Q599">
        <v>1.0120503398817999</v>
      </c>
      <c r="R599">
        <v>1.04435908120821</v>
      </c>
      <c r="S599">
        <v>0</v>
      </c>
      <c r="T599">
        <v>1</v>
      </c>
      <c r="U599">
        <v>1</v>
      </c>
      <c r="V599">
        <v>0</v>
      </c>
      <c r="W599">
        <v>0</v>
      </c>
      <c r="X599">
        <v>1</v>
      </c>
      <c r="Y599">
        <v>1</v>
      </c>
      <c r="Z599">
        <v>0</v>
      </c>
      <c r="AA599">
        <f t="shared" si="42"/>
        <v>4.0180068098623943E-3</v>
      </c>
      <c r="AB599">
        <f t="shared" si="42"/>
        <v>-0.51983099507082275</v>
      </c>
      <c r="AC599">
        <f t="shared" si="42"/>
        <v>-0.4883888837777845</v>
      </c>
      <c r="AD599">
        <f t="shared" si="42"/>
        <v>-0.75237886859413905</v>
      </c>
      <c r="AE599">
        <f>STANDARDIZE(E599,AVERAGE(E:E), STDEV(E:E))</f>
        <v>0.32786031753949724</v>
      </c>
      <c r="AF599">
        <f>STANDARDIZE(F599,AVERAGE(F:F), STDEV(F:F))</f>
        <v>0.17150704052678753</v>
      </c>
      <c r="AG599">
        <f>STANDARDIZE(G599,AVERAGE(G:G), STDEV(G:G))</f>
        <v>-0.88738920769191265</v>
      </c>
      <c r="AH599">
        <f t="shared" si="44"/>
        <v>0.6344042107108806</v>
      </c>
      <c r="AI599">
        <f t="shared" si="43"/>
        <v>-0.51058683480572653</v>
      </c>
      <c r="AJ599">
        <f t="shared" si="43"/>
        <v>0.79265104595900371</v>
      </c>
      <c r="AK599">
        <f t="shared" si="43"/>
        <v>0.64355521908549718</v>
      </c>
      <c r="AL599">
        <f t="shared" si="43"/>
        <v>1.1209742049817977</v>
      </c>
      <c r="AM599">
        <f t="shared" si="46"/>
        <v>-1.3303647517281119</v>
      </c>
      <c r="AN599">
        <f t="shared" si="45"/>
        <v>-3.3268380555756702</v>
      </c>
      <c r="AO599">
        <f t="shared" si="45"/>
        <v>-2.8766964437748466</v>
      </c>
      <c r="AP599">
        <f t="shared" si="41"/>
        <v>1.1535469696792608</v>
      </c>
      <c r="AQ599">
        <f t="shared" si="41"/>
        <v>0.4192284984784051</v>
      </c>
      <c r="AR599">
        <f t="shared" si="41"/>
        <v>1.272917296081286</v>
      </c>
    </row>
    <row r="600" spans="1:44">
      <c r="A600" s="2">
        <v>0.03</v>
      </c>
      <c r="B600">
        <v>1.0569159913892801</v>
      </c>
      <c r="C600">
        <v>3.19694989106753</v>
      </c>
      <c r="D600">
        <v>0.27458722182340201</v>
      </c>
      <c r="E600">
        <v>2.0957873620862499</v>
      </c>
      <c r="F600">
        <v>1.21400304414003</v>
      </c>
      <c r="G600">
        <v>0.98458698786011301</v>
      </c>
      <c r="H600">
        <v>0.99692678899801002</v>
      </c>
      <c r="I600">
        <v>0.98156114429660501</v>
      </c>
      <c r="J600">
        <v>1.00805458940714</v>
      </c>
      <c r="K600">
        <v>1.0093808393168999</v>
      </c>
      <c r="L600">
        <v>1.0175109875330399</v>
      </c>
      <c r="M600">
        <v>1.0145938793715701</v>
      </c>
      <c r="N600">
        <v>1.0200647523264501</v>
      </c>
      <c r="O600">
        <v>1.0349514542731</v>
      </c>
      <c r="P600">
        <v>0.998707145609667</v>
      </c>
      <c r="Q600">
        <v>1.00454549676834</v>
      </c>
      <c r="R600">
        <v>1.0032467657125499</v>
      </c>
      <c r="S600">
        <v>1</v>
      </c>
      <c r="T600">
        <v>0</v>
      </c>
      <c r="U600">
        <v>0</v>
      </c>
      <c r="V600">
        <v>1</v>
      </c>
      <c r="W600">
        <v>0</v>
      </c>
      <c r="X600">
        <v>1</v>
      </c>
      <c r="Y600">
        <v>0</v>
      </c>
      <c r="Z600">
        <v>1</v>
      </c>
      <c r="AA600">
        <f t="shared" si="42"/>
        <v>-0.39018415126947592</v>
      </c>
      <c r="AB600">
        <f t="shared" si="42"/>
        <v>0.30593113324194671</v>
      </c>
      <c r="AC600">
        <f t="shared" si="42"/>
        <v>1.1235249280337611</v>
      </c>
      <c r="AD600">
        <f t="shared" si="42"/>
        <v>-0.99515420090474904</v>
      </c>
      <c r="AE600">
        <f>STANDARDIZE(E600,AVERAGE(E:E), STDEV(E:E))</f>
        <v>0.62310735796995076</v>
      </c>
      <c r="AF600">
        <f>STANDARDIZE(F600,AVERAGE(F:F), STDEV(F:F))</f>
        <v>-2.617764750352624E-2</v>
      </c>
      <c r="AG600">
        <f>STANDARDIZE(G600,AVERAGE(G:G), STDEV(G:G))</f>
        <v>-0.56744569745832429</v>
      </c>
      <c r="AH600">
        <f t="shared" si="44"/>
        <v>-0.36284607333208185</v>
      </c>
      <c r="AI600">
        <f t="shared" si="43"/>
        <v>-0.61990030834061605</v>
      </c>
      <c r="AJ600">
        <f t="shared" si="43"/>
        <v>0.16523991511036426</v>
      </c>
      <c r="AK600">
        <f t="shared" si="43"/>
        <v>0.17792705963153305</v>
      </c>
      <c r="AL600">
        <f t="shared" si="43"/>
        <v>0.27136357986229065</v>
      </c>
      <c r="AM600">
        <f t="shared" si="46"/>
        <v>0.44140149345976126</v>
      </c>
      <c r="AN600">
        <f t="shared" si="45"/>
        <v>0.95515568338321288</v>
      </c>
      <c r="AO600">
        <f t="shared" si="45"/>
        <v>0.90057065511032941</v>
      </c>
      <c r="AP600">
        <f t="shared" si="41"/>
        <v>-0.1476372891804954</v>
      </c>
      <c r="AQ600">
        <f t="shared" si="41"/>
        <v>7.0527246048939674E-2</v>
      </c>
      <c r="AR600">
        <f t="shared" si="41"/>
        <v>-7.1809578446874037E-2</v>
      </c>
    </row>
    <row r="601" spans="1:44">
      <c r="A601" s="2">
        <v>0.15</v>
      </c>
      <c r="B601">
        <v>1.09003432637592</v>
      </c>
      <c r="C601">
        <v>1.7152852529601701</v>
      </c>
      <c r="D601">
        <v>3.2571646341463398</v>
      </c>
      <c r="E601">
        <v>0.44415857002606701</v>
      </c>
      <c r="F601">
        <v>0.92211400387088704</v>
      </c>
      <c r="G601">
        <v>1.0406824077999</v>
      </c>
      <c r="H601">
        <v>0.99542778271848698</v>
      </c>
      <c r="I601">
        <v>1.0359241817103899</v>
      </c>
      <c r="J601">
        <v>0.99029756674255098</v>
      </c>
      <c r="K601">
        <v>1.0488466945867601</v>
      </c>
      <c r="L601">
        <v>1.03867032953524</v>
      </c>
      <c r="M601">
        <v>1.00683056184769</v>
      </c>
      <c r="N601">
        <v>1.00068354263866</v>
      </c>
      <c r="O601">
        <v>1.00751877346662</v>
      </c>
      <c r="P601">
        <v>0.99863484610169795</v>
      </c>
      <c r="Q601">
        <v>0.99863664228632198</v>
      </c>
      <c r="R601">
        <v>0.99727334958111702</v>
      </c>
      <c r="S601">
        <v>1</v>
      </c>
      <c r="T601">
        <v>0</v>
      </c>
      <c r="U601">
        <v>0</v>
      </c>
      <c r="V601">
        <v>1</v>
      </c>
      <c r="W601">
        <v>1</v>
      </c>
      <c r="X601">
        <v>0</v>
      </c>
      <c r="Y601">
        <v>0</v>
      </c>
      <c r="Z601">
        <v>1</v>
      </c>
      <c r="AA601">
        <f t="shared" si="42"/>
        <v>-0.27192350384567443</v>
      </c>
      <c r="AB601">
        <f t="shared" si="42"/>
        <v>0.66019292814853781</v>
      </c>
      <c r="AC601">
        <f t="shared" si="42"/>
        <v>7.225181362915449E-2</v>
      </c>
      <c r="AD601">
        <f t="shared" si="42"/>
        <v>1.9957161605835281</v>
      </c>
      <c r="AE601">
        <f>STANDARDIZE(E601,AVERAGE(E:E), STDEV(E:E))</f>
        <v>-0.62751776578189555</v>
      </c>
      <c r="AF601">
        <f>STANDARDIZE(F601,AVERAGE(F:F), STDEV(F:F))</f>
        <v>-0.19848274619880704</v>
      </c>
      <c r="AG601">
        <f>STANDARDIZE(G601,AVERAGE(G:G), STDEV(G:G))</f>
        <v>1.1244278102745835</v>
      </c>
      <c r="AH601">
        <f t="shared" si="44"/>
        <v>-0.46065853488822261</v>
      </c>
      <c r="AI601">
        <f t="shared" si="43"/>
        <v>0.75886288312151207</v>
      </c>
      <c r="AJ601">
        <f t="shared" si="43"/>
        <v>-0.4704121644072024</v>
      </c>
      <c r="AK601">
        <f t="shared" si="43"/>
        <v>1.3593102466797404</v>
      </c>
      <c r="AL601">
        <f t="shared" si="43"/>
        <v>0.80569733600581983</v>
      </c>
      <c r="AM601">
        <f t="shared" si="46"/>
        <v>0.15536010537620762</v>
      </c>
      <c r="AN601">
        <f t="shared" si="45"/>
        <v>-0.13083008960322323</v>
      </c>
      <c r="AO601">
        <f t="shared" si="45"/>
        <v>5.7519055429312051E-2</v>
      </c>
      <c r="AP601">
        <f t="shared" si="41"/>
        <v>-0.15046943129387569</v>
      </c>
      <c r="AQ601">
        <f t="shared" si="41"/>
        <v>-0.20401879404186465</v>
      </c>
      <c r="AR601">
        <f t="shared" si="41"/>
        <v>-0.26719174332459211</v>
      </c>
    </row>
    <row r="602" spans="1:44">
      <c r="A602" s="2">
        <v>0.49</v>
      </c>
      <c r="B602">
        <v>0.90246911696445797</v>
      </c>
      <c r="C602">
        <v>3.9592108770994399</v>
      </c>
      <c r="D602">
        <v>0.78852217784317802</v>
      </c>
      <c r="E602">
        <v>3.2716643741403</v>
      </c>
      <c r="F602">
        <v>0.48241539482415302</v>
      </c>
      <c r="G602">
        <v>0.94322578676285196</v>
      </c>
      <c r="H602">
        <v>1</v>
      </c>
      <c r="I602">
        <v>0.94322578676285196</v>
      </c>
      <c r="J602">
        <v>0.98978284775763004</v>
      </c>
      <c r="K602">
        <v>1.0090206777242401</v>
      </c>
      <c r="L602">
        <v>0.99871135984423398</v>
      </c>
      <c r="M602">
        <v>0.96277915562289695</v>
      </c>
      <c r="N602">
        <v>0.99138985791684298</v>
      </c>
      <c r="O602">
        <v>0.95448949029828201</v>
      </c>
      <c r="P602">
        <v>1.0149813308426501</v>
      </c>
      <c r="Q602">
        <v>1</v>
      </c>
      <c r="R602">
        <v>1.0149813308426501</v>
      </c>
      <c r="S602">
        <v>0</v>
      </c>
      <c r="T602">
        <v>1</v>
      </c>
      <c r="U602">
        <v>0</v>
      </c>
      <c r="V602">
        <v>1</v>
      </c>
      <c r="W602">
        <v>0</v>
      </c>
      <c r="X602">
        <v>1</v>
      </c>
      <c r="Y602">
        <v>1</v>
      </c>
      <c r="Z602">
        <v>0</v>
      </c>
      <c r="AA602">
        <f t="shared" si="42"/>
        <v>6.3148330521763135E-2</v>
      </c>
      <c r="AB602">
        <f t="shared" si="42"/>
        <v>-1.3461636044168879</v>
      </c>
      <c r="AC602">
        <f t="shared" si="42"/>
        <v>1.6643655880352772</v>
      </c>
      <c r="AD602">
        <f t="shared" si="42"/>
        <v>-0.4797902672339811</v>
      </c>
      <c r="AE602">
        <f>STANDARDIZE(E602,AVERAGE(E:E), STDEV(E:E))</f>
        <v>1.5134898342179561</v>
      </c>
      <c r="AF602">
        <f>STANDARDIZE(F602,AVERAGE(F:F), STDEV(F:F))</f>
        <v>-0.45804135161310022</v>
      </c>
      <c r="AG602">
        <f>STANDARDIZE(G602,AVERAGE(G:G), STDEV(G:G))</f>
        <v>-1.8149258029568449</v>
      </c>
      <c r="AH602">
        <f t="shared" si="44"/>
        <v>-0.16231433634583009</v>
      </c>
      <c r="AI602">
        <f t="shared" si="43"/>
        <v>-1.592167172253494</v>
      </c>
      <c r="AJ602">
        <f t="shared" si="43"/>
        <v>-0.48883767409496315</v>
      </c>
      <c r="AK602">
        <f t="shared" si="43"/>
        <v>0.16714587049273391</v>
      </c>
      <c r="AL602">
        <f t="shared" si="43"/>
        <v>-0.20338065727018328</v>
      </c>
      <c r="AM602">
        <f t="shared" si="46"/>
        <v>-1.4677250440863732</v>
      </c>
      <c r="AN602">
        <f t="shared" si="45"/>
        <v>-0.65158238262820478</v>
      </c>
      <c r="AO602">
        <f t="shared" si="45"/>
        <v>-1.5721584201473628</v>
      </c>
      <c r="AP602">
        <f t="shared" si="41"/>
        <v>0.48986089931355753</v>
      </c>
      <c r="AQ602">
        <f t="shared" si="41"/>
        <v>-0.14067242755803222</v>
      </c>
      <c r="AR602">
        <f t="shared" si="41"/>
        <v>0.31201178751371034</v>
      </c>
    </row>
    <row r="603" spans="1:44">
      <c r="A603">
        <v>-0.23</v>
      </c>
      <c r="B603">
        <v>1.0909091030346301</v>
      </c>
      <c r="C603">
        <v>1.23491584186098</v>
      </c>
      <c r="D603">
        <v>3.9775355871886098</v>
      </c>
      <c r="E603">
        <v>0.96274089935760099</v>
      </c>
      <c r="F603">
        <v>0.69246737841043804</v>
      </c>
      <c r="G603">
        <v>1.0331125819449301</v>
      </c>
      <c r="H603">
        <v>1</v>
      </c>
      <c r="I603">
        <v>1.0331125819449301</v>
      </c>
      <c r="J603">
        <v>1.0413793366530799</v>
      </c>
      <c r="K603">
        <v>1</v>
      </c>
      <c r="L603">
        <v>1.0413793366530799</v>
      </c>
      <c r="M603">
        <v>0.99315065898240296</v>
      </c>
      <c r="N603">
        <v>0.99319731774878095</v>
      </c>
      <c r="O603">
        <v>0.98639457062175695</v>
      </c>
      <c r="P603">
        <v>1</v>
      </c>
      <c r="Q603">
        <v>1.0137930902941401</v>
      </c>
      <c r="R603">
        <v>1.0137930902941401</v>
      </c>
      <c r="S603">
        <v>0</v>
      </c>
      <c r="T603">
        <v>1</v>
      </c>
      <c r="U603">
        <v>0</v>
      </c>
      <c r="V603">
        <v>1</v>
      </c>
      <c r="W603">
        <v>0</v>
      </c>
      <c r="X603">
        <v>1</v>
      </c>
      <c r="Y603">
        <v>0</v>
      </c>
      <c r="Z603">
        <v>1</v>
      </c>
      <c r="AA603">
        <f t="shared" si="42"/>
        <v>-0.64641555402104589</v>
      </c>
      <c r="AB603">
        <f t="shared" si="42"/>
        <v>0.66955028108859438</v>
      </c>
      <c r="AC603">
        <f t="shared" si="42"/>
        <v>-0.26858067564184923</v>
      </c>
      <c r="AD603">
        <f t="shared" si="42"/>
        <v>2.7180900791378031</v>
      </c>
      <c r="AE603">
        <f>STANDARDIZE(E603,AVERAGE(E:E), STDEV(E:E))</f>
        <v>-0.23484352026526858</v>
      </c>
      <c r="AF603">
        <f>STANDARDIZE(F603,AVERAGE(F:F), STDEV(F:F))</f>
        <v>-0.33404550809118605</v>
      </c>
      <c r="AG603">
        <f>STANDARDIZE(G603,AVERAGE(G:G), STDEV(G:G))</f>
        <v>0.89611705271322695</v>
      </c>
      <c r="AH603">
        <f t="shared" si="44"/>
        <v>-0.16231433634583009</v>
      </c>
      <c r="AI603">
        <f t="shared" si="43"/>
        <v>0.68755468457047542</v>
      </c>
      <c r="AJ603">
        <f t="shared" si="43"/>
        <v>1.358173284988974</v>
      </c>
      <c r="AK603">
        <f t="shared" si="43"/>
        <v>-0.10288190228268924</v>
      </c>
      <c r="AL603">
        <f t="shared" si="43"/>
        <v>0.87410749491078343</v>
      </c>
      <c r="AM603">
        <f t="shared" si="46"/>
        <v>-0.34867935873155526</v>
      </c>
      <c r="AN603">
        <f t="shared" si="45"/>
        <v>-0.55030513036434436</v>
      </c>
      <c r="AO603">
        <f t="shared" si="45"/>
        <v>-0.59166259495249851</v>
      </c>
      <c r="AP603">
        <f t="shared" si="41"/>
        <v>-9.6993135877295328E-2</v>
      </c>
      <c r="AQ603">
        <f t="shared" si="41"/>
        <v>0.50020277632374499</v>
      </c>
      <c r="AR603">
        <f t="shared" si="41"/>
        <v>0.27314608560124792</v>
      </c>
    </row>
    <row r="604" spans="1:44">
      <c r="A604" s="2">
        <v>0.08</v>
      </c>
      <c r="B604">
        <v>1.2005208949364401</v>
      </c>
      <c r="C604">
        <v>1.2866876470408499</v>
      </c>
      <c r="D604">
        <v>1.14862778128728</v>
      </c>
      <c r="E604">
        <v>3.4613702623906701</v>
      </c>
      <c r="F604">
        <v>0.47545339031997202</v>
      </c>
      <c r="G604">
        <v>1.0465380054351801</v>
      </c>
      <c r="H604">
        <v>1.00341693480158</v>
      </c>
      <c r="I604">
        <v>1.0501139575671301</v>
      </c>
      <c r="J604">
        <v>1.06812645349764</v>
      </c>
      <c r="K604">
        <v>0.99636366873076398</v>
      </c>
      <c r="L604">
        <v>1.0642423918752899</v>
      </c>
      <c r="M604">
        <v>1.0456273941199301</v>
      </c>
      <c r="N604">
        <v>1.0102432681552</v>
      </c>
      <c r="O604">
        <v>1.0563380359083401</v>
      </c>
      <c r="P604">
        <v>0.99111672961360797</v>
      </c>
      <c r="Q604">
        <v>1.0063857204625799</v>
      </c>
      <c r="R604">
        <v>0.99744572399471398</v>
      </c>
      <c r="S604">
        <v>0</v>
      </c>
      <c r="T604">
        <v>1</v>
      </c>
      <c r="U604">
        <v>1</v>
      </c>
      <c r="V604">
        <v>0</v>
      </c>
      <c r="W604">
        <v>1</v>
      </c>
      <c r="X604">
        <v>0</v>
      </c>
      <c r="Y604">
        <v>0</v>
      </c>
      <c r="Z604">
        <v>1</v>
      </c>
      <c r="AA604">
        <f t="shared" si="42"/>
        <v>-0.34090888150955861</v>
      </c>
      <c r="AB604">
        <f t="shared" si="42"/>
        <v>1.842050956552129</v>
      </c>
      <c r="AC604">
        <f t="shared" si="42"/>
        <v>-0.23184745985874658</v>
      </c>
      <c r="AD604">
        <f t="shared" si="42"/>
        <v>-0.11868340311809321</v>
      </c>
      <c r="AE604">
        <f>STANDARDIZE(E604,AVERAGE(E:E), STDEV(E:E))</f>
        <v>1.6571364884238535</v>
      </c>
      <c r="AF604">
        <f>STANDARDIZE(F604,AVERAGE(F:F), STDEV(F:F))</f>
        <v>-0.46215109438420177</v>
      </c>
      <c r="AG604">
        <f>STANDARDIZE(G604,AVERAGE(G:G), STDEV(G:G))</f>
        <v>1.3010363555302924</v>
      </c>
      <c r="AH604">
        <f t="shared" si="44"/>
        <v>6.0645906372917495E-2</v>
      </c>
      <c r="AI604">
        <f t="shared" si="43"/>
        <v>1.118746023893378</v>
      </c>
      <c r="AJ604">
        <f t="shared" si="43"/>
        <v>2.3156457602169871</v>
      </c>
      <c r="AK604">
        <f t="shared" si="43"/>
        <v>-0.21173297353500425</v>
      </c>
      <c r="AL604">
        <f t="shared" si="43"/>
        <v>1.4514648707937472</v>
      </c>
      <c r="AM604">
        <f t="shared" si="46"/>
        <v>1.5848391550557215</v>
      </c>
      <c r="AN604">
        <f t="shared" si="45"/>
        <v>0.40482924600358594</v>
      </c>
      <c r="AO604">
        <f t="shared" si="45"/>
        <v>1.557815639167407</v>
      </c>
      <c r="AP604">
        <f t="shared" si="41"/>
        <v>-0.44497177186764758</v>
      </c>
      <c r="AQ604">
        <f t="shared" si="41"/>
        <v>0.15603047339568504</v>
      </c>
      <c r="AR604">
        <f t="shared" si="41"/>
        <v>-0.26155361509828629</v>
      </c>
    </row>
    <row r="605" spans="1:44">
      <c r="A605" s="2">
        <v>0.48</v>
      </c>
      <c r="B605">
        <v>1.15957447456093</v>
      </c>
      <c r="C605">
        <v>2.2496949979666501</v>
      </c>
      <c r="D605">
        <v>0.89104964367677197</v>
      </c>
      <c r="E605">
        <v>1.8328536639362401</v>
      </c>
      <c r="F605">
        <v>2.1653883029721901</v>
      </c>
      <c r="G605">
        <v>1.0116009284849501</v>
      </c>
      <c r="H605">
        <v>1.03357308598483</v>
      </c>
      <c r="I605">
        <v>1.0455634934393101</v>
      </c>
      <c r="J605">
        <v>1.0296296484676399</v>
      </c>
      <c r="K605">
        <v>1.00746266744693</v>
      </c>
      <c r="L605">
        <v>1.03731343212766</v>
      </c>
      <c r="M605">
        <v>1.04687497826914</v>
      </c>
      <c r="N605">
        <v>1</v>
      </c>
      <c r="O605">
        <v>1.04687497826914</v>
      </c>
      <c r="P605">
        <v>1.0026110258697201</v>
      </c>
      <c r="Q605">
        <v>1.00524936406691</v>
      </c>
      <c r="R605">
        <v>1.0078740961620101</v>
      </c>
      <c r="S605">
        <v>0</v>
      </c>
      <c r="T605">
        <v>1</v>
      </c>
      <c r="U605">
        <v>0</v>
      </c>
      <c r="V605">
        <v>1</v>
      </c>
      <c r="W605">
        <v>0</v>
      </c>
      <c r="X605">
        <v>1</v>
      </c>
      <c r="Y605">
        <v>0</v>
      </c>
      <c r="Z605">
        <v>1</v>
      </c>
      <c r="AA605">
        <f t="shared" si="42"/>
        <v>5.3293276569779668E-2</v>
      </c>
      <c r="AB605">
        <f t="shared" si="42"/>
        <v>1.4040533222181661</v>
      </c>
      <c r="AC605">
        <f t="shared" si="42"/>
        <v>0.45142708889169719</v>
      </c>
      <c r="AD605">
        <f t="shared" si="42"/>
        <v>-0.37697772747114189</v>
      </c>
      <c r="AE605">
        <f>STANDARDIZE(E605,AVERAGE(E:E), STDEV(E:E))</f>
        <v>0.42401208282812297</v>
      </c>
      <c r="AF605">
        <f>STANDARDIZE(F605,AVERAGE(F:F), STDEV(F:F))</f>
        <v>0.53543484321951207</v>
      </c>
      <c r="AG605">
        <f>STANDARDIZE(G605,AVERAGE(G:G), STDEV(G:G))</f>
        <v>0.24731191611673514</v>
      </c>
      <c r="AH605">
        <f t="shared" si="44"/>
        <v>2.0283810777234592</v>
      </c>
      <c r="AI605">
        <f t="shared" si="43"/>
        <v>1.0033364967223275</v>
      </c>
      <c r="AJ605">
        <f t="shared" si="43"/>
        <v>0.93756709048025222</v>
      </c>
      <c r="AK605">
        <f t="shared" si="43"/>
        <v>0.12050790625056315</v>
      </c>
      <c r="AL605">
        <f t="shared" si="43"/>
        <v>0.771431805044686</v>
      </c>
      <c r="AM605">
        <f t="shared" si="46"/>
        <v>1.6308067070324801</v>
      </c>
      <c r="AN605">
        <f t="shared" si="45"/>
        <v>-0.16913097962878301</v>
      </c>
      <c r="AO605">
        <f t="shared" si="45"/>
        <v>1.2670002450438833</v>
      </c>
      <c r="AP605">
        <f t="shared" si="41"/>
        <v>5.2869007714297367E-3</v>
      </c>
      <c r="AQ605">
        <f t="shared" si="41"/>
        <v>0.10323138187761532</v>
      </c>
      <c r="AR605">
        <f t="shared" si="41"/>
        <v>7.9543988913456987E-2</v>
      </c>
    </row>
    <row r="606" spans="1:44">
      <c r="A606" s="2">
        <v>0.23</v>
      </c>
      <c r="B606">
        <v>1.0481569629263701</v>
      </c>
      <c r="C606">
        <v>2.4418044525452398</v>
      </c>
      <c r="D606">
        <v>0.80060454450698304</v>
      </c>
      <c r="E606">
        <v>1.30851063829787</v>
      </c>
      <c r="F606">
        <v>1.10746922437882</v>
      </c>
      <c r="G606">
        <v>0.980897648103221</v>
      </c>
      <c r="H606">
        <v>0.99759479981590604</v>
      </c>
      <c r="I606">
        <v>0.97853839289942601</v>
      </c>
      <c r="J606">
        <v>1.00801940159905</v>
      </c>
      <c r="K606">
        <v>1.0130360593752199</v>
      </c>
      <c r="L606">
        <v>1.0211600023696801</v>
      </c>
      <c r="M606">
        <v>0.99548621643719104</v>
      </c>
      <c r="N606">
        <v>1.00264000363701</v>
      </c>
      <c r="O606">
        <v>0.99811430366918696</v>
      </c>
      <c r="P606">
        <v>1.0211823313625401</v>
      </c>
      <c r="Q606">
        <v>1.0003852910387601</v>
      </c>
      <c r="R606">
        <v>1.02157578376376</v>
      </c>
      <c r="S606">
        <v>1</v>
      </c>
      <c r="T606">
        <v>0</v>
      </c>
      <c r="U606">
        <v>0</v>
      </c>
      <c r="V606">
        <v>1</v>
      </c>
      <c r="W606">
        <v>0</v>
      </c>
      <c r="X606">
        <v>1</v>
      </c>
      <c r="Y606">
        <v>0</v>
      </c>
      <c r="Z606">
        <v>1</v>
      </c>
      <c r="AA606">
        <f t="shared" si="42"/>
        <v>-0.19308307222980675</v>
      </c>
      <c r="AB606">
        <f t="shared" si="42"/>
        <v>0.2122371372678083</v>
      </c>
      <c r="AC606">
        <f t="shared" si="42"/>
        <v>0.58773290292487956</v>
      </c>
      <c r="AD606">
        <f t="shared" si="42"/>
        <v>-0.46767430598445769</v>
      </c>
      <c r="AE606">
        <f>STANDARDIZE(E606,AVERAGE(E:E), STDEV(E:E))</f>
        <v>2.6975796902496338E-2</v>
      </c>
      <c r="AF606">
        <f>STANDARDIZE(F606,AVERAGE(F:F), STDEV(F:F))</f>
        <v>-8.9065655602133448E-2</v>
      </c>
      <c r="AG606">
        <f>STANDARDIZE(G606,AVERAGE(G:G), STDEV(G:G))</f>
        <v>-0.67871852868788685</v>
      </c>
      <c r="AH606">
        <f t="shared" si="44"/>
        <v>-0.31925734169225767</v>
      </c>
      <c r="AI606">
        <f t="shared" si="43"/>
        <v>-0.69656376501337225</v>
      </c>
      <c r="AJ606">
        <f t="shared" si="43"/>
        <v>0.16398028933815284</v>
      </c>
      <c r="AK606">
        <f t="shared" si="43"/>
        <v>0.28734355377142784</v>
      </c>
      <c r="AL606">
        <f t="shared" si="43"/>
        <v>0.36351161564160123</v>
      </c>
      <c r="AM606">
        <f t="shared" si="46"/>
        <v>-0.26262515648341878</v>
      </c>
      <c r="AN606">
        <f t="shared" si="45"/>
        <v>-2.1203866893839376E-2</v>
      </c>
      <c r="AO606">
        <f t="shared" si="45"/>
        <v>-0.23149583753021682</v>
      </c>
      <c r="AP606">
        <f t="shared" si="41"/>
        <v>0.73276870340249767</v>
      </c>
      <c r="AQ606">
        <f t="shared" si="41"/>
        <v>-0.12277045869148466</v>
      </c>
      <c r="AR606">
        <f t="shared" si="41"/>
        <v>0.52770720527151982</v>
      </c>
    </row>
    <row r="607" spans="1:44">
      <c r="A607" s="2">
        <v>0.2</v>
      </c>
      <c r="B607">
        <v>1.0770855679725899</v>
      </c>
      <c r="C607">
        <v>1.25669497060744</v>
      </c>
      <c r="D607">
        <v>0.68525646763942305</v>
      </c>
      <c r="E607">
        <v>1.4145878181587901</v>
      </c>
      <c r="F607">
        <v>1.8713270142180001</v>
      </c>
      <c r="G607">
        <v>1.0079051687340099</v>
      </c>
      <c r="H607">
        <v>0.99802756829756301</v>
      </c>
      <c r="I607">
        <v>1.0059171446261499</v>
      </c>
      <c r="J607">
        <v>1.00595236563448</v>
      </c>
      <c r="K607">
        <v>1.0161290942816299</v>
      </c>
      <c r="L607">
        <v>1.0221774661826299</v>
      </c>
      <c r="M607">
        <v>1.0333333015441799</v>
      </c>
      <c r="N607">
        <v>1.0105263157894699</v>
      </c>
      <c r="O607">
        <v>1.0442104941920201</v>
      </c>
      <c r="P607">
        <v>1</v>
      </c>
      <c r="Q607">
        <v>1.0010537246840101</v>
      </c>
      <c r="R607">
        <v>1.0010537246840101</v>
      </c>
      <c r="S607">
        <v>0</v>
      </c>
      <c r="T607">
        <v>1</v>
      </c>
      <c r="U607">
        <v>1</v>
      </c>
      <c r="V607">
        <v>0</v>
      </c>
      <c r="W607">
        <v>0</v>
      </c>
      <c r="X607">
        <v>1</v>
      </c>
      <c r="Y607">
        <v>0</v>
      </c>
      <c r="Z607">
        <v>1</v>
      </c>
      <c r="AA607">
        <f t="shared" si="42"/>
        <v>-0.22264823408575712</v>
      </c>
      <c r="AB607">
        <f t="shared" si="42"/>
        <v>0.52168202789869023</v>
      </c>
      <c r="AC607">
        <f t="shared" si="42"/>
        <v>-0.2531279126363446</v>
      </c>
      <c r="AD607">
        <f t="shared" si="42"/>
        <v>-0.58334310402888645</v>
      </c>
      <c r="AE607">
        <f>STANDARDIZE(E607,AVERAGE(E:E), STDEV(E:E))</f>
        <v>0.10729819551201154</v>
      </c>
      <c r="AF607">
        <f>STANDARDIZE(F607,AVERAGE(F:F), STDEV(F:F))</f>
        <v>0.36184744393061674</v>
      </c>
      <c r="AG607">
        <f>STANDARDIZE(G607,AVERAGE(G:G), STDEV(G:G))</f>
        <v>0.13584545378749385</v>
      </c>
      <c r="AH607">
        <f t="shared" si="44"/>
        <v>-0.29101853372125303</v>
      </c>
      <c r="AI607">
        <f t="shared" si="43"/>
        <v>-2.1799170016889155E-3</v>
      </c>
      <c r="AJ607">
        <f t="shared" si="43"/>
        <v>8.9986144366048668E-2</v>
      </c>
      <c r="AK607">
        <f t="shared" si="43"/>
        <v>0.37993142271282598</v>
      </c>
      <c r="AL607">
        <f t="shared" si="43"/>
        <v>0.38920547988639176</v>
      </c>
      <c r="AM607">
        <f t="shared" si="46"/>
        <v>1.1318602198546115</v>
      </c>
      <c r="AN607">
        <f t="shared" si="45"/>
        <v>0.42068923146611481</v>
      </c>
      <c r="AO607">
        <f t="shared" si="45"/>
        <v>1.1851162476545374</v>
      </c>
      <c r="AP607">
        <f t="shared" si="41"/>
        <v>-9.6993135877295328E-2</v>
      </c>
      <c r="AQ607">
        <f t="shared" si="41"/>
        <v>-9.1712694293099153E-2</v>
      </c>
      <c r="AR607">
        <f t="shared" si="41"/>
        <v>-0.14354091180686537</v>
      </c>
    </row>
    <row r="608" spans="1:44">
      <c r="A608" s="2">
        <v>0.55000000000000004</v>
      </c>
      <c r="B608">
        <v>1.06236375339603</v>
      </c>
      <c r="C608">
        <v>0.930508703278909</v>
      </c>
      <c r="D608">
        <v>0.97295523171852405</v>
      </c>
      <c r="E608">
        <v>1.1274422735346299</v>
      </c>
      <c r="F608">
        <v>0.82632093933463802</v>
      </c>
      <c r="G608">
        <v>1.0111455798359299</v>
      </c>
      <c r="H608">
        <v>1.00678502448593</v>
      </c>
      <c r="I608">
        <v>1.0180062273539601</v>
      </c>
      <c r="J608">
        <v>1.0018300573810199</v>
      </c>
      <c r="K608">
        <v>1.0055204805314999</v>
      </c>
      <c r="L608">
        <v>1.0073606407086699</v>
      </c>
      <c r="M608">
        <v>1.00105265567177</v>
      </c>
      <c r="N608">
        <v>1.01360358225393</v>
      </c>
      <c r="O608">
        <v>1.0146705578137201</v>
      </c>
      <c r="P608">
        <v>0.99866810772932402</v>
      </c>
      <c r="Q608">
        <v>1.0061645546440701</v>
      </c>
      <c r="R608">
        <v>1.0048244518507199</v>
      </c>
      <c r="S608">
        <v>0</v>
      </c>
      <c r="T608">
        <v>1</v>
      </c>
      <c r="U608">
        <v>1</v>
      </c>
      <c r="V608">
        <v>0</v>
      </c>
      <c r="W608">
        <v>0</v>
      </c>
      <c r="X608">
        <v>1</v>
      </c>
      <c r="Y608">
        <v>0</v>
      </c>
      <c r="Z608">
        <v>1</v>
      </c>
      <c r="AA608">
        <f t="shared" si="42"/>
        <v>0.12227865423366394</v>
      </c>
      <c r="AB608">
        <f t="shared" si="42"/>
        <v>0.36420501529289206</v>
      </c>
      <c r="AC608">
        <f t="shared" si="42"/>
        <v>-0.48456412587316977</v>
      </c>
      <c r="AD608">
        <f t="shared" si="42"/>
        <v>-0.29484440388925559</v>
      </c>
      <c r="AE608">
        <f>STANDARDIZE(E608,AVERAGE(E:E), STDEV(E:E))</f>
        <v>-0.11013046279591179</v>
      </c>
      <c r="AF608">
        <f>STANDARDIZE(F608,AVERAGE(F:F), STDEV(F:F))</f>
        <v>-0.25503037616128321</v>
      </c>
      <c r="AG608">
        <f>STANDARDIZE(G608,AVERAGE(G:G), STDEV(G:G))</f>
        <v>0.23357831153928163</v>
      </c>
      <c r="AH608">
        <f t="shared" si="44"/>
        <v>0.28041893018769426</v>
      </c>
      <c r="AI608">
        <f t="shared" si="43"/>
        <v>0.30442514181385705</v>
      </c>
      <c r="AJ608">
        <f t="shared" si="43"/>
        <v>-5.75810386702049E-2</v>
      </c>
      <c r="AK608">
        <f t="shared" si="43"/>
        <v>6.2369879029182999E-2</v>
      </c>
      <c r="AL608">
        <f t="shared" si="43"/>
        <v>1.503836217540629E-2</v>
      </c>
      <c r="AM608">
        <f t="shared" si="46"/>
        <v>-5.7528301892065266E-2</v>
      </c>
      <c r="AN608">
        <f t="shared" si="45"/>
        <v>0.59311745725416831</v>
      </c>
      <c r="AO608">
        <f t="shared" si="45"/>
        <v>0.2773052030876248</v>
      </c>
      <c r="AP608">
        <f t="shared" si="41"/>
        <v>-0.14916649495301312</v>
      </c>
      <c r="AQ608">
        <f t="shared" si="41"/>
        <v>0.14575433614097644</v>
      </c>
      <c r="AR608">
        <f t="shared" si="41"/>
        <v>-2.0205650913488058E-2</v>
      </c>
    </row>
    <row r="609" spans="1:44">
      <c r="A609" s="2">
        <v>7.0000000000000007E-2</v>
      </c>
      <c r="B609">
        <v>1.06795427711348</v>
      </c>
      <c r="C609">
        <v>3.6292921686746902</v>
      </c>
      <c r="D609">
        <v>0.67593016745559098</v>
      </c>
      <c r="E609">
        <v>1.4969142857142801</v>
      </c>
      <c r="F609">
        <v>0.97143068610761596</v>
      </c>
      <c r="G609">
        <v>1.02611684601096</v>
      </c>
      <c r="H609">
        <v>1.0217696927387201</v>
      </c>
      <c r="I609">
        <v>1.0484550944626401</v>
      </c>
      <c r="J609">
        <v>1.00140643486032</v>
      </c>
      <c r="K609">
        <v>0.99440559981545396</v>
      </c>
      <c r="L609">
        <v>0.99580416651633497</v>
      </c>
      <c r="M609">
        <v>1.01346566539196</v>
      </c>
      <c r="N609">
        <v>1.0021306628646101</v>
      </c>
      <c r="O609">
        <v>1.01562501904978</v>
      </c>
      <c r="P609">
        <v>1.0269875918694</v>
      </c>
      <c r="Q609">
        <v>1.00808820982292</v>
      </c>
      <c r="R609">
        <v>1.03529408299799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1</v>
      </c>
      <c r="Y609">
        <v>0</v>
      </c>
      <c r="Z609">
        <v>1</v>
      </c>
      <c r="AA609">
        <f t="shared" si="42"/>
        <v>-0.35076393546154205</v>
      </c>
      <c r="AB609">
        <f t="shared" si="42"/>
        <v>0.42400599766144015</v>
      </c>
      <c r="AC609">
        <f t="shared" si="42"/>
        <v>1.4302811270947307</v>
      </c>
      <c r="AD609">
        <f t="shared" si="42"/>
        <v>-0.59269533565476784</v>
      </c>
      <c r="AE609">
        <f>STANDARDIZE(E609,AVERAGE(E:E), STDEV(E:E))</f>
        <v>0.16963638504321302</v>
      </c>
      <c r="AF609">
        <f>STANDARDIZE(F609,AVERAGE(F:F), STDEV(F:F))</f>
        <v>-0.16937060210361235</v>
      </c>
      <c r="AG609">
        <f>STANDARDIZE(G609,AVERAGE(G:G), STDEV(G:G))</f>
        <v>0.68512121193899267</v>
      </c>
      <c r="AH609">
        <f t="shared" si="44"/>
        <v>1.258191543571217</v>
      </c>
      <c r="AI609">
        <f t="shared" si="43"/>
        <v>1.076673698707856</v>
      </c>
      <c r="AJ609">
        <f t="shared" si="43"/>
        <v>-7.2745548019532966E-2</v>
      </c>
      <c r="AK609">
        <f t="shared" si="43"/>
        <v>-0.27034641748070259</v>
      </c>
      <c r="AL609">
        <f t="shared" si="43"/>
        <v>-0.27679558343235655</v>
      </c>
      <c r="AM609">
        <f t="shared" si="46"/>
        <v>0.39983216542567646</v>
      </c>
      <c r="AN609">
        <f t="shared" si="45"/>
        <v>-4.9743717673986124E-2</v>
      </c>
      <c r="AO609">
        <f t="shared" si="45"/>
        <v>0.30663737363158988</v>
      </c>
      <c r="AP609">
        <f t="shared" si="45"/>
        <v>0.96017443855160534</v>
      </c>
      <c r="AQ609">
        <f t="shared" si="45"/>
        <v>0.23513408198860999</v>
      </c>
      <c r="AR609">
        <f t="shared" si="45"/>
        <v>0.97641376511088118</v>
      </c>
    </row>
    <row r="610" spans="1:44">
      <c r="A610" s="2">
        <v>0.63</v>
      </c>
      <c r="B610">
        <v>1.02755538200454</v>
      </c>
      <c r="C610">
        <v>2.00534521158129</v>
      </c>
      <c r="D610">
        <v>1.6641957005189001</v>
      </c>
      <c r="E610">
        <v>1.3935950413223099</v>
      </c>
      <c r="F610">
        <v>1.09750566893424</v>
      </c>
      <c r="G610">
        <v>1.0023610107187699</v>
      </c>
      <c r="H610">
        <v>1.00018169185048</v>
      </c>
      <c r="I610">
        <v>1.0025431315456601</v>
      </c>
      <c r="J610">
        <v>1.0100917291203699</v>
      </c>
      <c r="K610">
        <v>1.0171705512785501</v>
      </c>
      <c r="L610">
        <v>1.02743556095128</v>
      </c>
      <c r="M610">
        <v>1.0067643856086801</v>
      </c>
      <c r="N610">
        <v>1</v>
      </c>
      <c r="O610">
        <v>1.0067643856086801</v>
      </c>
      <c r="P610">
        <v>0.98701786031132799</v>
      </c>
      <c r="Q610">
        <v>0.99685705337099195</v>
      </c>
      <c r="R610">
        <v>0.983915715854492</v>
      </c>
      <c r="S610">
        <v>1</v>
      </c>
      <c r="T610">
        <v>0</v>
      </c>
      <c r="U610">
        <v>1</v>
      </c>
      <c r="V610">
        <v>0</v>
      </c>
      <c r="W610">
        <v>1</v>
      </c>
      <c r="X610">
        <v>0</v>
      </c>
      <c r="Y610">
        <v>0</v>
      </c>
      <c r="Z610">
        <v>1</v>
      </c>
      <c r="AA610">
        <f t="shared" si="42"/>
        <v>0.20111908584953156</v>
      </c>
      <c r="AB610">
        <f t="shared" si="42"/>
        <v>-8.1348421274445373E-3</v>
      </c>
      <c r="AC610">
        <f t="shared" si="42"/>
        <v>0.27805562929773153</v>
      </c>
      <c r="AD610">
        <f t="shared" si="42"/>
        <v>0.39831803415996631</v>
      </c>
      <c r="AE610">
        <f>STANDARDIZE(E610,AVERAGE(E:E), STDEV(E:E))</f>
        <v>9.1402314878767391E-2</v>
      </c>
      <c r="AF610">
        <f>STANDARDIZE(F610,AVERAGE(F:F), STDEV(F:F))</f>
        <v>-9.4947244724668783E-2</v>
      </c>
      <c r="AG610">
        <f>STANDARDIZE(G610,AVERAGE(G:G), STDEV(G:G))</f>
        <v>-3.1369874642851368E-2</v>
      </c>
      <c r="AH610">
        <f t="shared" si="44"/>
        <v>-0.15045866410288652</v>
      </c>
      <c r="AI610">
        <f t="shared" si="43"/>
        <v>-8.7752123121861758E-2</v>
      </c>
      <c r="AJ610">
        <f t="shared" si="43"/>
        <v>0.23816385734110435</v>
      </c>
      <c r="AK610">
        <f t="shared" si="43"/>
        <v>0.41110672039185042</v>
      </c>
      <c r="AL610">
        <f t="shared" si="43"/>
        <v>0.5219873748810131</v>
      </c>
      <c r="AM610">
        <f t="shared" si="46"/>
        <v>0.1529218251942713</v>
      </c>
      <c r="AN610">
        <f t="shared" si="45"/>
        <v>-0.16913097962878301</v>
      </c>
      <c r="AO610">
        <f t="shared" si="45"/>
        <v>3.433547031407435E-2</v>
      </c>
      <c r="AP610">
        <f t="shared" si="45"/>
        <v>-0.60553414212883472</v>
      </c>
      <c r="AQ610">
        <f t="shared" si="45"/>
        <v>-0.28670471754534638</v>
      </c>
      <c r="AR610">
        <f t="shared" si="45"/>
        <v>-0.70410143414929283</v>
      </c>
    </row>
    <row r="611" spans="1:44">
      <c r="A611">
        <v>-0.5</v>
      </c>
      <c r="B611">
        <v>1.1153846153846101</v>
      </c>
      <c r="C611">
        <v>1.64761635309096</v>
      </c>
      <c r="D611">
        <v>2.3897903989181799</v>
      </c>
      <c r="E611">
        <v>1.2117984432609501</v>
      </c>
      <c r="F611">
        <v>0.61009747563109196</v>
      </c>
      <c r="G611">
        <v>1.0681399781754299</v>
      </c>
      <c r="H611">
        <v>1.0107966865818601</v>
      </c>
      <c r="I611">
        <v>1.0796723507453501</v>
      </c>
      <c r="J611">
        <v>1.04229725002816</v>
      </c>
      <c r="K611">
        <v>1.0003882076394699</v>
      </c>
      <c r="L611">
        <v>1.04270187778323</v>
      </c>
      <c r="M611">
        <v>0.96227119119869398</v>
      </c>
      <c r="N611">
        <v>1.00563484649892</v>
      </c>
      <c r="O611">
        <v>0.96769344165143401</v>
      </c>
      <c r="P611">
        <v>0.98995914627952797</v>
      </c>
      <c r="Q611">
        <v>1.00074427055416</v>
      </c>
      <c r="R611">
        <v>0.99069594372193004</v>
      </c>
      <c r="S611">
        <v>0</v>
      </c>
      <c r="T611">
        <v>1</v>
      </c>
      <c r="U611">
        <v>0</v>
      </c>
      <c r="V611">
        <v>1</v>
      </c>
      <c r="W611">
        <v>0</v>
      </c>
      <c r="X611">
        <v>1</v>
      </c>
      <c r="Y611">
        <v>0</v>
      </c>
      <c r="Z611">
        <v>1</v>
      </c>
      <c r="AA611">
        <f t="shared" si="42"/>
        <v>-0.91250201072459913</v>
      </c>
      <c r="AB611">
        <f t="shared" si="42"/>
        <v>0.93136111607954919</v>
      </c>
      <c r="AC611">
        <f t="shared" si="42"/>
        <v>2.4239265253357078E-2</v>
      </c>
      <c r="AD611">
        <f t="shared" si="42"/>
        <v>1.1259302225072365</v>
      </c>
      <c r="AE611">
        <f>STANDARDIZE(E611,AVERAGE(E:E), STDEV(E:E))</f>
        <v>-4.6255368276872447E-2</v>
      </c>
      <c r="AF611">
        <f>STANDARDIZE(F611,AVERAGE(F:F), STDEV(F:F))</f>
        <v>-0.38266930778859559</v>
      </c>
      <c r="AG611">
        <f>STANDARDIZE(G611,AVERAGE(G:G), STDEV(G:G))</f>
        <v>1.9525655790074994</v>
      </c>
      <c r="AH611">
        <f t="shared" si="44"/>
        <v>0.54218604210348909</v>
      </c>
      <c r="AI611">
        <f t="shared" si="43"/>
        <v>1.8684102525989081</v>
      </c>
      <c r="AJ611">
        <f t="shared" si="43"/>
        <v>1.391032033705345</v>
      </c>
      <c r="AK611">
        <f t="shared" si="43"/>
        <v>-9.1261174055277602E-2</v>
      </c>
      <c r="AL611">
        <f t="shared" si="43"/>
        <v>0.9075054318435064</v>
      </c>
      <c r="AM611">
        <f t="shared" si="46"/>
        <v>-1.486441121143526</v>
      </c>
      <c r="AN611">
        <f t="shared" si="45"/>
        <v>0.14660592376196085</v>
      </c>
      <c r="AO611">
        <f t="shared" si="45"/>
        <v>-1.1663791822773371</v>
      </c>
      <c r="AP611">
        <f t="shared" si="45"/>
        <v>-0.4903170391078952</v>
      </c>
      <c r="AQ611">
        <f t="shared" si="45"/>
        <v>-0.10609101520092151</v>
      </c>
      <c r="AR611">
        <f t="shared" si="45"/>
        <v>-0.48232957530735637</v>
      </c>
    </row>
    <row r="612" spans="1:44">
      <c r="A612" s="2">
        <v>0.12</v>
      </c>
      <c r="B612">
        <v>1.15415024083575</v>
      </c>
      <c r="C612">
        <v>2.8285550239234398</v>
      </c>
      <c r="D612">
        <v>1.5416617490853299</v>
      </c>
      <c r="E612">
        <v>1.7207554833468699</v>
      </c>
      <c r="F612">
        <v>0.67851729364751201</v>
      </c>
      <c r="G612">
        <v>1.0618182095614299</v>
      </c>
      <c r="H612">
        <v>1.0073260002881901</v>
      </c>
      <c r="I612">
        <v>1.0695970900706899</v>
      </c>
      <c r="J612">
        <v>1.02824860583499</v>
      </c>
      <c r="K612">
        <v>1.0056817673823999</v>
      </c>
      <c r="L612">
        <v>1.0340908752246301</v>
      </c>
      <c r="M612">
        <v>1.00956026588002</v>
      </c>
      <c r="N612">
        <v>0.99809165028979596</v>
      </c>
      <c r="O612">
        <v>1.0076336718391901</v>
      </c>
      <c r="P612">
        <v>1.0038314141245901</v>
      </c>
      <c r="Q612">
        <v>1.00384615031925</v>
      </c>
      <c r="R612">
        <v>1.0076923006384999</v>
      </c>
      <c r="S612">
        <v>0</v>
      </c>
      <c r="T612">
        <v>1</v>
      </c>
      <c r="U612">
        <v>0</v>
      </c>
      <c r="V612">
        <v>1</v>
      </c>
      <c r="W612">
        <v>0</v>
      </c>
      <c r="X612">
        <v>1</v>
      </c>
      <c r="Y612">
        <v>0</v>
      </c>
      <c r="Z612">
        <v>1</v>
      </c>
      <c r="AA612">
        <f t="shared" si="42"/>
        <v>-0.3014886657016248</v>
      </c>
      <c r="AB612">
        <f t="shared" si="42"/>
        <v>1.3460311186185496</v>
      </c>
      <c r="AC612">
        <f t="shared" si="42"/>
        <v>0.86214080010590222</v>
      </c>
      <c r="AD612">
        <f t="shared" si="42"/>
        <v>0.27544338148388409</v>
      </c>
      <c r="AE612">
        <f>STANDARDIZE(E612,AVERAGE(E:E), STDEV(E:E))</f>
        <v>0.33913053944144811</v>
      </c>
      <c r="AF612">
        <f>STANDARDIZE(F612,AVERAGE(F:F), STDEV(F:F))</f>
        <v>-0.3422803864191532</v>
      </c>
      <c r="AG612">
        <f>STANDARDIZE(G612,AVERAGE(G:G), STDEV(G:G))</f>
        <v>1.7618970208342162</v>
      </c>
      <c r="AH612">
        <f t="shared" si="44"/>
        <v>0.31571843198711563</v>
      </c>
      <c r="AI612">
        <f t="shared" si="43"/>
        <v>1.612880038993058</v>
      </c>
      <c r="AJ612">
        <f t="shared" si="43"/>
        <v>0.88812960099070093</v>
      </c>
      <c r="AK612">
        <f t="shared" si="43"/>
        <v>6.7197889790442902E-2</v>
      </c>
      <c r="AL612">
        <f t="shared" si="43"/>
        <v>0.69005304883368346</v>
      </c>
      <c r="AM612">
        <f t="shared" si="46"/>
        <v>0.25593673747494172</v>
      </c>
      <c r="AN612">
        <f t="shared" si="45"/>
        <v>-0.27606138637578714</v>
      </c>
      <c r="AO612">
        <f t="shared" si="45"/>
        <v>6.1050072229283485E-2</v>
      </c>
      <c r="AP612">
        <f t="shared" si="45"/>
        <v>5.3092384769626542E-2</v>
      </c>
      <c r="AQ612">
        <f t="shared" si="45"/>
        <v>3.8033164694667748E-2</v>
      </c>
      <c r="AR612">
        <f t="shared" si="45"/>
        <v>7.359770923580565E-2</v>
      </c>
    </row>
    <row r="613" spans="1:44">
      <c r="A613" s="2">
        <v>0.68</v>
      </c>
      <c r="B613">
        <v>1.02638030798725</v>
      </c>
      <c r="C613">
        <v>1.2943786380103299</v>
      </c>
      <c r="D613">
        <v>0.98470568025652705</v>
      </c>
      <c r="E613">
        <v>1.1016350423899799</v>
      </c>
      <c r="F613">
        <v>1.07605737053956</v>
      </c>
      <c r="G613">
        <v>1.0009971926140599</v>
      </c>
      <c r="H613">
        <v>1.0017982048743199</v>
      </c>
      <c r="I613">
        <v>1.0027971906449999</v>
      </c>
      <c r="J613">
        <v>0.99443666632609995</v>
      </c>
      <c r="K613">
        <v>0.99880933599284605</v>
      </c>
      <c r="L613">
        <v>0.99325262638011103</v>
      </c>
      <c r="M613">
        <v>1.00779998779296</v>
      </c>
      <c r="N613">
        <v>0.99068751318931303</v>
      </c>
      <c r="O613">
        <v>0.99841486369883603</v>
      </c>
      <c r="P613">
        <v>1.01733522676418</v>
      </c>
      <c r="Q613">
        <v>1.00020165597859</v>
      </c>
      <c r="R613">
        <v>1.01754037849488</v>
      </c>
      <c r="S613">
        <v>0</v>
      </c>
      <c r="T613">
        <v>1</v>
      </c>
      <c r="U613">
        <v>0</v>
      </c>
      <c r="V613">
        <v>1</v>
      </c>
      <c r="W613">
        <v>0</v>
      </c>
      <c r="X613">
        <v>1</v>
      </c>
      <c r="Y613">
        <v>0</v>
      </c>
      <c r="Z613">
        <v>1</v>
      </c>
      <c r="AA613">
        <f t="shared" si="42"/>
        <v>0.25039435560944889</v>
      </c>
      <c r="AB613">
        <f t="shared" si="42"/>
        <v>-2.0704430262874191E-2</v>
      </c>
      <c r="AC613">
        <f t="shared" si="42"/>
        <v>-0.22639053538245554</v>
      </c>
      <c r="AD613">
        <f t="shared" si="42"/>
        <v>-0.28306128365193878</v>
      </c>
      <c r="AE613">
        <f>STANDARDIZE(E613,AVERAGE(E:E), STDEV(E:E))</f>
        <v>-0.12967188263499774</v>
      </c>
      <c r="AF613">
        <f>STANDARDIZE(F613,AVERAGE(F:F), STDEV(F:F))</f>
        <v>-0.10760839557957415</v>
      </c>
      <c r="AG613">
        <f>STANDARDIZE(G613,AVERAGE(G:G), STDEV(G:G))</f>
        <v>-7.2503495234373813E-2</v>
      </c>
      <c r="AH613">
        <f t="shared" si="44"/>
        <v>-4.4978707041164065E-2</v>
      </c>
      <c r="AI613">
        <f t="shared" si="43"/>
        <v>-8.1308639621122475E-2</v>
      </c>
      <c r="AJ613">
        <f t="shared" si="43"/>
        <v>-0.32224389840279055</v>
      </c>
      <c r="AK613">
        <f t="shared" si="43"/>
        <v>-0.1385236090151761</v>
      </c>
      <c r="AL613">
        <f t="shared" si="43"/>
        <v>-0.34122925177600133</v>
      </c>
      <c r="AM613">
        <f t="shared" si="46"/>
        <v>0.19107884832034974</v>
      </c>
      <c r="AN613">
        <f t="shared" si="45"/>
        <v>-0.69093680859626339</v>
      </c>
      <c r="AO613">
        <f t="shared" si="45"/>
        <v>-0.22225913129711816</v>
      </c>
      <c r="AP613">
        <f t="shared" si="45"/>
        <v>0.58206854992070189</v>
      </c>
      <c r="AQ613">
        <f t="shared" si="45"/>
        <v>-0.13130278568395873</v>
      </c>
      <c r="AR613">
        <f t="shared" si="45"/>
        <v>0.39571469039484403</v>
      </c>
    </row>
    <row r="614" spans="1:44">
      <c r="A614" s="2">
        <v>0.46</v>
      </c>
      <c r="B614">
        <v>1.0552012164748401</v>
      </c>
      <c r="C614">
        <v>1.04479311653802</v>
      </c>
      <c r="D614">
        <v>2.9292068198665602</v>
      </c>
      <c r="E614">
        <v>0.58959790209790197</v>
      </c>
      <c r="F614">
        <v>1.2782122905027899</v>
      </c>
      <c r="G614">
        <v>0.98795422873985295</v>
      </c>
      <c r="H614">
        <v>1.01040261961331</v>
      </c>
      <c r="I614">
        <v>0.99823154077679399</v>
      </c>
      <c r="J614">
        <v>1.0410439356322501</v>
      </c>
      <c r="K614">
        <v>1.00588234194147</v>
      </c>
      <c r="L614">
        <v>1.0471677120377301</v>
      </c>
      <c r="M614">
        <v>1.0058069958339</v>
      </c>
      <c r="N614">
        <v>1.0002191621963199</v>
      </c>
      <c r="O614">
        <v>1.0060274307041901</v>
      </c>
      <c r="P614">
        <v>1.00175648190191</v>
      </c>
      <c r="Q614">
        <v>0.99956109841766205</v>
      </c>
      <c r="R614">
        <v>1.0013168093968801</v>
      </c>
      <c r="S614">
        <v>1</v>
      </c>
      <c r="T614">
        <v>0</v>
      </c>
      <c r="U614">
        <v>0</v>
      </c>
      <c r="V614">
        <v>1</v>
      </c>
      <c r="W614">
        <v>1</v>
      </c>
      <c r="X614">
        <v>0</v>
      </c>
      <c r="Y614">
        <v>0</v>
      </c>
      <c r="Z614">
        <v>1</v>
      </c>
      <c r="AA614">
        <f t="shared" si="42"/>
        <v>3.358316866581279E-2</v>
      </c>
      <c r="AB614">
        <f t="shared" si="42"/>
        <v>0.28758844665171357</v>
      </c>
      <c r="AC614">
        <f t="shared" si="42"/>
        <v>-0.40347686228815383</v>
      </c>
      <c r="AD614">
        <f t="shared" si="42"/>
        <v>1.6668464714028788</v>
      </c>
      <c r="AE614">
        <f>STANDARDIZE(E614,AVERAGE(E:E), STDEV(E:E))</f>
        <v>-0.51739006423956468</v>
      </c>
      <c r="AF614">
        <f>STANDARDIZE(F614,AVERAGE(F:F), STDEV(F:F))</f>
        <v>1.1725730168631382E-2</v>
      </c>
      <c r="AG614">
        <f>STANDARDIZE(G614,AVERAGE(G:G), STDEV(G:G))</f>
        <v>-0.46588757302138484</v>
      </c>
      <c r="AH614">
        <f t="shared" si="44"/>
        <v>0.51647256729128854</v>
      </c>
      <c r="AI614">
        <f t="shared" si="43"/>
        <v>-0.19710330972890552</v>
      </c>
      <c r="AJ614">
        <f t="shared" si="43"/>
        <v>1.3461668602414307</v>
      </c>
      <c r="AK614">
        <f t="shared" si="43"/>
        <v>7.3201951028055517E-2</v>
      </c>
      <c r="AL614">
        <f t="shared" si="43"/>
        <v>1.0202804884248198</v>
      </c>
      <c r="AM614">
        <f t="shared" si="46"/>
        <v>0.11764655798115951</v>
      </c>
      <c r="AN614">
        <f t="shared" si="45"/>
        <v>-0.1568506818035233</v>
      </c>
      <c r="AO614">
        <f t="shared" si="45"/>
        <v>1.1687628657406805E-2</v>
      </c>
      <c r="AP614">
        <f t="shared" si="45"/>
        <v>-2.8187600327607077E-2</v>
      </c>
      <c r="AQ614">
        <f t="shared" si="45"/>
        <v>-0.16106532973343279</v>
      </c>
      <c r="AR614">
        <f t="shared" si="45"/>
        <v>-0.13493577537977464</v>
      </c>
    </row>
    <row r="615" spans="1:44">
      <c r="A615" s="2">
        <v>0.46</v>
      </c>
      <c r="B615">
        <v>1.08284241578206</v>
      </c>
      <c r="C615">
        <v>0.82726883561643805</v>
      </c>
      <c r="D615">
        <v>0.65133138156977499</v>
      </c>
      <c r="E615">
        <v>2.0030717676626599</v>
      </c>
      <c r="F615">
        <v>1.4556910569105601</v>
      </c>
      <c r="G615">
        <v>0.99458911568943498</v>
      </c>
      <c r="H615">
        <v>1.0030529224553999</v>
      </c>
      <c r="I615">
        <v>0.99762551913462705</v>
      </c>
      <c r="J615">
        <v>1.01690237236932</v>
      </c>
      <c r="K615">
        <v>1.0052010963154101</v>
      </c>
      <c r="L615">
        <v>1.0221913795513899</v>
      </c>
      <c r="M615">
        <v>1.0370370624388801</v>
      </c>
      <c r="N615">
        <v>1.0087051060491301</v>
      </c>
      <c r="O615">
        <v>1.0460645800443</v>
      </c>
      <c r="P615">
        <v>1.0098901269344001</v>
      </c>
      <c r="Q615">
        <v>0.99926791881452803</v>
      </c>
      <c r="R615">
        <v>1.00915080537308</v>
      </c>
      <c r="S615">
        <v>0</v>
      </c>
      <c r="T615">
        <v>1</v>
      </c>
      <c r="U615">
        <v>1</v>
      </c>
      <c r="V615">
        <v>0</v>
      </c>
      <c r="W615">
        <v>1</v>
      </c>
      <c r="X615">
        <v>0</v>
      </c>
      <c r="Y615">
        <v>0</v>
      </c>
      <c r="Z615">
        <v>1</v>
      </c>
      <c r="AA615">
        <f t="shared" si="42"/>
        <v>3.358316866581279E-2</v>
      </c>
      <c r="AB615">
        <f t="shared" si="42"/>
        <v>0.58326215379601132</v>
      </c>
      <c r="AC615">
        <f t="shared" si="42"/>
        <v>-0.55781504542462967</v>
      </c>
      <c r="AD615">
        <f t="shared" si="42"/>
        <v>-0.61736251757953897</v>
      </c>
      <c r="AE615">
        <f>STANDARDIZE(E615,AVERAGE(E:E), STDEV(E:E))</f>
        <v>0.55290244733437544</v>
      </c>
      <c r="AF615">
        <f>STANDARDIZE(F615,AVERAGE(F:F), STDEV(F:F))</f>
        <v>0.11649326900465647</v>
      </c>
      <c r="AG615">
        <f>STANDARDIZE(G615,AVERAGE(G:G), STDEV(G:G))</f>
        <v>-0.26577516689535852</v>
      </c>
      <c r="AH615">
        <f t="shared" si="44"/>
        <v>3.6893541821094902E-2</v>
      </c>
      <c r="AI615">
        <f t="shared" si="43"/>
        <v>-0.21247331797714478</v>
      </c>
      <c r="AJ615">
        <f t="shared" si="43"/>
        <v>0.48196596458742075</v>
      </c>
      <c r="AK615">
        <f t="shared" si="43"/>
        <v>5.2809332563965403E-2</v>
      </c>
      <c r="AL615">
        <f t="shared" si="43"/>
        <v>0.38955683214438575</v>
      </c>
      <c r="AM615">
        <f t="shared" si="46"/>
        <v>1.2683262222035816</v>
      </c>
      <c r="AN615">
        <f t="shared" si="45"/>
        <v>0.31864153168402259</v>
      </c>
      <c r="AO615">
        <f t="shared" si="45"/>
        <v>1.2420953688252745</v>
      </c>
      <c r="AP615">
        <f t="shared" si="45"/>
        <v>0.29042644392925548</v>
      </c>
      <c r="AQ615">
        <f t="shared" si="45"/>
        <v>-0.17468747922463984</v>
      </c>
      <c r="AR615">
        <f t="shared" si="45"/>
        <v>0.12130337819583899</v>
      </c>
    </row>
    <row r="616" spans="1:44">
      <c r="A616" s="2">
        <v>0.3</v>
      </c>
      <c r="B616">
        <v>1.1034964678038599</v>
      </c>
      <c r="C616">
        <v>2.0268830839462302</v>
      </c>
      <c r="D616">
        <v>0.615997500390564</v>
      </c>
      <c r="E616">
        <v>2.1181336863004598</v>
      </c>
      <c r="F616">
        <v>0.34883989380122299</v>
      </c>
      <c r="G616">
        <v>1.01457351708957</v>
      </c>
      <c r="H616">
        <v>1.00085802051574</v>
      </c>
      <c r="I616">
        <v>1.0154440419819599</v>
      </c>
      <c r="J616">
        <v>0.99572830490723896</v>
      </c>
      <c r="K616">
        <v>1.00861700865267</v>
      </c>
      <c r="L616">
        <v>1.00430850432633</v>
      </c>
      <c r="M616">
        <v>0.98765953550947405</v>
      </c>
      <c r="N616">
        <v>1.02889666563059</v>
      </c>
      <c r="O616">
        <v>1.0161996028639599</v>
      </c>
      <c r="P616">
        <v>1.0210102501440299</v>
      </c>
      <c r="Q616">
        <v>1.00358904981696</v>
      </c>
      <c r="R616">
        <v>1.02467470679543</v>
      </c>
      <c r="S616">
        <v>0</v>
      </c>
      <c r="T616">
        <v>1</v>
      </c>
      <c r="U616">
        <v>0</v>
      </c>
      <c r="V616">
        <v>1</v>
      </c>
      <c r="W616">
        <v>0</v>
      </c>
      <c r="X616">
        <v>1</v>
      </c>
      <c r="Y616">
        <v>0</v>
      </c>
      <c r="Z616">
        <v>1</v>
      </c>
      <c r="AA616">
        <f t="shared" si="42"/>
        <v>-0.12409769456592255</v>
      </c>
      <c r="AB616">
        <f t="shared" si="42"/>
        <v>0.804195408571308</v>
      </c>
      <c r="AC616">
        <f t="shared" si="42"/>
        <v>0.29333721568131571</v>
      </c>
      <c r="AD616">
        <f t="shared" si="42"/>
        <v>-0.65279464334386039</v>
      </c>
      <c r="AE616">
        <f>STANDARDIZE(E616,AVERAGE(E:E), STDEV(E:E))</f>
        <v>0.64002815434995042</v>
      </c>
      <c r="AF616">
        <f>STANDARDIZE(F616,AVERAGE(F:F), STDEV(F:F))</f>
        <v>-0.53689234192710911</v>
      </c>
      <c r="AG616">
        <f>STANDARDIZE(G616,AVERAGE(G:G), STDEV(G:G))</f>
        <v>0.3369670771787891</v>
      </c>
      <c r="AH616">
        <f t="shared" si="44"/>
        <v>-0.10632718014999049</v>
      </c>
      <c r="AI616">
        <f t="shared" si="43"/>
        <v>0.23944262706348135</v>
      </c>
      <c r="AJ616">
        <f t="shared" si="43"/>
        <v>-0.27600682557844641</v>
      </c>
      <c r="AK616">
        <f t="shared" si="43"/>
        <v>0.15506231494773481</v>
      </c>
      <c r="AL616">
        <f t="shared" si="43"/>
        <v>-6.2036789654383306E-2</v>
      </c>
      <c r="AM616">
        <f t="shared" si="46"/>
        <v>-0.55100118512900886</v>
      </c>
      <c r="AN616">
        <f t="shared" si="45"/>
        <v>1.4500335754782541</v>
      </c>
      <c r="AO616">
        <f t="shared" si="45"/>
        <v>0.32429528344771019</v>
      </c>
      <c r="AP616">
        <f t="shared" si="45"/>
        <v>0.72602787653444845</v>
      </c>
      <c r="AQ616">
        <f t="shared" si="45"/>
        <v>2.6087376382587284E-2</v>
      </c>
      <c r="AR616">
        <f t="shared" si="45"/>
        <v>0.62906868376136238</v>
      </c>
    </row>
    <row r="617" spans="1:44">
      <c r="A617" s="2">
        <v>0.19</v>
      </c>
      <c r="B617">
        <v>1.07405658671337</v>
      </c>
      <c r="C617">
        <v>3.0645494626618901</v>
      </c>
      <c r="D617">
        <v>1.0342714641966499</v>
      </c>
      <c r="E617">
        <v>1.20482444845051</v>
      </c>
      <c r="F617">
        <v>1.5402618008726601</v>
      </c>
      <c r="G617">
        <v>1.0061865356689801</v>
      </c>
      <c r="H617">
        <v>1.06144462873798</v>
      </c>
      <c r="I617">
        <v>1.06801129379431</v>
      </c>
      <c r="J617">
        <v>0.99208934024641404</v>
      </c>
      <c r="K617">
        <v>1.0009315537216199</v>
      </c>
      <c r="L617">
        <v>0.99301352476350702</v>
      </c>
      <c r="M617">
        <v>1.01753549408509</v>
      </c>
      <c r="N617">
        <v>1.00189937875316</v>
      </c>
      <c r="O617">
        <v>1.0194681793831499</v>
      </c>
      <c r="P617">
        <v>0.98365248089845103</v>
      </c>
      <c r="Q617">
        <v>1.0032802106056</v>
      </c>
      <c r="R617">
        <v>0.986879068198528</v>
      </c>
      <c r="S617">
        <v>1</v>
      </c>
      <c r="T617">
        <v>0</v>
      </c>
      <c r="U617">
        <v>1</v>
      </c>
      <c r="V617">
        <v>0</v>
      </c>
      <c r="W617">
        <v>1</v>
      </c>
      <c r="X617">
        <v>0</v>
      </c>
      <c r="Y617">
        <v>0</v>
      </c>
      <c r="Z617">
        <v>1</v>
      </c>
      <c r="AA617">
        <f t="shared" si="42"/>
        <v>-0.23250328803774059</v>
      </c>
      <c r="AB617">
        <f t="shared" si="42"/>
        <v>0.48928147581590758</v>
      </c>
      <c r="AC617">
        <f t="shared" si="42"/>
        <v>1.0295839597885463</v>
      </c>
      <c r="AD617">
        <f t="shared" si="42"/>
        <v>-0.23335768383322128</v>
      </c>
      <c r="AE617">
        <f>STANDARDIZE(E617,AVERAGE(E:E), STDEV(E:E))</f>
        <v>-5.1536126982932612E-2</v>
      </c>
      <c r="AF617">
        <f>STANDARDIZE(F617,AVERAGE(F:F), STDEV(F:F))</f>
        <v>0.16641624785883521</v>
      </c>
      <c r="AG617">
        <f>STANDARDIZE(G617,AVERAGE(G:G), STDEV(G:G))</f>
        <v>8.4010388547605425E-2</v>
      </c>
      <c r="AH617">
        <f t="shared" si="44"/>
        <v>3.8470420408518069</v>
      </c>
      <c r="AI617">
        <f t="shared" si="43"/>
        <v>1.5726608452348394</v>
      </c>
      <c r="AJ617">
        <f t="shared" si="43"/>
        <v>-0.4062716508048681</v>
      </c>
      <c r="AK617">
        <f t="shared" si="43"/>
        <v>-7.4996483430651739E-2</v>
      </c>
      <c r="AL617">
        <f t="shared" si="43"/>
        <v>-0.34726724978589818</v>
      </c>
      <c r="AM617">
        <f t="shared" si="46"/>
        <v>0.54978602794183329</v>
      </c>
      <c r="AN617">
        <f t="shared" si="45"/>
        <v>-6.2703241800633344E-2</v>
      </c>
      <c r="AO617">
        <f t="shared" si="45"/>
        <v>0.42474403953617929</v>
      </c>
      <c r="AP617">
        <f t="shared" si="45"/>
        <v>-0.73736398482695553</v>
      </c>
      <c r="AQ617">
        <f t="shared" si="45"/>
        <v>1.1737626737935609E-2</v>
      </c>
      <c r="AR617">
        <f t="shared" si="45"/>
        <v>-0.60717428500485027</v>
      </c>
    </row>
    <row r="618" spans="1:44">
      <c r="A618" s="2">
        <v>0.62</v>
      </c>
      <c r="B618">
        <v>1.10735298605526</v>
      </c>
      <c r="C618">
        <v>2.1937086092715199</v>
      </c>
      <c r="D618">
        <v>1.41926821080899</v>
      </c>
      <c r="E618">
        <v>1.1045606229143401</v>
      </c>
      <c r="F618">
        <v>0.75694639348863302</v>
      </c>
      <c r="G618">
        <v>1.05314689582878</v>
      </c>
      <c r="H618">
        <v>1.0084626017095599</v>
      </c>
      <c r="I618">
        <v>1.0620592585498401</v>
      </c>
      <c r="J618">
        <v>1.01575928977116</v>
      </c>
      <c r="K618">
        <v>1.0057637106207999</v>
      </c>
      <c r="L618">
        <v>1.0216138323777999</v>
      </c>
      <c r="M618">
        <v>0.99142859322684096</v>
      </c>
      <c r="N618">
        <v>1.0086455109643899</v>
      </c>
      <c r="O618">
        <v>1</v>
      </c>
      <c r="P618">
        <v>0.98161251091262403</v>
      </c>
      <c r="Q618">
        <v>1.0099999564034501</v>
      </c>
      <c r="R618">
        <v>0.99142859322684096</v>
      </c>
      <c r="S618">
        <v>0</v>
      </c>
      <c r="T618">
        <v>1</v>
      </c>
      <c r="U618">
        <v>1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f t="shared" si="42"/>
        <v>0.19126403189754809</v>
      </c>
      <c r="AB618">
        <f t="shared" si="42"/>
        <v>0.84544799806236071</v>
      </c>
      <c r="AC618">
        <f t="shared" si="42"/>
        <v>0.41170353492811013</v>
      </c>
      <c r="AD618">
        <f t="shared" si="42"/>
        <v>0.15270953237876297</v>
      </c>
      <c r="AE618">
        <f>STANDARDIZE(E618,AVERAGE(E:E), STDEV(E:E))</f>
        <v>-0.12745661215599371</v>
      </c>
      <c r="AF618">
        <f>STANDARDIZE(F618,AVERAGE(F:F), STDEV(F:F))</f>
        <v>-0.29598288317529814</v>
      </c>
      <c r="AG618">
        <f>STANDARDIZE(G618,AVERAGE(G:G), STDEV(G:G))</f>
        <v>1.5003646890100018</v>
      </c>
      <c r="AH618">
        <f t="shared" si="44"/>
        <v>0.3898834200535875</v>
      </c>
      <c r="AI618">
        <f t="shared" si="43"/>
        <v>1.4217044693631786</v>
      </c>
      <c r="AJ618">
        <f t="shared" si="43"/>
        <v>0.44104678324123003</v>
      </c>
      <c r="AK618">
        <f t="shared" si="43"/>
        <v>6.9650804176211542E-2</v>
      </c>
      <c r="AL618">
        <f t="shared" si="43"/>
        <v>0.37497211818766824</v>
      </c>
      <c r="AM618">
        <f t="shared" si="46"/>
        <v>-0.41212930491460387</v>
      </c>
      <c r="AN618">
        <f t="shared" si="45"/>
        <v>0.31530224506516247</v>
      </c>
      <c r="AO618">
        <f t="shared" si="45"/>
        <v>-0.17354527413398335</v>
      </c>
      <c r="AP618">
        <f t="shared" si="45"/>
        <v>-0.81727441671212686</v>
      </c>
      <c r="AQ618">
        <f t="shared" si="45"/>
        <v>0.32396051271878551</v>
      </c>
      <c r="AR618">
        <f t="shared" si="45"/>
        <v>-0.4583656251628439</v>
      </c>
    </row>
    <row r="619" spans="1:44">
      <c r="A619" s="2">
        <v>2.69</v>
      </c>
      <c r="B619">
        <v>1.0285087266774999</v>
      </c>
      <c r="C619">
        <v>2.45894039735099</v>
      </c>
      <c r="D619">
        <v>1.0363761153054201</v>
      </c>
      <c r="E619">
        <v>0.60456431535269695</v>
      </c>
      <c r="F619">
        <v>0.91495823842065305</v>
      </c>
      <c r="G619">
        <v>1.0036378807186901</v>
      </c>
      <c r="H619">
        <v>1</v>
      </c>
      <c r="I619">
        <v>1.0036378807186901</v>
      </c>
      <c r="J619">
        <v>1.00718442404238</v>
      </c>
      <c r="K619">
        <v>1.0010788921354701</v>
      </c>
      <c r="L619">
        <v>1.0082710673964601</v>
      </c>
      <c r="M619">
        <v>0.98897501179221403</v>
      </c>
      <c r="N619">
        <v>1.00235278656765</v>
      </c>
      <c r="O619">
        <v>0.99130185891570299</v>
      </c>
      <c r="P619">
        <v>1.0103003144631599</v>
      </c>
      <c r="Q619">
        <v>1.0044858916653601</v>
      </c>
      <c r="R619">
        <v>1.0148324122233201</v>
      </c>
      <c r="S619">
        <v>0</v>
      </c>
      <c r="T619">
        <v>1</v>
      </c>
      <c r="U619">
        <v>0</v>
      </c>
      <c r="V619">
        <v>1</v>
      </c>
      <c r="W619">
        <v>0</v>
      </c>
      <c r="X619">
        <v>1</v>
      </c>
      <c r="Y619">
        <v>0</v>
      </c>
      <c r="Z619">
        <v>1</v>
      </c>
      <c r="AA619">
        <f t="shared" si="42"/>
        <v>2.2312601999581236</v>
      </c>
      <c r="AB619">
        <f t="shared" si="42"/>
        <v>2.0629409176169239E-3</v>
      </c>
      <c r="AC619">
        <f t="shared" si="42"/>
        <v>0.59989122647589432</v>
      </c>
      <c r="AD619">
        <f t="shared" si="42"/>
        <v>-0.23124718081778023</v>
      </c>
      <c r="AE619">
        <f>STANDARDIZE(E619,AVERAGE(E:E), STDEV(E:E))</f>
        <v>-0.50605738917427234</v>
      </c>
      <c r="AF619">
        <f>STANDARDIZE(F619,AVERAGE(F:F), STDEV(F:F))</f>
        <v>-0.20270686804663648</v>
      </c>
      <c r="AG619">
        <f>STANDARDIZE(G619,AVERAGE(G:G), STDEV(G:G))</f>
        <v>7.1413358624397415E-3</v>
      </c>
      <c r="AH619">
        <f t="shared" si="44"/>
        <v>-0.16231433634583009</v>
      </c>
      <c r="AI619">
        <f t="shared" si="43"/>
        <v>-5.9986936784524998E-2</v>
      </c>
      <c r="AJ619">
        <f t="shared" si="43"/>
        <v>0.13409041251177195</v>
      </c>
      <c r="AK619">
        <f t="shared" si="43"/>
        <v>-7.0586009522542209E-2</v>
      </c>
      <c r="AL619">
        <f t="shared" si="43"/>
        <v>3.8029233617895238E-2</v>
      </c>
      <c r="AM619">
        <f t="shared" si="46"/>
        <v>-0.50253213040485345</v>
      </c>
      <c r="AN619">
        <f t="shared" si="45"/>
        <v>-3.7297477979440774E-2</v>
      </c>
      <c r="AO619">
        <f t="shared" si="45"/>
        <v>-0.44085351889129554</v>
      </c>
      <c r="AP619">
        <f t="shared" si="45"/>
        <v>0.30649445610828002</v>
      </c>
      <c r="AQ619">
        <f t="shared" si="45"/>
        <v>6.7757784549734149E-2</v>
      </c>
      <c r="AR619">
        <f t="shared" si="45"/>
        <v>0.30714086581746619</v>
      </c>
    </row>
    <row r="620" spans="1:44">
      <c r="A620" s="2">
        <v>1.5</v>
      </c>
      <c r="B620">
        <v>1.0258501363347801</v>
      </c>
      <c r="C620">
        <v>1.50004550556684</v>
      </c>
      <c r="D620">
        <v>0.87192170347837505</v>
      </c>
      <c r="E620">
        <v>0.82261679395956999</v>
      </c>
      <c r="F620">
        <v>0.81453714042643699</v>
      </c>
      <c r="G620">
        <v>0.98946276174808401</v>
      </c>
      <c r="H620">
        <v>1.0022310559124601</v>
      </c>
      <c r="I620">
        <v>0.99167030849284399</v>
      </c>
      <c r="J620">
        <v>0.99203197118369502</v>
      </c>
      <c r="K620">
        <v>1.0028114058429101</v>
      </c>
      <c r="L620">
        <v>0.99482097566383498</v>
      </c>
      <c r="M620">
        <v>1.0026706276127699</v>
      </c>
      <c r="N620">
        <v>1.0067215025862399</v>
      </c>
      <c r="O620">
        <v>1.00941008082942</v>
      </c>
      <c r="P620">
        <v>0.99583509750542698</v>
      </c>
      <c r="Q620">
        <v>1</v>
      </c>
      <c r="R620">
        <v>0.99583509750542698</v>
      </c>
      <c r="S620">
        <v>0</v>
      </c>
      <c r="T620">
        <v>1</v>
      </c>
      <c r="U620">
        <v>1</v>
      </c>
      <c r="V620">
        <v>0</v>
      </c>
      <c r="W620">
        <v>1</v>
      </c>
      <c r="X620">
        <v>0</v>
      </c>
      <c r="Y620">
        <v>0</v>
      </c>
      <c r="Z620">
        <v>1</v>
      </c>
      <c r="AA620">
        <f t="shared" si="42"/>
        <v>1.0585087796720924</v>
      </c>
      <c r="AB620">
        <f t="shared" si="42"/>
        <v>-2.6375595835912799E-2</v>
      </c>
      <c r="AC620">
        <f t="shared" si="42"/>
        <v>-8.0465443546454241E-2</v>
      </c>
      <c r="AD620">
        <f t="shared" si="42"/>
        <v>-0.39615885221893138</v>
      </c>
      <c r="AE620">
        <f>STANDARDIZE(E620,AVERAGE(E:E), STDEV(E:E))</f>
        <v>-0.34094649418802137</v>
      </c>
      <c r="AF620">
        <f>STANDARDIZE(F620,AVERAGE(F:F), STDEV(F:F))</f>
        <v>-0.26198647369756184</v>
      </c>
      <c r="AG620">
        <f>STANDARDIZE(G620,AVERAGE(G:G), STDEV(G:G))</f>
        <v>-0.42038925898957347</v>
      </c>
      <c r="AH620">
        <f t="shared" si="44"/>
        <v>-1.6734512132859685E-2</v>
      </c>
      <c r="AI620">
        <f t="shared" si="43"/>
        <v>-0.36351022873320221</v>
      </c>
      <c r="AJ620">
        <f t="shared" si="43"/>
        <v>-0.40832530386969434</v>
      </c>
      <c r="AK620">
        <f t="shared" si="43"/>
        <v>-1.8724405325578078E-2</v>
      </c>
      <c r="AL620">
        <f t="shared" si="43"/>
        <v>-0.30162395764019584</v>
      </c>
      <c r="AM620">
        <f t="shared" si="46"/>
        <v>2.0862814945152644E-3</v>
      </c>
      <c r="AN620">
        <f t="shared" si="45"/>
        <v>0.20749443742899021</v>
      </c>
      <c r="AO620">
        <f t="shared" si="45"/>
        <v>0.11564205510786921</v>
      </c>
      <c r="AP620">
        <f t="shared" si="45"/>
        <v>-0.26014218189918187</v>
      </c>
      <c r="AQ620">
        <f t="shared" si="45"/>
        <v>-0.14067242755803222</v>
      </c>
      <c r="AR620">
        <f t="shared" si="45"/>
        <v>-0.31423497587447047</v>
      </c>
    </row>
    <row r="621" spans="1:44">
      <c r="A621" s="2">
        <v>0.77</v>
      </c>
      <c r="B621">
        <v>1.0097001179281899</v>
      </c>
      <c r="C621">
        <v>1.4192572397512999</v>
      </c>
      <c r="D621">
        <v>1.5777684519750299</v>
      </c>
      <c r="E621">
        <v>0.84920705630791105</v>
      </c>
      <c r="F621">
        <v>0.94082145850796295</v>
      </c>
      <c r="G621">
        <v>1.0099970646682599</v>
      </c>
      <c r="H621">
        <v>0.994444373182232</v>
      </c>
      <c r="I621">
        <v>1.0043858978899201</v>
      </c>
      <c r="J621">
        <v>1.00529101419029</v>
      </c>
      <c r="K621">
        <v>1.00561627598064</v>
      </c>
      <c r="L621">
        <v>1.0109370059668401</v>
      </c>
      <c r="M621">
        <v>1.0092482508668701</v>
      </c>
      <c r="N621">
        <v>1.0035927822276201</v>
      </c>
      <c r="O621">
        <v>1.01287426004584</v>
      </c>
      <c r="P621">
        <v>0.99940165636858103</v>
      </c>
      <c r="Q621">
        <v>1.0084489675453701</v>
      </c>
      <c r="R621">
        <v>1.0078455685280301</v>
      </c>
      <c r="S621">
        <v>1</v>
      </c>
      <c r="T621">
        <v>0</v>
      </c>
      <c r="U621">
        <v>1</v>
      </c>
      <c r="V621">
        <v>0</v>
      </c>
      <c r="W621">
        <v>1</v>
      </c>
      <c r="X621">
        <v>0</v>
      </c>
      <c r="Y621">
        <v>0</v>
      </c>
      <c r="Z621">
        <v>1</v>
      </c>
      <c r="AA621">
        <f t="shared" si="42"/>
        <v>0.33908984117729996</v>
      </c>
      <c r="AB621">
        <f t="shared" si="42"/>
        <v>-0.19912988770478576</v>
      </c>
      <c r="AC621">
        <f t="shared" si="42"/>
        <v>-0.13778646587964438</v>
      </c>
      <c r="AD621">
        <f t="shared" si="42"/>
        <v>0.31165047776165011</v>
      </c>
      <c r="AE621">
        <f>STANDARDIZE(E621,AVERAGE(E:E), STDEV(E:E))</f>
        <v>-0.32081215752602382</v>
      </c>
      <c r="AF621">
        <f>STANDARDIZE(F621,AVERAGE(F:F), STDEV(F:F))</f>
        <v>-0.18743954356740078</v>
      </c>
      <c r="AG621">
        <f>STANDARDIZE(G621,AVERAGE(G:G), STDEV(G:G))</f>
        <v>0.19893836432975762</v>
      </c>
      <c r="AH621">
        <f t="shared" si="44"/>
        <v>-0.5248275172152933</v>
      </c>
      <c r="AI621">
        <f t="shared" si="43"/>
        <v>-4.1015617459163295E-2</v>
      </c>
      <c r="AJ621">
        <f t="shared" si="43"/>
        <v>6.6311600005092522E-2</v>
      </c>
      <c r="AK621">
        <f t="shared" si="43"/>
        <v>6.5237449799814093E-2</v>
      </c>
      <c r="AL621">
        <f t="shared" si="43"/>
        <v>0.10535178881885296</v>
      </c>
      <c r="AM621">
        <f t="shared" si="46"/>
        <v>0.24444046578570822</v>
      </c>
      <c r="AN621">
        <f t="shared" si="45"/>
        <v>3.218309970300981E-2</v>
      </c>
      <c r="AO621">
        <f t="shared" si="45"/>
        <v>0.22210200521580059</v>
      </c>
      <c r="AP621">
        <f t="shared" si="45"/>
        <v>-0.12043166601971218</v>
      </c>
      <c r="AQ621">
        <f t="shared" si="45"/>
        <v>0.25189614719638398</v>
      </c>
      <c r="AR621">
        <f t="shared" si="45"/>
        <v>7.8610889533938189E-2</v>
      </c>
    </row>
    <row r="622" spans="1:44">
      <c r="A622" s="2">
        <v>0.25</v>
      </c>
      <c r="B622">
        <v>1.06802723415458</v>
      </c>
      <c r="C622">
        <v>2.13558601765398</v>
      </c>
      <c r="D622">
        <v>1.27450403887221</v>
      </c>
      <c r="E622">
        <v>1.15414977407083</v>
      </c>
      <c r="F622">
        <v>1.14108991603489</v>
      </c>
      <c r="G622">
        <v>1.0075846600200999</v>
      </c>
      <c r="H622">
        <v>1.0088287004444301</v>
      </c>
      <c r="I622">
        <v>1.0164803231558299</v>
      </c>
      <c r="J622">
        <v>1.01736520927725</v>
      </c>
      <c r="K622">
        <v>0.99761057295545896</v>
      </c>
      <c r="L622">
        <v>1.0149342893320299</v>
      </c>
      <c r="M622">
        <v>1.01148039533634</v>
      </c>
      <c r="N622">
        <v>1.00424755441557</v>
      </c>
      <c r="O622">
        <v>1.01577671335581</v>
      </c>
      <c r="P622">
        <v>1.0061050297065399</v>
      </c>
      <c r="Q622">
        <v>1.0018347876817699</v>
      </c>
      <c r="R622">
        <v>1.0079510188216201</v>
      </c>
      <c r="S622">
        <v>0</v>
      </c>
      <c r="T622">
        <v>1</v>
      </c>
      <c r="U622">
        <v>0</v>
      </c>
      <c r="V622">
        <v>1</v>
      </c>
      <c r="W622">
        <v>0</v>
      </c>
      <c r="X622">
        <v>1</v>
      </c>
      <c r="Y622">
        <v>0</v>
      </c>
      <c r="Z622">
        <v>1</v>
      </c>
      <c r="AA622">
        <f t="shared" si="42"/>
        <v>-0.17337296432583985</v>
      </c>
      <c r="AB622">
        <f t="shared" si="42"/>
        <v>0.42478640803960632</v>
      </c>
      <c r="AC622">
        <f t="shared" si="42"/>
        <v>0.37046429877741871</v>
      </c>
      <c r="AD622">
        <f t="shared" si="42"/>
        <v>7.5428488713279677E-3</v>
      </c>
      <c r="AE622">
        <f>STANDARDIZE(E622,AVERAGE(E:E), STDEV(E:E))</f>
        <v>-8.9907352540292904E-2</v>
      </c>
      <c r="AF622">
        <f>STANDARDIZE(F622,AVERAGE(F:F), STDEV(F:F))</f>
        <v>-6.9219015972700443E-2</v>
      </c>
      <c r="AG622">
        <f>STANDARDIZE(G622,AVERAGE(G:G), STDEV(G:G))</f>
        <v>0.1261787073286223</v>
      </c>
      <c r="AH622">
        <f t="shared" si="44"/>
        <v>0.41377192467121449</v>
      </c>
      <c r="AI622">
        <f t="shared" si="43"/>
        <v>0.26572493957780796</v>
      </c>
      <c r="AJ622">
        <f t="shared" si="43"/>
        <v>0.49853424005568964</v>
      </c>
      <c r="AK622">
        <f t="shared" si="43"/>
        <v>-0.17440775463777172</v>
      </c>
      <c r="AL622">
        <f t="shared" si="43"/>
        <v>0.20629459860328889</v>
      </c>
      <c r="AM622">
        <f t="shared" si="46"/>
        <v>0.32668439056222609</v>
      </c>
      <c r="AN622">
        <f t="shared" si="45"/>
        <v>6.8871897364015583E-2</v>
      </c>
      <c r="AO622">
        <f t="shared" si="45"/>
        <v>0.31129919025327774</v>
      </c>
      <c r="AP622">
        <f t="shared" si="45"/>
        <v>0.14215526528098388</v>
      </c>
      <c r="AQ622">
        <f t="shared" si="45"/>
        <v>-5.5421776358160632E-2</v>
      </c>
      <c r="AR622">
        <f t="shared" si="45"/>
        <v>8.2060022525056536E-2</v>
      </c>
    </row>
    <row r="623" spans="1:44">
      <c r="A623" s="2">
        <v>0.41</v>
      </c>
      <c r="B623">
        <v>1.05953060372006</v>
      </c>
      <c r="C623">
        <v>1.24588266595716</v>
      </c>
      <c r="D623">
        <v>1.3973937129366201</v>
      </c>
      <c r="E623">
        <v>0.59483816748310903</v>
      </c>
      <c r="F623">
        <v>1.35773053478665</v>
      </c>
      <c r="G623">
        <v>0.996411254897142</v>
      </c>
      <c r="H623">
        <v>1.0061382949329101</v>
      </c>
      <c r="I623">
        <v>1.00252752105418</v>
      </c>
      <c r="J623">
        <v>1.0133552788926801</v>
      </c>
      <c r="K623">
        <v>1.0090456284849501</v>
      </c>
      <c r="L623">
        <v>1.0225217142688099</v>
      </c>
      <c r="M623">
        <v>1.00781391942223</v>
      </c>
      <c r="N623">
        <v>1.00354739771914</v>
      </c>
      <c r="O623">
        <v>1.01138903622131</v>
      </c>
      <c r="P623">
        <v>1.0014959205635601</v>
      </c>
      <c r="Q623">
        <v>1.00262466046584</v>
      </c>
      <c r="R623">
        <v>1.0041245073129601</v>
      </c>
      <c r="S623">
        <v>1</v>
      </c>
      <c r="T623">
        <v>0</v>
      </c>
      <c r="U623">
        <v>1</v>
      </c>
      <c r="V623">
        <v>0</v>
      </c>
      <c r="W623">
        <v>1</v>
      </c>
      <c r="X623">
        <v>0</v>
      </c>
      <c r="Y623">
        <v>0</v>
      </c>
      <c r="Z623">
        <v>1</v>
      </c>
      <c r="AA623">
        <f t="shared" si="42"/>
        <v>-1.569210109410454E-2</v>
      </c>
      <c r="AB623">
        <f t="shared" si="42"/>
        <v>0.33389924388702219</v>
      </c>
      <c r="AC623">
        <f t="shared" si="42"/>
        <v>-0.26079947669426173</v>
      </c>
      <c r="AD623">
        <f t="shared" si="42"/>
        <v>0.13077421325222427</v>
      </c>
      <c r="AE623">
        <f>STANDARDIZE(E623,AVERAGE(E:E), STDEV(E:E))</f>
        <v>-0.51342209784337922</v>
      </c>
      <c r="AF623">
        <f>STANDARDIZE(F623,AVERAGE(F:F), STDEV(F:F))</f>
        <v>5.8666166564503797E-2</v>
      </c>
      <c r="AG623">
        <f>STANDARDIZE(G623,AVERAGE(G:G), STDEV(G:G))</f>
        <v>-0.2108182906257797</v>
      </c>
      <c r="AH623">
        <f t="shared" si="44"/>
        <v>0.23821883375974015</v>
      </c>
      <c r="AI623">
        <f t="shared" si="43"/>
        <v>-8.8148038657074004E-2</v>
      </c>
      <c r="AJ623">
        <f t="shared" si="43"/>
        <v>0.35498987252184439</v>
      </c>
      <c r="AK623">
        <f t="shared" si="43"/>
        <v>0.16789275432447301</v>
      </c>
      <c r="AL623">
        <f t="shared" si="43"/>
        <v>0.39789872625079309</v>
      </c>
      <c r="AM623">
        <f t="shared" si="46"/>
        <v>0.19159216270719481</v>
      </c>
      <c r="AN623">
        <f t="shared" si="45"/>
        <v>2.9640073167657304E-2</v>
      </c>
      <c r="AO623">
        <f t="shared" si="45"/>
        <v>0.17645862351398053</v>
      </c>
      <c r="AP623">
        <f t="shared" si="45"/>
        <v>-3.8394402008408185E-2</v>
      </c>
      <c r="AQ623">
        <f t="shared" si="45"/>
        <v>-1.8721524947015771E-2</v>
      </c>
      <c r="AR623">
        <f t="shared" si="45"/>
        <v>-4.3099866898577435E-2</v>
      </c>
    </row>
    <row r="624" spans="1:44">
      <c r="A624" s="2">
        <v>1.23</v>
      </c>
      <c r="B624">
        <v>1.0481883906207901</v>
      </c>
      <c r="C624">
        <v>2.1061876350169699</v>
      </c>
      <c r="D624">
        <v>0.92216477730873203</v>
      </c>
      <c r="E624">
        <v>1.53716598009551</v>
      </c>
      <c r="F624">
        <v>0.542532782183896</v>
      </c>
      <c r="G624">
        <v>1.0171337305030299</v>
      </c>
      <c r="H624">
        <v>0.99626595140642804</v>
      </c>
      <c r="I624">
        <v>1.01333570372717</v>
      </c>
      <c r="J624">
        <v>1.00267430068587</v>
      </c>
      <c r="K624">
        <v>0.98819594452505199</v>
      </c>
      <c r="L624">
        <v>0.99083867761727595</v>
      </c>
      <c r="M624">
        <v>0.99491672358622996</v>
      </c>
      <c r="N624">
        <v>1.0024600138819799</v>
      </c>
      <c r="O624">
        <v>0.99736423253767104</v>
      </c>
      <c r="P624">
        <v>1.0054770562128601</v>
      </c>
      <c r="Q624">
        <v>1.0076553377103901</v>
      </c>
      <c r="R624">
        <v>1.0131743226382299</v>
      </c>
      <c r="S624">
        <v>0</v>
      </c>
      <c r="T624">
        <v>1</v>
      </c>
      <c r="U624">
        <v>0</v>
      </c>
      <c r="V624">
        <v>1</v>
      </c>
      <c r="W624">
        <v>0</v>
      </c>
      <c r="X624">
        <v>1</v>
      </c>
      <c r="Y624">
        <v>0</v>
      </c>
      <c r="Z624">
        <v>1</v>
      </c>
      <c r="AA624">
        <f t="shared" si="42"/>
        <v>0.79242232296853909</v>
      </c>
      <c r="AB624">
        <f t="shared" si="42"/>
        <v>0.21257331453757425</v>
      </c>
      <c r="AC624">
        <f t="shared" si="42"/>
        <v>0.34960551030505149</v>
      </c>
      <c r="AD624">
        <f t="shared" si="42"/>
        <v>-0.34577607932981269</v>
      </c>
      <c r="AE624">
        <f>STANDARDIZE(E624,AVERAGE(E:E), STDEV(E:E))</f>
        <v>0.20011525566398675</v>
      </c>
      <c r="AF624">
        <f>STANDARDIZE(F624,AVERAGE(F:F), STDEV(F:F))</f>
        <v>-0.4225534403411606</v>
      </c>
      <c r="AG624">
        <f>STANDARDIZE(G624,AVERAGE(G:G), STDEV(G:G))</f>
        <v>0.41418474045726661</v>
      </c>
      <c r="AH624">
        <f t="shared" si="44"/>
        <v>-0.4059667409399797</v>
      </c>
      <c r="AI624">
        <f t="shared" si="43"/>
        <v>0.18597064832303695</v>
      </c>
      <c r="AJ624">
        <f t="shared" si="43"/>
        <v>-2.7359473800721897E-2</v>
      </c>
      <c r="AK624">
        <f t="shared" si="43"/>
        <v>-0.45622817038542884</v>
      </c>
      <c r="AL624">
        <f t="shared" si="43"/>
        <v>-0.40218834537397696</v>
      </c>
      <c r="AM624">
        <f t="shared" si="46"/>
        <v>-0.28360826391030053</v>
      </c>
      <c r="AN624">
        <f t="shared" si="45"/>
        <v>-3.1289218447985538E-2</v>
      </c>
      <c r="AO624">
        <f t="shared" si="45"/>
        <v>-0.25454676251125929</v>
      </c>
      <c r="AP624">
        <f t="shared" si="45"/>
        <v>0.11755606360594016</v>
      </c>
      <c r="AQ624">
        <f t="shared" si="45"/>
        <v>0.21502133006308743</v>
      </c>
      <c r="AR624">
        <f t="shared" si="45"/>
        <v>0.2529070529425535</v>
      </c>
    </row>
    <row r="625" spans="1:44">
      <c r="A625" s="2">
        <v>1.18</v>
      </c>
      <c r="B625">
        <v>0.97058573209462495</v>
      </c>
      <c r="C625">
        <v>1.62402055775549</v>
      </c>
      <c r="D625">
        <v>1.6189047261815399</v>
      </c>
      <c r="E625">
        <v>1.1364023870417701</v>
      </c>
      <c r="F625">
        <v>0.933984799131378</v>
      </c>
      <c r="G625">
        <v>0.98198972125555195</v>
      </c>
      <c r="H625">
        <v>0.99965705662091298</v>
      </c>
      <c r="I625">
        <v>0.98165295438231603</v>
      </c>
      <c r="J625">
        <v>0.98380568312683603</v>
      </c>
      <c r="K625">
        <v>1.0033003249191099</v>
      </c>
      <c r="L625">
        <v>0.98705256153842402</v>
      </c>
      <c r="M625">
        <v>1.00135578366086</v>
      </c>
      <c r="N625">
        <v>1.0037424720808701</v>
      </c>
      <c r="O625">
        <v>1.00510332972423</v>
      </c>
      <c r="P625">
        <v>1.00754132517787</v>
      </c>
      <c r="Q625">
        <v>1.00068606320758</v>
      </c>
      <c r="R625">
        <v>1.0082325622111901</v>
      </c>
      <c r="S625">
        <v>1</v>
      </c>
      <c r="T625">
        <v>0</v>
      </c>
      <c r="U625">
        <v>1</v>
      </c>
      <c r="V625">
        <v>0</v>
      </c>
      <c r="W625">
        <v>1</v>
      </c>
      <c r="X625">
        <v>0</v>
      </c>
      <c r="Y625">
        <v>1</v>
      </c>
      <c r="Z625">
        <v>0</v>
      </c>
      <c r="AA625">
        <f t="shared" si="42"/>
        <v>0.74314705320862173</v>
      </c>
      <c r="AB625">
        <f t="shared" si="42"/>
        <v>-0.61753052703817957</v>
      </c>
      <c r="AC625">
        <f t="shared" si="42"/>
        <v>7.4975380020006182E-3</v>
      </c>
      <c r="AD625">
        <f t="shared" si="42"/>
        <v>0.35290112989828076</v>
      </c>
      <c r="AE625">
        <f>STANDARDIZE(E625,AVERAGE(E:E), STDEV(E:E))</f>
        <v>-0.10334580082006904</v>
      </c>
      <c r="AF625">
        <f>STANDARDIZE(F625,AVERAGE(F:F), STDEV(F:F))</f>
        <v>-0.19147529382216297</v>
      </c>
      <c r="AG625">
        <f>STANDARDIZE(G625,AVERAGE(G:G), STDEV(G:G))</f>
        <v>-0.64578090852356018</v>
      </c>
      <c r="AH625">
        <f t="shared" si="44"/>
        <v>-0.18469191844212107</v>
      </c>
      <c r="AI625">
        <f t="shared" si="43"/>
        <v>-0.6175718077121497</v>
      </c>
      <c r="AJ625">
        <f t="shared" si="43"/>
        <v>-0.70280356234940589</v>
      </c>
      <c r="AK625">
        <f t="shared" si="43"/>
        <v>-4.0889496259580976E-3</v>
      </c>
      <c r="AL625">
        <f t="shared" si="43"/>
        <v>-0.49779857868832178</v>
      </c>
      <c r="AM625">
        <f t="shared" si="46"/>
        <v>-4.635947484105913E-2</v>
      </c>
      <c r="AN625">
        <f t="shared" si="45"/>
        <v>4.0570659283069258E-2</v>
      </c>
      <c r="AO625">
        <f t="shared" si="45"/>
        <v>-1.6711521061789761E-2</v>
      </c>
      <c r="AP625">
        <f t="shared" si="45"/>
        <v>0.19841834377043091</v>
      </c>
      <c r="AQ625">
        <f t="shared" si="45"/>
        <v>-0.1087955320504005</v>
      </c>
      <c r="AR625">
        <f t="shared" si="45"/>
        <v>9.1268916690613155E-2</v>
      </c>
    </row>
    <row r="626" spans="1:44">
      <c r="A626" s="2">
        <v>0.5</v>
      </c>
      <c r="B626">
        <v>1.0599408053847601</v>
      </c>
      <c r="C626">
        <v>2.0198019801980198</v>
      </c>
      <c r="D626">
        <v>1.24772431729518</v>
      </c>
      <c r="E626">
        <v>1.3000845308537601</v>
      </c>
      <c r="F626">
        <v>0.828431372549019</v>
      </c>
      <c r="G626">
        <v>1.02872877064372</v>
      </c>
      <c r="H626">
        <v>1.0077201372481099</v>
      </c>
      <c r="I626">
        <v>1.03667069794417</v>
      </c>
      <c r="J626">
        <v>1.0082704973860299</v>
      </c>
      <c r="K626">
        <v>1.00024336098787</v>
      </c>
      <c r="L626">
        <v>1.0085158710903199</v>
      </c>
      <c r="M626">
        <v>0.99757276002508399</v>
      </c>
      <c r="N626">
        <v>1.0017019132751299</v>
      </c>
      <c r="O626">
        <v>0.99927054234828605</v>
      </c>
      <c r="P626">
        <v>1.01106196557432</v>
      </c>
      <c r="Q626">
        <v>1.00618352703717</v>
      </c>
      <c r="R626">
        <v>1.01731389457471</v>
      </c>
      <c r="S626">
        <v>1</v>
      </c>
      <c r="T626">
        <v>0</v>
      </c>
      <c r="U626">
        <v>1</v>
      </c>
      <c r="V626">
        <v>0</v>
      </c>
      <c r="W626">
        <v>1</v>
      </c>
      <c r="X626">
        <v>0</v>
      </c>
      <c r="Y626">
        <v>0</v>
      </c>
      <c r="Z626">
        <v>1</v>
      </c>
      <c r="AA626">
        <f t="shared" si="42"/>
        <v>7.3003384473746602E-2</v>
      </c>
      <c r="AB626">
        <f t="shared" si="42"/>
        <v>0.3382871087379859</v>
      </c>
      <c r="AC626">
        <f t="shared" si="42"/>
        <v>0.28831301938254178</v>
      </c>
      <c r="AD626">
        <f t="shared" si="42"/>
        <v>-1.9311332757864542E-2</v>
      </c>
      <c r="AE626">
        <f>STANDARDIZE(E626,AVERAGE(E:E), STDEV(E:E))</f>
        <v>2.0595488133543682E-2</v>
      </c>
      <c r="AF626">
        <f>STANDARDIZE(F626,AVERAGE(F:F), STDEV(F:F))</f>
        <v>-0.25378456575689662</v>
      </c>
      <c r="AG626">
        <f>STANDARDIZE(G626,AVERAGE(G:G), STDEV(G:G))</f>
        <v>0.76389851844824352</v>
      </c>
      <c r="AH626">
        <f t="shared" si="44"/>
        <v>0.34143647384367243</v>
      </c>
      <c r="AI626">
        <f t="shared" si="43"/>
        <v>0.77779613545490578</v>
      </c>
      <c r="AJ626">
        <f t="shared" si="43"/>
        <v>0.17296882092741353</v>
      </c>
      <c r="AK626">
        <f t="shared" si="43"/>
        <v>-9.5597058777152327E-2</v>
      </c>
      <c r="AL626">
        <f t="shared" si="43"/>
        <v>4.4211225347332135E-2</v>
      </c>
      <c r="AM626">
        <f t="shared" si="46"/>
        <v>-0.18574593283426885</v>
      </c>
      <c r="AN626">
        <f t="shared" si="45"/>
        <v>-7.3767809144527074E-2</v>
      </c>
      <c r="AO626">
        <f t="shared" si="45"/>
        <v>-0.19596271282746092</v>
      </c>
      <c r="AP626">
        <f t="shared" si="45"/>
        <v>0.33633012509433657</v>
      </c>
      <c r="AQ626">
        <f t="shared" si="45"/>
        <v>0.14663585986312477</v>
      </c>
      <c r="AR626">
        <f t="shared" si="45"/>
        <v>0.38830671518281218</v>
      </c>
    </row>
    <row r="627" spans="1:44">
      <c r="A627" s="2">
        <v>0.12</v>
      </c>
      <c r="B627">
        <v>1.0869989602246699</v>
      </c>
      <c r="C627">
        <v>1.2940228031786201</v>
      </c>
      <c r="D627">
        <v>0.87605306966654894</v>
      </c>
      <c r="E627">
        <v>3.34678372446395</v>
      </c>
      <c r="F627">
        <v>1.2787132987910099</v>
      </c>
      <c r="G627">
        <v>0.99445535013169195</v>
      </c>
      <c r="H627">
        <v>1.0189539080694701</v>
      </c>
      <c r="I627">
        <v>1.0133041654172901</v>
      </c>
      <c r="J627">
        <v>1.02926275592585</v>
      </c>
      <c r="K627">
        <v>1.0092768209257399</v>
      </c>
      <c r="L627">
        <v>1.03881104219812</v>
      </c>
      <c r="M627">
        <v>0.98950915395118799</v>
      </c>
      <c r="N627">
        <v>1.01540805360458</v>
      </c>
      <c r="O627">
        <v>1.0047555640374899</v>
      </c>
      <c r="P627">
        <v>1.01018444984574</v>
      </c>
      <c r="Q627">
        <v>1</v>
      </c>
      <c r="R627">
        <v>1.01018444984574</v>
      </c>
      <c r="S627">
        <v>0</v>
      </c>
      <c r="T627">
        <v>1</v>
      </c>
      <c r="U627">
        <v>0</v>
      </c>
      <c r="V627">
        <v>1</v>
      </c>
      <c r="W627">
        <v>0</v>
      </c>
      <c r="X627">
        <v>1</v>
      </c>
      <c r="Y627">
        <v>0</v>
      </c>
      <c r="Z627">
        <v>1</v>
      </c>
      <c r="AA627">
        <f t="shared" si="42"/>
        <v>-0.3014886657016248</v>
      </c>
      <c r="AB627">
        <f t="shared" si="42"/>
        <v>0.62772407784630013</v>
      </c>
      <c r="AC627">
        <f t="shared" si="42"/>
        <v>-0.22664300789352465</v>
      </c>
      <c r="AD627">
        <f t="shared" si="42"/>
        <v>-0.39201599891574068</v>
      </c>
      <c r="AE627">
        <f>STANDARDIZE(E627,AVERAGE(E:E), STDEV(E:E))</f>
        <v>1.5703707430797398</v>
      </c>
      <c r="AF627">
        <f>STANDARDIZE(F627,AVERAGE(F:F), STDEV(F:F))</f>
        <v>1.2021480507422098E-2</v>
      </c>
      <c r="AG627">
        <f>STANDARDIZE(G627,AVERAGE(G:G), STDEV(G:G))</f>
        <v>-0.26980962110989987</v>
      </c>
      <c r="AH627">
        <f t="shared" si="44"/>
        <v>1.0744572700903727</v>
      </c>
      <c r="AI627">
        <f t="shared" si="43"/>
        <v>0.1851707691615333</v>
      </c>
      <c r="AJ627">
        <f t="shared" si="43"/>
        <v>0.9244333567708668</v>
      </c>
      <c r="AK627">
        <f t="shared" si="43"/>
        <v>0.17481334075682484</v>
      </c>
      <c r="AL627">
        <f t="shared" si="43"/>
        <v>0.80925073221662114</v>
      </c>
      <c r="AM627">
        <f t="shared" si="46"/>
        <v>-0.48285152812150173</v>
      </c>
      <c r="AN627">
        <f t="shared" si="45"/>
        <v>0.69422725618493575</v>
      </c>
      <c r="AO627">
        <f t="shared" si="45"/>
        <v>-2.739893512054126E-2</v>
      </c>
      <c r="AP627">
        <f t="shared" si="45"/>
        <v>0.30195576598902985</v>
      </c>
      <c r="AQ627">
        <f t="shared" si="45"/>
        <v>-0.14067242755803222</v>
      </c>
      <c r="AR627">
        <f t="shared" si="45"/>
        <v>0.15511245667598625</v>
      </c>
    </row>
    <row r="628" spans="1:44">
      <c r="A628" s="2">
        <v>1.36</v>
      </c>
      <c r="B628">
        <v>1.10323648817516</v>
      </c>
      <c r="C628">
        <v>0.99642741149723901</v>
      </c>
      <c r="D628">
        <v>0.78044865024713705</v>
      </c>
      <c r="E628">
        <v>0.72512559735326498</v>
      </c>
      <c r="F628">
        <v>1.2179688082978799</v>
      </c>
      <c r="G628">
        <v>1.0163507744817399</v>
      </c>
      <c r="H628">
        <v>1.0072373165225701</v>
      </c>
      <c r="I628">
        <v>1.0237064267346301</v>
      </c>
      <c r="J628">
        <v>1.0122288596546101</v>
      </c>
      <c r="K628">
        <v>0.99867506346914403</v>
      </c>
      <c r="L628">
        <v>1.01088772066087</v>
      </c>
      <c r="M628">
        <v>1.0118325880635599</v>
      </c>
      <c r="N628">
        <v>1.01677236948209</v>
      </c>
      <c r="O628">
        <v>1.02880341808459</v>
      </c>
      <c r="P628">
        <v>0.98903862655877095</v>
      </c>
      <c r="Q628">
        <v>1.03056670908906</v>
      </c>
      <c r="R628">
        <v>1.01927028253464</v>
      </c>
      <c r="S628">
        <v>1</v>
      </c>
      <c r="T628">
        <v>0</v>
      </c>
      <c r="U628">
        <v>1</v>
      </c>
      <c r="V628">
        <v>0</v>
      </c>
      <c r="W628">
        <v>1</v>
      </c>
      <c r="X628">
        <v>0</v>
      </c>
      <c r="Y628">
        <v>0</v>
      </c>
      <c r="Z628">
        <v>1</v>
      </c>
      <c r="AA628">
        <f t="shared" si="42"/>
        <v>0.92053802434432408</v>
      </c>
      <c r="AB628">
        <f t="shared" si="42"/>
        <v>0.80141444600360812</v>
      </c>
      <c r="AC628">
        <f t="shared" si="42"/>
        <v>-0.43779337633653204</v>
      </c>
      <c r="AD628">
        <f t="shared" si="42"/>
        <v>-0.48788624298297267</v>
      </c>
      <c r="AE628">
        <f>STANDARDIZE(E628,AVERAGE(E:E), STDEV(E:E))</f>
        <v>-0.41476752492240992</v>
      </c>
      <c r="AF628">
        <f>STANDARDIZE(F628,AVERAGE(F:F), STDEV(F:F))</f>
        <v>-2.3836616185630717E-2</v>
      </c>
      <c r="AG628">
        <f>STANDARDIZE(G628,AVERAGE(G:G), STDEV(G:G))</f>
        <v>0.3905702893744088</v>
      </c>
      <c r="AH628">
        <f t="shared" si="44"/>
        <v>0.30993168010098004</v>
      </c>
      <c r="AI628">
        <f t="shared" si="43"/>
        <v>0.44899442020502656</v>
      </c>
      <c r="AJ628">
        <f t="shared" si="43"/>
        <v>0.31466719317337155</v>
      </c>
      <c r="AK628">
        <f t="shared" si="43"/>
        <v>-0.14254296450359594</v>
      </c>
      <c r="AL628">
        <f t="shared" si="43"/>
        <v>0.10410719422517541</v>
      </c>
      <c r="AM628">
        <f t="shared" si="46"/>
        <v>0.33966102023852379</v>
      </c>
      <c r="AN628">
        <f t="shared" si="45"/>
        <v>0.77067385867790839</v>
      </c>
      <c r="AO628">
        <f t="shared" si="45"/>
        <v>0.71163134654680671</v>
      </c>
      <c r="AP628">
        <f t="shared" si="45"/>
        <v>-0.52637596593308067</v>
      </c>
      <c r="AQ628">
        <f t="shared" si="45"/>
        <v>1.279563756045343</v>
      </c>
      <c r="AR628">
        <f t="shared" si="45"/>
        <v>0.45229745457570636</v>
      </c>
    </row>
    <row r="629" spans="1:44">
      <c r="A629" s="2">
        <v>0.56000000000000005</v>
      </c>
      <c r="B629">
        <v>1.04534077979201</v>
      </c>
      <c r="C629">
        <v>1.25361010830324</v>
      </c>
      <c r="D629">
        <v>1.2562358276643899</v>
      </c>
      <c r="E629">
        <v>1.78614823815309</v>
      </c>
      <c r="F629">
        <v>0.96070038910505795</v>
      </c>
      <c r="G629">
        <v>0.99655271130803302</v>
      </c>
      <c r="H629">
        <v>1.0101794062356999</v>
      </c>
      <c r="I629">
        <v>1.0066970261917301</v>
      </c>
      <c r="J629">
        <v>0.99044847947011605</v>
      </c>
      <c r="K629">
        <v>1.02335044129509</v>
      </c>
      <c r="L629">
        <v>1.0135758885457899</v>
      </c>
      <c r="M629">
        <v>1.0076608098451101</v>
      </c>
      <c r="N629">
        <v>1.00191885130763</v>
      </c>
      <c r="O629">
        <v>1.00959436110773</v>
      </c>
      <c r="P629">
        <v>1.0096871980009401</v>
      </c>
      <c r="Q629">
        <v>1.01062940050671</v>
      </c>
      <c r="R629">
        <v>1.0204195676150001</v>
      </c>
      <c r="S629">
        <v>1</v>
      </c>
      <c r="T629">
        <v>0</v>
      </c>
      <c r="U629">
        <v>1</v>
      </c>
      <c r="V629">
        <v>0</v>
      </c>
      <c r="W629">
        <v>1</v>
      </c>
      <c r="X629">
        <v>0</v>
      </c>
      <c r="Y629">
        <v>0</v>
      </c>
      <c r="Z629">
        <v>1</v>
      </c>
      <c r="AA629">
        <f t="shared" si="42"/>
        <v>0.1321337081856474</v>
      </c>
      <c r="AB629">
        <f t="shared" si="42"/>
        <v>0.18211285437839</v>
      </c>
      <c r="AC629">
        <f t="shared" si="42"/>
        <v>-0.25531668917770023</v>
      </c>
      <c r="AD629">
        <f t="shared" si="42"/>
        <v>-1.0776156440364214E-2</v>
      </c>
      <c r="AE629">
        <f>STANDARDIZE(E629,AVERAGE(E:E), STDEV(E:E))</f>
        <v>0.38864640067198003</v>
      </c>
      <c r="AF629">
        <f>STANDARDIZE(F629,AVERAGE(F:F), STDEV(F:F))</f>
        <v>-0.17570480664363422</v>
      </c>
      <c r="AG629">
        <f>STANDARDIZE(G629,AVERAGE(G:G), STDEV(G:G))</f>
        <v>-0.20655187539361985</v>
      </c>
      <c r="AH629">
        <f t="shared" si="44"/>
        <v>0.50190755164422129</v>
      </c>
      <c r="AI629">
        <f t="shared" si="43"/>
        <v>1.7599551686518462E-2</v>
      </c>
      <c r="AJ629">
        <f t="shared" si="43"/>
        <v>-0.46500990802028558</v>
      </c>
      <c r="AK629">
        <f t="shared" si="43"/>
        <v>0.59609747033064553</v>
      </c>
      <c r="AL629">
        <f t="shared" si="43"/>
        <v>0.17199110304163845</v>
      </c>
      <c r="AM629">
        <f t="shared" si="46"/>
        <v>0.18595080180271759</v>
      </c>
      <c r="AN629">
        <f t="shared" si="45"/>
        <v>-6.1612137712768522E-2</v>
      </c>
      <c r="AO629">
        <f t="shared" si="45"/>
        <v>0.12130529248940419</v>
      </c>
      <c r="AP629">
        <f t="shared" si="45"/>
        <v>0.28247723936867508</v>
      </c>
      <c r="AQ629">
        <f t="shared" si="45"/>
        <v>0.3532066866657706</v>
      </c>
      <c r="AR629">
        <f t="shared" si="45"/>
        <v>0.48988897710178647</v>
      </c>
    </row>
    <row r="630" spans="1:44">
      <c r="A630" s="2">
        <v>0.16</v>
      </c>
      <c r="B630">
        <v>0.93693185483949604</v>
      </c>
      <c r="C630">
        <v>3.0488909008601102</v>
      </c>
      <c r="D630">
        <v>0.84977880361608005</v>
      </c>
      <c r="E630">
        <v>0.70585839386328098</v>
      </c>
      <c r="F630">
        <v>0.53321026532015703</v>
      </c>
      <c r="G630">
        <v>0.97660650306681895</v>
      </c>
      <c r="H630">
        <v>0.99626310479212099</v>
      </c>
      <c r="I630">
        <v>0.97295702690552499</v>
      </c>
      <c r="J630">
        <v>0.98546370806753503</v>
      </c>
      <c r="K630">
        <v>1.00820717127316</v>
      </c>
      <c r="L630">
        <v>0.99355157750313206</v>
      </c>
      <c r="M630">
        <v>0.99368930557399104</v>
      </c>
      <c r="N630">
        <v>1.00733496332518</v>
      </c>
      <c r="O630">
        <v>1.000977980187</v>
      </c>
      <c r="P630">
        <v>1.0148883374689801</v>
      </c>
      <c r="Q630">
        <v>1.0022881353423601</v>
      </c>
      <c r="R630">
        <v>1.0172105393424999</v>
      </c>
      <c r="S630">
        <v>0</v>
      </c>
      <c r="T630">
        <v>1</v>
      </c>
      <c r="U630">
        <v>0</v>
      </c>
      <c r="V630">
        <v>1</v>
      </c>
      <c r="W630">
        <v>0</v>
      </c>
      <c r="X630">
        <v>1</v>
      </c>
      <c r="Y630">
        <v>1</v>
      </c>
      <c r="Z630">
        <v>0</v>
      </c>
      <c r="AA630">
        <f t="shared" si="42"/>
        <v>-0.26206844989369099</v>
      </c>
      <c r="AB630">
        <f t="shared" si="42"/>
        <v>-0.97752093618095681</v>
      </c>
      <c r="AC630">
        <f t="shared" si="42"/>
        <v>1.0184738714398889</v>
      </c>
      <c r="AD630">
        <f t="shared" si="42"/>
        <v>-0.41836331961746959</v>
      </c>
      <c r="AE630">
        <f>STANDARDIZE(E630,AVERAGE(E:E), STDEV(E:E))</f>
        <v>-0.42935678908688157</v>
      </c>
      <c r="AF630">
        <f>STANDARDIZE(F630,AVERAGE(F:F), STDEV(F:F))</f>
        <v>-0.42805661780480853</v>
      </c>
      <c r="AG630">
        <f>STANDARDIZE(G630,AVERAGE(G:G), STDEV(G:G))</f>
        <v>-0.80814218952724193</v>
      </c>
      <c r="AH630">
        <f t="shared" si="44"/>
        <v>-0.40615248689466782</v>
      </c>
      <c r="AI630">
        <f t="shared" si="43"/>
        <v>-0.8381191739191638</v>
      </c>
      <c r="AJ630">
        <f t="shared" si="43"/>
        <v>-0.64345087573325122</v>
      </c>
      <c r="AK630">
        <f t="shared" si="43"/>
        <v>0.14279411535427913</v>
      </c>
      <c r="AL630">
        <f t="shared" si="43"/>
        <v>-0.33367988296998913</v>
      </c>
      <c r="AM630">
        <f t="shared" si="46"/>
        <v>-0.32883278949483463</v>
      </c>
      <c r="AN630">
        <f t="shared" si="45"/>
        <v>0.24186843397030941</v>
      </c>
      <c r="AO630">
        <f t="shared" si="45"/>
        <v>-0.14349032737457118</v>
      </c>
      <c r="AP630">
        <f t="shared" si="45"/>
        <v>0.48621812971201667</v>
      </c>
      <c r="AQ630">
        <f t="shared" si="45"/>
        <v>-3.4357658875114765E-2</v>
      </c>
      <c r="AR630">
        <f t="shared" si="45"/>
        <v>0.38492610874650884</v>
      </c>
    </row>
    <row r="631" spans="1:44">
      <c r="A631" s="2">
        <v>1.52</v>
      </c>
      <c r="B631">
        <v>1.03145817770536</v>
      </c>
      <c r="C631">
        <v>1.79503715987961</v>
      </c>
      <c r="D631">
        <v>1.0428516525749401</v>
      </c>
      <c r="E631">
        <v>0.90237558522628702</v>
      </c>
      <c r="F631">
        <v>0.95622616481512102</v>
      </c>
      <c r="G631">
        <v>1.0137494492749599</v>
      </c>
      <c r="H631">
        <v>0.99717084242016196</v>
      </c>
      <c r="I631">
        <v>1.0108813923364901</v>
      </c>
      <c r="J631">
        <v>1.00065339431089</v>
      </c>
      <c r="K631">
        <v>1.0030580907247999</v>
      </c>
      <c r="L631">
        <v>1.00371348317477</v>
      </c>
      <c r="M631">
        <v>1.00204289204935</v>
      </c>
      <c r="N631">
        <v>1.0014613250573501</v>
      </c>
      <c r="O631">
        <v>1.0035072024360501</v>
      </c>
      <c r="P631">
        <v>1.00190332719779</v>
      </c>
      <c r="Q631">
        <v>1.0079693166839201</v>
      </c>
      <c r="R631">
        <v>1.0098878120989101</v>
      </c>
      <c r="S631">
        <v>1</v>
      </c>
      <c r="T631">
        <v>0</v>
      </c>
      <c r="U631">
        <v>1</v>
      </c>
      <c r="V631">
        <v>0</v>
      </c>
      <c r="W631">
        <v>1</v>
      </c>
      <c r="X631">
        <v>0</v>
      </c>
      <c r="Y631">
        <v>0</v>
      </c>
      <c r="Z631">
        <v>1</v>
      </c>
      <c r="AA631">
        <f t="shared" si="42"/>
        <v>1.0782188875760594</v>
      </c>
      <c r="AB631">
        <f t="shared" si="42"/>
        <v>3.3612770205239458E-2</v>
      </c>
      <c r="AC631">
        <f t="shared" si="42"/>
        <v>0.12883751690543854</v>
      </c>
      <c r="AD631">
        <f t="shared" si="42"/>
        <v>-0.22475363854990796</v>
      </c>
      <c r="AE631">
        <f>STANDARDIZE(E631,AVERAGE(E:E), STDEV(E:E))</f>
        <v>-0.28055256749108293</v>
      </c>
      <c r="AF631">
        <f>STANDARDIZE(F631,AVERAGE(F:F), STDEV(F:F))</f>
        <v>-0.17834598720029901</v>
      </c>
      <c r="AG631">
        <f>STANDARDIZE(G631,AVERAGE(G:G), STDEV(G:G))</f>
        <v>0.3121126682874622</v>
      </c>
      <c r="AH631">
        <f t="shared" si="44"/>
        <v>-0.34692121277747673</v>
      </c>
      <c r="AI631">
        <f t="shared" si="43"/>
        <v>0.12372404903722219</v>
      </c>
      <c r="AJ631">
        <f t="shared" si="43"/>
        <v>-9.9702307620950906E-2</v>
      </c>
      <c r="AK631">
        <f t="shared" si="43"/>
        <v>-1.1340063342593404E-2</v>
      </c>
      <c r="AL631">
        <f t="shared" si="43"/>
        <v>-7.7062771410565695E-2</v>
      </c>
      <c r="AM631">
        <f t="shared" si="46"/>
        <v>-2.1042793331770289E-2</v>
      </c>
      <c r="AN631">
        <f t="shared" si="45"/>
        <v>-8.7248669517327432E-2</v>
      </c>
      <c r="AO631">
        <f t="shared" si="45"/>
        <v>-6.5763149412918984E-2</v>
      </c>
      <c r="AP631">
        <f t="shared" si="45"/>
        <v>-2.243532402177973E-2</v>
      </c>
      <c r="AQ631">
        <f t="shared" si="45"/>
        <v>0.22960989102981544</v>
      </c>
      <c r="AR631">
        <f t="shared" si="45"/>
        <v>0.14540984699924089</v>
      </c>
    </row>
    <row r="632" spans="1:44">
      <c r="A632" s="2">
        <v>0.88</v>
      </c>
      <c r="B632">
        <v>1.0344427006343999</v>
      </c>
      <c r="C632">
        <v>1.1653949910148</v>
      </c>
      <c r="D632">
        <v>0.80703810125464404</v>
      </c>
      <c r="E632">
        <v>2.5400163913212199</v>
      </c>
      <c r="F632">
        <v>0.78644024099001297</v>
      </c>
      <c r="G632">
        <v>1.0270893346412899</v>
      </c>
      <c r="H632">
        <v>1.0026969637846199</v>
      </c>
      <c r="I632">
        <v>1.0298593573804</v>
      </c>
      <c r="J632">
        <v>1.00328562356842</v>
      </c>
      <c r="K632">
        <v>1.0036857894125699</v>
      </c>
      <c r="L632">
        <v>1.0069835230975599</v>
      </c>
      <c r="M632">
        <v>0.993256218140112</v>
      </c>
      <c r="N632">
        <v>1.00348028424066</v>
      </c>
      <c r="O632">
        <v>0.99671303210305096</v>
      </c>
      <c r="P632">
        <v>0.99826288071410296</v>
      </c>
      <c r="Q632">
        <v>1.0029036300101</v>
      </c>
      <c r="R632">
        <v>1.0011614667725099</v>
      </c>
      <c r="S632">
        <v>1</v>
      </c>
      <c r="T632">
        <v>0</v>
      </c>
      <c r="U632">
        <v>0</v>
      </c>
      <c r="V632">
        <v>1</v>
      </c>
      <c r="W632">
        <v>0</v>
      </c>
      <c r="X632">
        <v>1</v>
      </c>
      <c r="Y632">
        <v>0</v>
      </c>
      <c r="Z632">
        <v>1</v>
      </c>
      <c r="AA632">
        <f t="shared" si="42"/>
        <v>0.44749543464911801</v>
      </c>
      <c r="AB632">
        <f t="shared" si="42"/>
        <v>6.5537758288368844E-2</v>
      </c>
      <c r="AC632">
        <f t="shared" si="42"/>
        <v>-0.31790722330008259</v>
      </c>
      <c r="AD632">
        <f t="shared" si="42"/>
        <v>-0.46122286096377479</v>
      </c>
      <c r="AE632">
        <f>STANDARDIZE(E632,AVERAGE(E:E), STDEV(E:E))</f>
        <v>0.95948075333087579</v>
      </c>
      <c r="AF632">
        <f>STANDARDIZE(F632,AVERAGE(F:F), STDEV(F:F))</f>
        <v>-0.27857236204047614</v>
      </c>
      <c r="AG632">
        <f>STANDARDIZE(G632,AVERAGE(G:G), STDEV(G:G))</f>
        <v>0.7144520869372154</v>
      </c>
      <c r="AH632">
        <f t="shared" si="44"/>
        <v>1.3666691956049836E-2</v>
      </c>
      <c r="AI632">
        <f t="shared" si="43"/>
        <v>0.60504593420405373</v>
      </c>
      <c r="AJ632">
        <f t="shared" si="43"/>
        <v>-5.4758129590612437E-3</v>
      </c>
      <c r="AK632">
        <f t="shared" si="43"/>
        <v>7.4496644155692534E-3</v>
      </c>
      <c r="AL632">
        <f t="shared" si="43"/>
        <v>5.5150665251281561E-3</v>
      </c>
      <c r="AM632">
        <f t="shared" si="46"/>
        <v>-0.34479000499803242</v>
      </c>
      <c r="AN632">
        <f t="shared" si="45"/>
        <v>2.5879508993440069E-2</v>
      </c>
      <c r="AO632">
        <f t="shared" si="45"/>
        <v>-0.27455922764334922</v>
      </c>
      <c r="AP632">
        <f t="shared" si="45"/>
        <v>-0.16504019212641821</v>
      </c>
      <c r="AQ632">
        <f t="shared" si="45"/>
        <v>-5.7596244778814719E-3</v>
      </c>
      <c r="AR632">
        <f t="shared" si="45"/>
        <v>-0.1400168173797631</v>
      </c>
    </row>
    <row r="633" spans="1:44">
      <c r="A633" s="2">
        <v>0.3</v>
      </c>
      <c r="B633">
        <v>0.94983536511705802</v>
      </c>
      <c r="C633">
        <v>1.0877823408624201</v>
      </c>
      <c r="D633">
        <v>1.4661314601103801</v>
      </c>
      <c r="E633">
        <v>1.4395088479595499</v>
      </c>
      <c r="F633">
        <v>0.84523809523809501</v>
      </c>
      <c r="G633">
        <v>1.00533009722707</v>
      </c>
      <c r="H633">
        <v>0.99025579458807</v>
      </c>
      <c r="I633">
        <v>0.99553395425290303</v>
      </c>
      <c r="J633">
        <v>0.97448069366969203</v>
      </c>
      <c r="K633">
        <v>1</v>
      </c>
      <c r="L633">
        <v>0.97448069366969203</v>
      </c>
      <c r="M633">
        <v>0.98518803126311905</v>
      </c>
      <c r="N633">
        <v>1.0009754789971701</v>
      </c>
      <c r="O633">
        <v>0.98614906149588299</v>
      </c>
      <c r="P633">
        <v>0.99129760644156295</v>
      </c>
      <c r="Q633">
        <v>1</v>
      </c>
      <c r="R633">
        <v>0.99129760644156295</v>
      </c>
      <c r="S633">
        <v>0</v>
      </c>
      <c r="T633">
        <v>1</v>
      </c>
      <c r="U633">
        <v>0</v>
      </c>
      <c r="V633">
        <v>1</v>
      </c>
      <c r="W633">
        <v>0</v>
      </c>
      <c r="X633">
        <v>1</v>
      </c>
      <c r="Y633">
        <v>1</v>
      </c>
      <c r="Z633">
        <v>0</v>
      </c>
      <c r="AA633">
        <f t="shared" si="42"/>
        <v>-0.12409769456592255</v>
      </c>
      <c r="AB633">
        <f t="shared" si="42"/>
        <v>-0.83949404825410912</v>
      </c>
      <c r="AC633">
        <f t="shared" si="42"/>
        <v>-0.37297507762041737</v>
      </c>
      <c r="AD633">
        <f t="shared" si="42"/>
        <v>0.19970308325843678</v>
      </c>
      <c r="AE633">
        <f>STANDARDIZE(E633,AVERAGE(E:E), STDEV(E:E))</f>
        <v>0.12616857736078174</v>
      </c>
      <c r="AF633">
        <f>STANDARDIZE(F633,AVERAGE(F:F), STDEV(F:F))</f>
        <v>-0.24386338471832372</v>
      </c>
      <c r="AG633">
        <f>STANDARDIZE(G633,AVERAGE(G:G), STDEV(G:G))</f>
        <v>5.8179660969007063E-2</v>
      </c>
      <c r="AH633">
        <f t="shared" si="44"/>
        <v>-0.79813870230699469</v>
      </c>
      <c r="AI633">
        <f t="shared" si="43"/>
        <v>-0.26551988801196541</v>
      </c>
      <c r="AJ633">
        <f t="shared" si="43"/>
        <v>-1.0366122785895144</v>
      </c>
      <c r="AK633">
        <f t="shared" si="43"/>
        <v>-0.10288190228268924</v>
      </c>
      <c r="AL633">
        <f t="shared" si="43"/>
        <v>-0.81527411168652408</v>
      </c>
      <c r="AM633">
        <f t="shared" si="46"/>
        <v>-0.64206438112829534</v>
      </c>
      <c r="AN633">
        <f t="shared" si="45"/>
        <v>-0.11447204296596046</v>
      </c>
      <c r="AO633">
        <f t="shared" si="45"/>
        <v>-0.59920749596907852</v>
      </c>
      <c r="AP633">
        <f t="shared" si="45"/>
        <v>-0.43788640024927916</v>
      </c>
      <c r="AQ633">
        <f t="shared" si="45"/>
        <v>-0.14067242755803222</v>
      </c>
      <c r="AR633">
        <f t="shared" si="45"/>
        <v>-0.46265002141364575</v>
      </c>
    </row>
    <row r="634" spans="1:44">
      <c r="A634" s="2">
        <v>1.0900000000000001</v>
      </c>
      <c r="B634">
        <v>1.0521281491925201</v>
      </c>
      <c r="C634">
        <v>1.1205004572283599</v>
      </c>
      <c r="D634">
        <v>1.1335102790821801</v>
      </c>
      <c r="E634">
        <v>0.79887833582173795</v>
      </c>
      <c r="F634">
        <v>1.15232697673746</v>
      </c>
      <c r="G634">
        <v>0.99891687004620899</v>
      </c>
      <c r="H634">
        <v>1.00485594599635</v>
      </c>
      <c r="I634">
        <v>1.0037675564220001</v>
      </c>
      <c r="J634">
        <v>1.0128901314116601</v>
      </c>
      <c r="K634">
        <v>1.0093297639373999</v>
      </c>
      <c r="L634">
        <v>1.0223401572322599</v>
      </c>
      <c r="M634">
        <v>0.99846166736270703</v>
      </c>
      <c r="N634">
        <v>1.00515418310493</v>
      </c>
      <c r="O634">
        <v>1.0036079216195499</v>
      </c>
      <c r="P634">
        <v>0.97823532489167497</v>
      </c>
      <c r="Q634">
        <v>0.99865723684800201</v>
      </c>
      <c r="R634">
        <v>0.97692178654342798</v>
      </c>
      <c r="S634">
        <v>0</v>
      </c>
      <c r="T634">
        <v>1</v>
      </c>
      <c r="U634">
        <v>0</v>
      </c>
      <c r="V634">
        <v>1</v>
      </c>
      <c r="W634">
        <v>0</v>
      </c>
      <c r="X634">
        <v>1</v>
      </c>
      <c r="Y634">
        <v>0</v>
      </c>
      <c r="Z634">
        <v>1</v>
      </c>
      <c r="AA634">
        <f t="shared" si="42"/>
        <v>0.65445156764077073</v>
      </c>
      <c r="AB634">
        <f t="shared" si="42"/>
        <v>0.25471631308151477</v>
      </c>
      <c r="AC634">
        <f t="shared" si="42"/>
        <v>-0.34976086624974578</v>
      </c>
      <c r="AD634">
        <f t="shared" si="42"/>
        <v>-0.13384293899406319</v>
      </c>
      <c r="AE634">
        <f>STANDARDIZE(E634,AVERAGE(E:E), STDEV(E:E))</f>
        <v>-0.35892142432306251</v>
      </c>
      <c r="AF634">
        <f>STANDARDIZE(F634,AVERAGE(F:F), STDEV(F:F))</f>
        <v>-6.2585663615188608E-2</v>
      </c>
      <c r="AG634">
        <f>STANDARDIZE(G634,AVERAGE(G:G), STDEV(G:G))</f>
        <v>-0.13524734569246694</v>
      </c>
      <c r="AH634">
        <f t="shared" si="44"/>
        <v>0.15454359652274066</v>
      </c>
      <c r="AI634">
        <f t="shared" si="43"/>
        <v>-5.6698082904085297E-2</v>
      </c>
      <c r="AJ634">
        <f t="shared" si="43"/>
        <v>0.33833888495609948</v>
      </c>
      <c r="AK634">
        <f t="shared" si="43"/>
        <v>0.17639815333517095</v>
      </c>
      <c r="AL634">
        <f t="shared" si="43"/>
        <v>0.39331389307006592</v>
      </c>
      <c r="AM634">
        <f t="shared" si="46"/>
        <v>-0.15299391825426106</v>
      </c>
      <c r="AN634">
        <f t="shared" si="45"/>
        <v>0.11967295023361797</v>
      </c>
      <c r="AO634">
        <f t="shared" si="45"/>
        <v>-6.2667882516945037E-2</v>
      </c>
      <c r="AP634">
        <f t="shared" si="45"/>
        <v>-0.94956675207273533</v>
      </c>
      <c r="AQ634">
        <f t="shared" si="45"/>
        <v>-0.20306189869542104</v>
      </c>
      <c r="AR634">
        <f t="shared" si="45"/>
        <v>-0.93286317110694028</v>
      </c>
    </row>
    <row r="635" spans="1:44">
      <c r="A635" s="2">
        <v>0.31</v>
      </c>
      <c r="B635">
        <v>1.0459883044812299</v>
      </c>
      <c r="C635">
        <v>1.36091495241019</v>
      </c>
      <c r="D635">
        <v>1.51912313432835</v>
      </c>
      <c r="E635">
        <v>0.83326855810338096</v>
      </c>
      <c r="F635">
        <v>0.79684112728398804</v>
      </c>
      <c r="G635">
        <v>1.0398832524553201</v>
      </c>
      <c r="H635">
        <v>1.0048875853869399</v>
      </c>
      <c r="I635">
        <v>1.04496577064414</v>
      </c>
      <c r="J635">
        <v>0.97521450489703099</v>
      </c>
      <c r="K635">
        <v>0.99809707943724202</v>
      </c>
      <c r="L635">
        <v>0.97335874916256304</v>
      </c>
      <c r="M635">
        <v>1</v>
      </c>
      <c r="N635">
        <v>1.0038204540357001</v>
      </c>
      <c r="O635">
        <v>1.0038204540357001</v>
      </c>
      <c r="P635">
        <v>0.99904574331485196</v>
      </c>
      <c r="Q635">
        <v>0.99525166205594195</v>
      </c>
      <c r="R635">
        <v>0.99430193650402099</v>
      </c>
      <c r="S635">
        <v>0</v>
      </c>
      <c r="T635">
        <v>1</v>
      </c>
      <c r="U635">
        <v>1</v>
      </c>
      <c r="V635">
        <v>0</v>
      </c>
      <c r="W635">
        <v>1</v>
      </c>
      <c r="X635">
        <v>0</v>
      </c>
      <c r="Y635">
        <v>0</v>
      </c>
      <c r="Z635">
        <v>1</v>
      </c>
      <c r="AA635">
        <f t="shared" si="42"/>
        <v>-0.11424264061393909</v>
      </c>
      <c r="AB635">
        <f t="shared" si="42"/>
        <v>0.1890393275462566</v>
      </c>
      <c r="AC635">
        <f t="shared" si="42"/>
        <v>-0.17918158089900743</v>
      </c>
      <c r="AD635">
        <f t="shared" si="42"/>
        <v>0.25284209891963633</v>
      </c>
      <c r="AE635">
        <f>STANDARDIZE(E635,AVERAGE(E:E), STDEV(E:E))</f>
        <v>-0.33288090226169481</v>
      </c>
      <c r="AF635">
        <f>STANDARDIZE(F635,AVERAGE(F:F), STDEV(F:F))</f>
        <v>-0.27243261202537006</v>
      </c>
      <c r="AG635">
        <f>STANDARDIZE(G635,AVERAGE(G:G), STDEV(G:G))</f>
        <v>1.1003247773084492</v>
      </c>
      <c r="AH635">
        <f t="shared" si="44"/>
        <v>0.15660811534298277</v>
      </c>
      <c r="AI635">
        <f t="shared" si="43"/>
        <v>0.98817696502792207</v>
      </c>
      <c r="AJ635">
        <f t="shared" si="43"/>
        <v>-1.0103438752967973</v>
      </c>
      <c r="AK635">
        <f t="shared" si="43"/>
        <v>-0.15984451828983398</v>
      </c>
      <c r="AL635">
        <f t="shared" si="43"/>
        <v>-0.84360641155749849</v>
      </c>
      <c r="AM635">
        <f t="shared" si="46"/>
        <v>-9.6313665056837583E-2</v>
      </c>
      <c r="AN635">
        <f t="shared" si="45"/>
        <v>4.4940215923715901E-2</v>
      </c>
      <c r="AO635">
        <f t="shared" si="45"/>
        <v>-5.6136410267352208E-2</v>
      </c>
      <c r="AP635">
        <f t="shared" si="45"/>
        <v>-0.1343736191046393</v>
      </c>
      <c r="AQ635">
        <f t="shared" si="45"/>
        <v>-0.36129681144179565</v>
      </c>
      <c r="AR635">
        <f t="shared" si="45"/>
        <v>-0.36438254787845498</v>
      </c>
    </row>
    <row r="636" spans="1:44">
      <c r="A636" s="2">
        <v>0.28000000000000003</v>
      </c>
      <c r="B636">
        <v>0.95694049601655895</v>
      </c>
      <c r="C636">
        <v>0.91822061018252399</v>
      </c>
      <c r="D636">
        <v>0.62439659600124997</v>
      </c>
      <c r="E636">
        <v>1.2477821754359799</v>
      </c>
      <c r="F636">
        <v>0.91855589184439101</v>
      </c>
      <c r="G636">
        <v>1.0361963300738299</v>
      </c>
      <c r="H636">
        <v>1.0080395275295699</v>
      </c>
      <c r="I636">
        <v>1.0445268589954999</v>
      </c>
      <c r="J636">
        <v>1.0169811612730399</v>
      </c>
      <c r="K636">
        <v>0.97785974137244402</v>
      </c>
      <c r="L636">
        <v>0.99446493534311098</v>
      </c>
      <c r="M636">
        <v>0.97657661269767204</v>
      </c>
      <c r="N636">
        <v>0.99284431508898097</v>
      </c>
      <c r="O636">
        <v>0.96958853816573798</v>
      </c>
      <c r="P636">
        <v>0.96379315088629702</v>
      </c>
      <c r="Q636">
        <v>1.00288180034358</v>
      </c>
      <c r="R636">
        <v>0.96657061031966796</v>
      </c>
      <c r="S636">
        <v>1</v>
      </c>
      <c r="T636">
        <v>0</v>
      </c>
      <c r="U636">
        <v>0</v>
      </c>
      <c r="V636">
        <v>1</v>
      </c>
      <c r="W636">
        <v>0</v>
      </c>
      <c r="X636">
        <v>1</v>
      </c>
      <c r="Y636">
        <v>1</v>
      </c>
      <c r="Z636">
        <v>0</v>
      </c>
      <c r="AA636">
        <f t="shared" si="42"/>
        <v>-0.14380780246988945</v>
      </c>
      <c r="AB636">
        <f t="shared" si="42"/>
        <v>-0.76349154310042666</v>
      </c>
      <c r="AC636">
        <f t="shared" si="42"/>
        <v>-0.49328279376014295</v>
      </c>
      <c r="AD636">
        <f t="shared" si="42"/>
        <v>-0.64437219435007487</v>
      </c>
      <c r="AE636">
        <f>STANDARDIZE(E636,AVERAGE(E:E), STDEV(E:E))</f>
        <v>-1.9008229137141258E-2</v>
      </c>
      <c r="AF636">
        <f>STANDARDIZE(F636,AVERAGE(F:F), STDEV(F:F))</f>
        <v>-0.20058313627624524</v>
      </c>
      <c r="AG636">
        <f>STANDARDIZE(G636,AVERAGE(G:G), STDEV(G:G))</f>
        <v>0.98912485565697761</v>
      </c>
      <c r="AH636">
        <f t="shared" si="44"/>
        <v>0.36227718015255533</v>
      </c>
      <c r="AI636">
        <f t="shared" si="43"/>
        <v>0.97704522452485298</v>
      </c>
      <c r="AJ636">
        <f t="shared" si="43"/>
        <v>0.4847863884523041</v>
      </c>
      <c r="AK636">
        <f t="shared" si="43"/>
        <v>-0.7656352905126651</v>
      </c>
      <c r="AL636">
        <f t="shared" si="43"/>
        <v>-0.3106149915717436</v>
      </c>
      <c r="AM636">
        <f t="shared" si="46"/>
        <v>-0.95935426554330849</v>
      </c>
      <c r="AN636">
        <f t="shared" si="45"/>
        <v>-0.57008490017977864</v>
      </c>
      <c r="AO636">
        <f t="shared" si="45"/>
        <v>-1.1081397357134237</v>
      </c>
      <c r="AP636">
        <f t="shared" si="45"/>
        <v>-1.5153007433317691</v>
      </c>
      <c r="AQ636">
        <f t="shared" si="45"/>
        <v>-6.7739071138478574E-3</v>
      </c>
      <c r="AR636">
        <f t="shared" si="45"/>
        <v>-1.2714358027685262</v>
      </c>
    </row>
    <row r="637" spans="1:44">
      <c r="A637" s="2">
        <v>0.23</v>
      </c>
      <c r="B637">
        <v>1.04960839591976</v>
      </c>
      <c r="C637">
        <v>1.1175090637662599</v>
      </c>
      <c r="D637">
        <v>2.1768802228412198</v>
      </c>
      <c r="E637">
        <v>0.54739517153748396</v>
      </c>
      <c r="F637">
        <v>1.23858986465218</v>
      </c>
      <c r="G637">
        <v>0.99014783925579197</v>
      </c>
      <c r="H637">
        <v>1.0099501916315901</v>
      </c>
      <c r="I637">
        <v>1</v>
      </c>
      <c r="J637">
        <v>1.02551020358513</v>
      </c>
      <c r="K637">
        <v>1.00512822469075</v>
      </c>
      <c r="L637">
        <v>1.03076925033178</v>
      </c>
      <c r="M637">
        <v>1.02362208823945</v>
      </c>
      <c r="N637">
        <v>0.99738213908845297</v>
      </c>
      <c r="O637">
        <v>1.0209423879864601</v>
      </c>
      <c r="P637">
        <v>0.97948719904972903</v>
      </c>
      <c r="Q637">
        <v>0.994897939820232</v>
      </c>
      <c r="R637">
        <v>0.97448979641486499</v>
      </c>
      <c r="S637">
        <v>1</v>
      </c>
      <c r="T637">
        <v>0</v>
      </c>
      <c r="U637">
        <v>1</v>
      </c>
      <c r="V637">
        <v>0</v>
      </c>
      <c r="W637">
        <v>1</v>
      </c>
      <c r="X637">
        <v>0</v>
      </c>
      <c r="Y637">
        <v>0</v>
      </c>
      <c r="Z637">
        <v>1</v>
      </c>
      <c r="AA637">
        <f t="shared" si="42"/>
        <v>-0.19308307222980675</v>
      </c>
      <c r="AB637">
        <f t="shared" si="42"/>
        <v>0.22776289536018754</v>
      </c>
      <c r="AC637">
        <f t="shared" si="42"/>
        <v>-0.35188332462556859</v>
      </c>
      <c r="AD637">
        <f t="shared" si="42"/>
        <v>0.91242805734737975</v>
      </c>
      <c r="AE637">
        <f>STANDARDIZE(E637,AVERAGE(E:E), STDEV(E:E))</f>
        <v>-0.54934627339716413</v>
      </c>
      <c r="AF637">
        <f>STANDARDIZE(F637,AVERAGE(F:F), STDEV(F:F))</f>
        <v>-1.1663794804422296E-2</v>
      </c>
      <c r="AG637">
        <f>STANDARDIZE(G637,AVERAGE(G:G), STDEV(G:G))</f>
        <v>-0.39972688606716844</v>
      </c>
      <c r="AH637">
        <f t="shared" si="44"/>
        <v>0.48695094675278977</v>
      </c>
      <c r="AI637">
        <f t="shared" si="43"/>
        <v>-0.15225139198194251</v>
      </c>
      <c r="AJ637">
        <f t="shared" si="43"/>
        <v>0.79010240816910648</v>
      </c>
      <c r="AK637">
        <f t="shared" si="43"/>
        <v>5.0627970685510254E-2</v>
      </c>
      <c r="AL637">
        <f t="shared" si="43"/>
        <v>0.60617254322477232</v>
      </c>
      <c r="AM637">
        <f t="shared" si="46"/>
        <v>0.77404812146808433</v>
      </c>
      <c r="AN637">
        <f t="shared" si="45"/>
        <v>-0.31581737079808159</v>
      </c>
      <c r="AO637">
        <f t="shared" si="45"/>
        <v>0.47004890529288545</v>
      </c>
      <c r="AP637">
        <f t="shared" si="45"/>
        <v>-0.90052789104487108</v>
      </c>
      <c r="AQ637">
        <f t="shared" si="45"/>
        <v>-0.37773198333539526</v>
      </c>
      <c r="AR637">
        <f t="shared" si="45"/>
        <v>-1.0124101984401752</v>
      </c>
    </row>
    <row r="638" spans="1:44">
      <c r="A638" s="2">
        <v>1.06</v>
      </c>
      <c r="B638">
        <v>1.03670416504608</v>
      </c>
      <c r="C638">
        <v>0.80286343612334798</v>
      </c>
      <c r="D638">
        <v>1.0558883642257999</v>
      </c>
      <c r="E638">
        <v>0.98960803459338798</v>
      </c>
      <c r="F638">
        <v>1.39035151515151</v>
      </c>
      <c r="G638">
        <v>0.99194418001448104</v>
      </c>
      <c r="H638">
        <v>1.00135957149813</v>
      </c>
      <c r="I638">
        <v>0.99329279904937096</v>
      </c>
      <c r="J638">
        <v>1.01294531477977</v>
      </c>
      <c r="K638">
        <v>1.0057247931645099</v>
      </c>
      <c r="L638">
        <v>1.0187442171938501</v>
      </c>
      <c r="M638">
        <v>1.0074418888535599</v>
      </c>
      <c r="N638">
        <v>1.00139731279004</v>
      </c>
      <c r="O638">
        <v>1.00884960029008</v>
      </c>
      <c r="P638">
        <v>1.01035292681525</v>
      </c>
      <c r="Q638">
        <v>1.0013193797836499</v>
      </c>
      <c r="R638">
        <v>1.0116859660412401</v>
      </c>
      <c r="S638">
        <v>0</v>
      </c>
      <c r="T638">
        <v>1</v>
      </c>
      <c r="U638">
        <v>0</v>
      </c>
      <c r="V638">
        <v>1</v>
      </c>
      <c r="W638">
        <v>0</v>
      </c>
      <c r="X638">
        <v>1</v>
      </c>
      <c r="Y638">
        <v>0</v>
      </c>
      <c r="Z638">
        <v>1</v>
      </c>
      <c r="AA638">
        <f t="shared" si="42"/>
        <v>0.62488640578482035</v>
      </c>
      <c r="AB638">
        <f t="shared" si="42"/>
        <v>8.9728299326206226E-2</v>
      </c>
      <c r="AC638">
        <f t="shared" si="42"/>
        <v>-0.57513120434043041</v>
      </c>
      <c r="AD638">
        <f t="shared" si="42"/>
        <v>-0.21168067879143584</v>
      </c>
      <c r="AE638">
        <f>STANDARDIZE(E638,AVERAGE(E:E), STDEV(E:E))</f>
        <v>-0.21449953347438602</v>
      </c>
      <c r="AF638">
        <f>STANDARDIZE(F638,AVERAGE(F:F), STDEV(F:F))</f>
        <v>7.7922666349906078E-2</v>
      </c>
      <c r="AG638">
        <f>STANDARDIZE(G638,AVERAGE(G:G), STDEV(G:G))</f>
        <v>-0.34554810741199254</v>
      </c>
      <c r="AH638">
        <f t="shared" si="44"/>
        <v>-7.3600208386351243E-2</v>
      </c>
      <c r="AI638">
        <f t="shared" si="43"/>
        <v>-0.32236038935231726</v>
      </c>
      <c r="AJ638">
        <f t="shared" si="43"/>
        <v>0.34031429622613302</v>
      </c>
      <c r="AK638">
        <f t="shared" si="43"/>
        <v>6.8485836934798677E-2</v>
      </c>
      <c r="AL638">
        <f t="shared" si="43"/>
        <v>0.30250614737595921</v>
      </c>
      <c r="AM638">
        <f t="shared" si="46"/>
        <v>0.17788460276976265</v>
      </c>
      <c r="AN638">
        <f t="shared" si="45"/>
        <v>-9.0835463773992958E-2</v>
      </c>
      <c r="AO638">
        <f t="shared" si="45"/>
        <v>9.8417562226041755E-2</v>
      </c>
      <c r="AP638">
        <f t="shared" si="45"/>
        <v>0.30855540592971042</v>
      </c>
      <c r="AQ638">
        <f t="shared" si="45"/>
        <v>-7.9369429476204664E-2</v>
      </c>
      <c r="AR638">
        <f t="shared" si="45"/>
        <v>0.2042249709259171</v>
      </c>
    </row>
    <row r="639" spans="1:44">
      <c r="A639" s="2">
        <v>0.84</v>
      </c>
      <c r="B639">
        <v>1.0357952390779801</v>
      </c>
      <c r="C639">
        <v>0.98827667057444302</v>
      </c>
      <c r="D639">
        <v>1.6496753695261701</v>
      </c>
      <c r="E639">
        <v>1.1303872579637699</v>
      </c>
      <c r="F639">
        <v>0.90759637188208597</v>
      </c>
      <c r="G639">
        <v>1.0015333996163001</v>
      </c>
      <c r="H639">
        <v>1.00572818109113</v>
      </c>
      <c r="I639">
        <v>1.00727036429813</v>
      </c>
      <c r="J639">
        <v>1.0118145067339599</v>
      </c>
      <c r="K639">
        <v>0.99844202772426505</v>
      </c>
      <c r="L639">
        <v>1.01023812778429</v>
      </c>
      <c r="M639">
        <v>1.00649643636855</v>
      </c>
      <c r="N639">
        <v>0.99865768742132099</v>
      </c>
      <c r="O639">
        <v>1.0051454035416201</v>
      </c>
      <c r="P639">
        <v>1.0152169430437801</v>
      </c>
      <c r="Q639">
        <v>1.0015923497789301</v>
      </c>
      <c r="R639">
        <v>1.0168335235186099</v>
      </c>
      <c r="S639">
        <v>1</v>
      </c>
      <c r="T639">
        <v>0</v>
      </c>
      <c r="U639">
        <v>0</v>
      </c>
      <c r="V639">
        <v>1</v>
      </c>
      <c r="W639">
        <v>1</v>
      </c>
      <c r="X639">
        <v>0</v>
      </c>
      <c r="Y639">
        <v>0</v>
      </c>
      <c r="Z639">
        <v>1</v>
      </c>
      <c r="AA639">
        <f t="shared" si="42"/>
        <v>0.40807521884118414</v>
      </c>
      <c r="AB639">
        <f t="shared" si="42"/>
        <v>8.0005656414774529E-2</v>
      </c>
      <c r="AC639">
        <f t="shared" si="42"/>
        <v>-0.44357650335072479</v>
      </c>
      <c r="AD639">
        <f t="shared" si="42"/>
        <v>0.38375732990943284</v>
      </c>
      <c r="AE639">
        <f>STANDARDIZE(E639,AVERAGE(E:E), STDEV(E:E))</f>
        <v>-0.10790049954154979</v>
      </c>
      <c r="AF639">
        <f>STANDARDIZE(F639,AVERAGE(F:F), STDEV(F:F))</f>
        <v>-0.20705265348393706</v>
      </c>
      <c r="AG639">
        <f>STANDARDIZE(G639,AVERAGE(G:G), STDEV(G:G))</f>
        <v>-5.6331151347391521E-2</v>
      </c>
      <c r="AH639">
        <f t="shared" si="44"/>
        <v>0.21145827582831273</v>
      </c>
      <c r="AI639">
        <f t="shared" si="43"/>
        <v>3.2140635389217603E-2</v>
      </c>
      <c r="AJ639">
        <f t="shared" si="43"/>
        <v>0.29983450975338016</v>
      </c>
      <c r="AK639">
        <f t="shared" si="43"/>
        <v>-0.14951872897389074</v>
      </c>
      <c r="AL639">
        <f t="shared" si="43"/>
        <v>8.770312071140754E-2</v>
      </c>
      <c r="AM639">
        <f t="shared" si="46"/>
        <v>0.14304916800268022</v>
      </c>
      <c r="AN639">
        <f t="shared" si="45"/>
        <v>-0.2443446730374296</v>
      </c>
      <c r="AO639">
        <f t="shared" si="45"/>
        <v>-1.5418523147892412E-2</v>
      </c>
      <c r="AP639">
        <f t="shared" si="45"/>
        <v>0.49909038449251769</v>
      </c>
      <c r="AQ639">
        <f t="shared" si="45"/>
        <v>-6.6686289030651685E-2</v>
      </c>
      <c r="AR639">
        <f t="shared" si="45"/>
        <v>0.37259444354120458</v>
      </c>
    </row>
    <row r="640" spans="1:44">
      <c r="A640" s="2">
        <v>0.77</v>
      </c>
      <c r="B640">
        <v>1.05317562528248</v>
      </c>
      <c r="C640">
        <v>1.3693322879916301</v>
      </c>
      <c r="D640">
        <v>0.67117841377495802</v>
      </c>
      <c r="E640">
        <v>2.0145465253239099</v>
      </c>
      <c r="F640">
        <v>0.92934157955229602</v>
      </c>
      <c r="G640">
        <v>0.99511697179506298</v>
      </c>
      <c r="H640">
        <v>1.00206021150103</v>
      </c>
      <c r="I640">
        <v>0.99716712322522705</v>
      </c>
      <c r="J640">
        <v>1.0033592006602601</v>
      </c>
      <c r="K640">
        <v>1.00389109024247</v>
      </c>
      <c r="L640">
        <v>1.0072633618556499</v>
      </c>
      <c r="M640">
        <v>1.01957148471018</v>
      </c>
      <c r="N640">
        <v>1.01489733698198</v>
      </c>
      <c r="O640">
        <v>1.0347603846951301</v>
      </c>
      <c r="P640">
        <v>1.00934709352829</v>
      </c>
      <c r="Q640">
        <v>1.0012206202874401</v>
      </c>
      <c r="R640">
        <v>1.0105791230677199</v>
      </c>
      <c r="S640">
        <v>0</v>
      </c>
      <c r="T640">
        <v>1</v>
      </c>
      <c r="U640">
        <v>0</v>
      </c>
      <c r="V640">
        <v>1</v>
      </c>
      <c r="W640">
        <v>0</v>
      </c>
      <c r="X640">
        <v>1</v>
      </c>
      <c r="Y640">
        <v>0</v>
      </c>
      <c r="Z640">
        <v>1</v>
      </c>
      <c r="AA640">
        <f t="shared" si="42"/>
        <v>0.33908984117729996</v>
      </c>
      <c r="AB640">
        <f t="shared" si="42"/>
        <v>0.2659210055849463</v>
      </c>
      <c r="AC640">
        <f t="shared" si="42"/>
        <v>-0.17320929920711753</v>
      </c>
      <c r="AD640">
        <f t="shared" si="42"/>
        <v>-0.59746030141551543</v>
      </c>
      <c r="AE640">
        <f>STANDARDIZE(E640,AVERAGE(E:E), STDEV(E:E))</f>
        <v>0.56159121583315097</v>
      </c>
      <c r="AF640">
        <f>STANDARDIZE(F640,AVERAGE(F:F), STDEV(F:F))</f>
        <v>-0.19421623403389507</v>
      </c>
      <c r="AG640">
        <f>STANDARDIZE(G640,AVERAGE(G:G), STDEV(G:G))</f>
        <v>-0.24985469135625574</v>
      </c>
      <c r="AH640">
        <f t="shared" si="44"/>
        <v>-2.7882372320881546E-2</v>
      </c>
      <c r="AI640">
        <f t="shared" si="43"/>
        <v>-0.22409922111031422</v>
      </c>
      <c r="AJ640">
        <f t="shared" si="43"/>
        <v>-2.8419574802218306E-3</v>
      </c>
      <c r="AK640">
        <f t="shared" si="43"/>
        <v>1.3595203314260309E-2</v>
      </c>
      <c r="AL640">
        <f t="shared" si="43"/>
        <v>1.2581793586358575E-2</v>
      </c>
      <c r="AM640">
        <f t="shared" si="46"/>
        <v>0.62480261495304823</v>
      </c>
      <c r="AN640">
        <f t="shared" si="45"/>
        <v>0.66561031250052649</v>
      </c>
      <c r="AO640">
        <f t="shared" si="45"/>
        <v>0.89469877133439757</v>
      </c>
      <c r="AP640">
        <f t="shared" si="45"/>
        <v>0.26915454566025299</v>
      </c>
      <c r="AQ640">
        <f t="shared" si="45"/>
        <v>-8.395814099182794E-2</v>
      </c>
      <c r="AR640">
        <f t="shared" si="45"/>
        <v>0.16802167090667283</v>
      </c>
    </row>
    <row r="641" spans="1:44">
      <c r="A641" s="2">
        <v>0.98</v>
      </c>
      <c r="B641">
        <v>1.0363003652653999</v>
      </c>
      <c r="C641">
        <v>1.6157602061576</v>
      </c>
      <c r="D641">
        <v>1.27582626752033</v>
      </c>
      <c r="E641">
        <v>1.0275604551920301</v>
      </c>
      <c r="F641">
        <v>1.0304140710883101</v>
      </c>
      <c r="G641">
        <v>1.0150848546623299</v>
      </c>
      <c r="H641">
        <v>1.0050537424449599</v>
      </c>
      <c r="I641">
        <v>1.0202148320775799</v>
      </c>
      <c r="J641">
        <v>1.00947436410068</v>
      </c>
      <c r="K641">
        <v>0.99772768580596205</v>
      </c>
      <c r="L641">
        <v>1.0071805211746201</v>
      </c>
      <c r="M641">
        <v>1.00218617112805</v>
      </c>
      <c r="N641">
        <v>0.995105140346073</v>
      </c>
      <c r="O641">
        <v>0.99728061047327998</v>
      </c>
      <c r="P641">
        <v>1.00290908813476</v>
      </c>
      <c r="Q641">
        <v>1.00392443466618</v>
      </c>
      <c r="R641">
        <v>1.00684493932726</v>
      </c>
      <c r="S641">
        <v>1</v>
      </c>
      <c r="T641">
        <v>0</v>
      </c>
      <c r="U641">
        <v>1</v>
      </c>
      <c r="V641">
        <v>0</v>
      </c>
      <c r="W641">
        <v>1</v>
      </c>
      <c r="X641">
        <v>0</v>
      </c>
      <c r="Y641">
        <v>0</v>
      </c>
      <c r="Z641">
        <v>1</v>
      </c>
      <c r="AA641">
        <f t="shared" si="42"/>
        <v>0.54604597416895262</v>
      </c>
      <c r="AB641">
        <f t="shared" si="42"/>
        <v>8.5408914455429585E-2</v>
      </c>
      <c r="AC641">
        <f t="shared" si="42"/>
        <v>1.6366398425604806E-3</v>
      </c>
      <c r="AD641">
        <f t="shared" si="42"/>
        <v>8.8687539286230084E-3</v>
      </c>
      <c r="AE641">
        <f>STANDARDIZE(E641,AVERAGE(E:E), STDEV(E:E))</f>
        <v>-0.18576168939220958</v>
      </c>
      <c r="AF641">
        <f>STANDARDIZE(F641,AVERAGE(F:F), STDEV(F:F))</f>
        <v>-0.13455210408426538</v>
      </c>
      <c r="AG641">
        <f>STANDARDIZE(G641,AVERAGE(G:G), STDEV(G:G))</f>
        <v>0.35238934327091459</v>
      </c>
      <c r="AH641">
        <f t="shared" si="44"/>
        <v>0.16745011852327443</v>
      </c>
      <c r="AI641">
        <f t="shared" si="43"/>
        <v>0.36044009319043802</v>
      </c>
      <c r="AJ641">
        <f t="shared" si="43"/>
        <v>0.2160639047758656</v>
      </c>
      <c r="AK641">
        <f t="shared" si="43"/>
        <v>-0.17090206214420758</v>
      </c>
      <c r="AL641">
        <f t="shared" si="43"/>
        <v>1.0489830034205229E-2</v>
      </c>
      <c r="AM641">
        <f t="shared" si="46"/>
        <v>-1.5763639615772616E-2</v>
      </c>
      <c r="AN641">
        <f t="shared" si="45"/>
        <v>-0.44340425929299693</v>
      </c>
      <c r="AO641">
        <f t="shared" si="45"/>
        <v>-0.25711660669276032</v>
      </c>
      <c r="AP641">
        <f t="shared" si="45"/>
        <v>1.6962702128064226E-2</v>
      </c>
      <c r="AQ641">
        <f t="shared" si="45"/>
        <v>4.167052918149676E-2</v>
      </c>
      <c r="AR641">
        <f t="shared" si="45"/>
        <v>4.5881694851260875E-2</v>
      </c>
    </row>
    <row r="642" spans="1:44">
      <c r="A642" s="2">
        <v>4.01</v>
      </c>
      <c r="B642">
        <v>1.0410074635111899</v>
      </c>
      <c r="C642">
        <v>1.0507876028065599</v>
      </c>
      <c r="D642">
        <v>1.94005228522491</v>
      </c>
      <c r="E642">
        <v>1.2609980675230099</v>
      </c>
      <c r="F642">
        <v>0.82873292510598195</v>
      </c>
      <c r="G642">
        <v>1.0304583646246199</v>
      </c>
      <c r="H642">
        <v>1.0098848528344799</v>
      </c>
      <c r="I642">
        <v>1.0406442939110001</v>
      </c>
      <c r="J642">
        <v>0.97627152675025997</v>
      </c>
      <c r="K642">
        <v>1.0570657672602799</v>
      </c>
      <c r="L642">
        <v>1.03198321047863</v>
      </c>
      <c r="M642">
        <v>0.99820303649450903</v>
      </c>
      <c r="N642">
        <v>0.99653792254950802</v>
      </c>
      <c r="O642">
        <v>0.99474718027084896</v>
      </c>
      <c r="P642">
        <v>1.00101576343406</v>
      </c>
      <c r="Q642">
        <v>0.99982078511615802</v>
      </c>
      <c r="R642">
        <v>1.00083636651029</v>
      </c>
      <c r="S642">
        <v>1</v>
      </c>
      <c r="T642">
        <v>0</v>
      </c>
      <c r="U642">
        <v>1</v>
      </c>
      <c r="V642">
        <v>0</v>
      </c>
      <c r="W642">
        <v>1</v>
      </c>
      <c r="X642">
        <v>0</v>
      </c>
      <c r="Y642">
        <v>0</v>
      </c>
      <c r="Z642">
        <v>1</v>
      </c>
      <c r="AA642">
        <f t="shared" si="42"/>
        <v>3.53212732161994</v>
      </c>
      <c r="AB642">
        <f t="shared" si="42"/>
        <v>0.13576002884653385</v>
      </c>
      <c r="AC642">
        <f t="shared" si="42"/>
        <v>-0.39922364459860066</v>
      </c>
      <c r="AD642">
        <f>STANDARDIZE(D642,AVERAGE(D:D), STDEV(D:D))</f>
        <v>0.67494162817290626</v>
      </c>
      <c r="AE642">
        <f>STANDARDIZE(E642,AVERAGE(E:E), STDEV(E:E))</f>
        <v>-9.0010612091613006E-3</v>
      </c>
      <c r="AF642">
        <f>STANDARDIZE(F642,AVERAGE(F:F), STDEV(F:F))</f>
        <v>-0.2536065561850353</v>
      </c>
      <c r="AG642">
        <f>STANDARDIZE(G642,AVERAGE(G:G), STDEV(G:G))</f>
        <v>0.81606417187520564</v>
      </c>
      <c r="AH642">
        <f t="shared" si="44"/>
        <v>0.48268748990957216</v>
      </c>
      <c r="AI642">
        <f t="shared" si="43"/>
        <v>0.87857504916987972</v>
      </c>
      <c r="AJ642">
        <f t="shared" si="43"/>
        <v>-0.97250542952849783</v>
      </c>
      <c r="AK642">
        <f t="shared" si="43"/>
        <v>1.6053425245368755</v>
      </c>
      <c r="AL642">
        <f t="shared" si="43"/>
        <v>0.63682850053230267</v>
      </c>
      <c r="AM642">
        <f t="shared" si="46"/>
        <v>-0.16252323768671359</v>
      </c>
      <c r="AN642">
        <f t="shared" si="45"/>
        <v>-0.36312128863307847</v>
      </c>
      <c r="AO642">
        <f t="shared" si="45"/>
        <v>-0.33497310201330388</v>
      </c>
      <c r="AP642">
        <f t="shared" si="45"/>
        <v>-5.720328834383296E-2</v>
      </c>
      <c r="AQ642">
        <f t="shared" si="45"/>
        <v>-0.14899937770274885</v>
      </c>
      <c r="AR642">
        <f t="shared" si="45"/>
        <v>-0.15065039649718162</v>
      </c>
    </row>
    <row r="643" spans="1:44">
      <c r="A643" s="2">
        <v>0.83</v>
      </c>
      <c r="B643">
        <v>0.91125516816533703</v>
      </c>
      <c r="C643">
        <v>2.42766656240225</v>
      </c>
      <c r="D643">
        <v>0.85043559220589204</v>
      </c>
      <c r="E643">
        <v>0.89174203113417305</v>
      </c>
      <c r="F643">
        <v>1.7033688570129799</v>
      </c>
      <c r="G643">
        <v>0.97719041425309205</v>
      </c>
      <c r="H643">
        <v>0.95292926133580602</v>
      </c>
      <c r="I643">
        <v>0.93119333963863005</v>
      </c>
      <c r="J643">
        <v>1.0132730993949</v>
      </c>
      <c r="K643">
        <v>1.00014579878032</v>
      </c>
      <c r="L643">
        <v>1.0134208333769199</v>
      </c>
      <c r="M643">
        <v>0.99709095348011301</v>
      </c>
      <c r="N643">
        <v>0.99811269949765402</v>
      </c>
      <c r="O643">
        <v>0.99520914322272502</v>
      </c>
      <c r="P643">
        <v>0.979800771881981</v>
      </c>
      <c r="Q643">
        <v>1.0073076677108399</v>
      </c>
      <c r="R643">
        <v>0.98696083034572701</v>
      </c>
      <c r="S643">
        <v>0</v>
      </c>
      <c r="T643">
        <v>1</v>
      </c>
      <c r="U643">
        <v>0</v>
      </c>
      <c r="V643">
        <v>1</v>
      </c>
      <c r="W643">
        <v>0</v>
      </c>
      <c r="X643">
        <v>1</v>
      </c>
      <c r="Y643">
        <v>1</v>
      </c>
      <c r="Z643">
        <v>0</v>
      </c>
      <c r="AA643">
        <f>STANDARDIZE(A643,AVERAGE(A:A), STDEV(A:A))</f>
        <v>0.39822016488920065</v>
      </c>
      <c r="AB643">
        <f>STANDARDIZE(B643,AVERAGE(B:B), STDEV(B:B))</f>
        <v>-1.2521805503225247</v>
      </c>
      <c r="AC643">
        <f>STANDARDIZE(C643,AVERAGE(C:C), STDEV(C:C))</f>
        <v>0.57770176401566165</v>
      </c>
      <c r="AD643">
        <f>STANDARDIZE(D643,AVERAGE(D:D), STDEV(D:D))</f>
        <v>-0.4177047048506185</v>
      </c>
      <c r="AE643">
        <f>STANDARDIZE(E643,AVERAGE(E:E), STDEV(E:E))</f>
        <v>-0.28860437063613698</v>
      </c>
      <c r="AF643">
        <f>STANDARDIZE(F643,AVERAGE(F:F), STDEV(F:F))</f>
        <v>0.26270001850072167</v>
      </c>
      <c r="AG643">
        <f>STANDARDIZE(G643,AVERAGE(G:G), STDEV(G:G))</f>
        <v>-0.79053105713916516</v>
      </c>
      <c r="AH643">
        <f t="shared" si="44"/>
        <v>-3.2337523142277997</v>
      </c>
      <c r="AI643">
        <f t="shared" si="43"/>
        <v>-1.8973358307266643</v>
      </c>
      <c r="AJ643">
        <f t="shared" si="43"/>
        <v>0.35204807480922395</v>
      </c>
      <c r="AK643">
        <f t="shared" si="43"/>
        <v>-9.85175162435587E-2</v>
      </c>
      <c r="AL643">
        <f t="shared" si="43"/>
        <v>0.16807551763339726</v>
      </c>
      <c r="AM643">
        <f t="shared" si="46"/>
        <v>-0.20349821624755404</v>
      </c>
      <c r="AN643">
        <f t="shared" si="45"/>
        <v>-0.27488193779467573</v>
      </c>
      <c r="AO643">
        <f t="shared" si="45"/>
        <v>-0.32077621734425316</v>
      </c>
      <c r="AP643">
        <f t="shared" si="45"/>
        <v>-0.88824450421721968</v>
      </c>
      <c r="AQ643">
        <f t="shared" si="45"/>
        <v>0.19886736622367529</v>
      </c>
      <c r="AR643">
        <f t="shared" si="45"/>
        <v>-0.60449995845982141</v>
      </c>
    </row>
    <row r="644" spans="1:44">
      <c r="A644" s="2">
        <v>0.28999999999999998</v>
      </c>
      <c r="B644">
        <v>1.0609153878942199</v>
      </c>
      <c r="C644">
        <v>1.4453823237338601</v>
      </c>
      <c r="D644">
        <v>0.79730799683293696</v>
      </c>
      <c r="E644">
        <v>1.42309859154929</v>
      </c>
      <c r="F644">
        <v>1.22752420470262</v>
      </c>
      <c r="G644">
        <v>0.98127005083242502</v>
      </c>
      <c r="H644">
        <v>1.0092208156897899</v>
      </c>
      <c r="I644">
        <v>0.99031816111306803</v>
      </c>
      <c r="J644">
        <v>1.0116604478165101</v>
      </c>
      <c r="K644">
        <v>1</v>
      </c>
      <c r="L644">
        <v>1.0116604478165101</v>
      </c>
      <c r="M644">
        <v>1.02829736977382</v>
      </c>
      <c r="N644">
        <v>0.99728950924212501</v>
      </c>
      <c r="O644">
        <v>1.0255101792567001</v>
      </c>
      <c r="P644">
        <v>1.01884340190926</v>
      </c>
      <c r="Q644">
        <v>1.00654024733284</v>
      </c>
      <c r="R644">
        <v>1.0255068897511901</v>
      </c>
      <c r="S644">
        <v>1</v>
      </c>
      <c r="T644">
        <v>0</v>
      </c>
      <c r="U644">
        <v>1</v>
      </c>
      <c r="V644">
        <v>0</v>
      </c>
      <c r="W644">
        <v>1</v>
      </c>
      <c r="X644">
        <v>0</v>
      </c>
      <c r="Y644">
        <v>0</v>
      </c>
      <c r="Z644">
        <v>1</v>
      </c>
      <c r="AA644">
        <f>STANDARDIZE(A644,AVERAGE(A:A), STDEV(A:A))</f>
        <v>-0.13395274851790603</v>
      </c>
      <c r="AB644">
        <f>STANDARDIZE(B644,AVERAGE(B:B), STDEV(B:B))</f>
        <v>0.34871206969164131</v>
      </c>
      <c r="AC644">
        <f>STANDARDIZE(C644,AVERAGE(C:C), STDEV(C:C))</f>
        <v>-0.1192501536156826</v>
      </c>
      <c r="AD644">
        <f>STANDARDIZE(D644,AVERAGE(D:D), STDEV(D:D))</f>
        <v>-0.47098001959068347</v>
      </c>
      <c r="AE644">
        <f>STANDARDIZE(E644,AVERAGE(E:E), STDEV(E:E))</f>
        <v>0.11374261394058661</v>
      </c>
      <c r="AF644">
        <f>STANDARDIZE(F644,AVERAGE(F:F), STDEV(F:F))</f>
        <v>-1.8195967536838911E-2</v>
      </c>
      <c r="AG644">
        <f>STANDARDIZE(G644,AVERAGE(G:G), STDEV(G:G))</f>
        <v>-0.66748662575491968</v>
      </c>
      <c r="AH644">
        <f t="shared" si="44"/>
        <v>0.43935804654826388</v>
      </c>
      <c r="AI644">
        <f t="shared" si="43"/>
        <v>-0.39780358549465356</v>
      </c>
      <c r="AJ644">
        <f t="shared" si="43"/>
        <v>0.29431962850921334</v>
      </c>
      <c r="AK644">
        <f t="shared" si="43"/>
        <v>-0.10288190228268924</v>
      </c>
      <c r="AL644">
        <f t="shared" si="43"/>
        <v>0.12362075960468348</v>
      </c>
      <c r="AM644">
        <f t="shared" si="46"/>
        <v>0.94631004630356685</v>
      </c>
      <c r="AN644">
        <f t="shared" si="45"/>
        <v>-0.32100769157199394</v>
      </c>
      <c r="AO644">
        <f t="shared" si="45"/>
        <v>0.61042467697011704</v>
      </c>
      <c r="AP644">
        <f t="shared" si="45"/>
        <v>0.64114732462775725</v>
      </c>
      <c r="AQ644">
        <f t="shared" si="45"/>
        <v>0.16321033210546318</v>
      </c>
      <c r="AR644">
        <f t="shared" si="45"/>
        <v>0.65628823516933255</v>
      </c>
    </row>
    <row r="645" spans="1:44">
      <c r="A645" s="2">
        <v>0.3</v>
      </c>
      <c r="B645">
        <v>0.95676498534756504</v>
      </c>
      <c r="C645">
        <v>1.3456634792819899</v>
      </c>
      <c r="D645">
        <v>0.50802534018919898</v>
      </c>
      <c r="E645">
        <v>1.15653902386936</v>
      </c>
      <c r="F645">
        <v>2.0632117678958699</v>
      </c>
      <c r="G645">
        <v>0.98430135348888004</v>
      </c>
      <c r="H645">
        <v>1.0084432633757401</v>
      </c>
      <c r="I645">
        <v>0.992612069057492</v>
      </c>
      <c r="J645">
        <v>0.99059077858213895</v>
      </c>
      <c r="K645">
        <v>1.0015706166857401</v>
      </c>
      <c r="L645">
        <v>0.99214661698772499</v>
      </c>
      <c r="M645">
        <v>0.98200512248119598</v>
      </c>
      <c r="N645">
        <v>1.0005144150517999</v>
      </c>
      <c r="O645">
        <v>0.98251028069715096</v>
      </c>
      <c r="P645">
        <v>1.00569066791441</v>
      </c>
      <c r="Q645">
        <v>0.98572153605657098</v>
      </c>
      <c r="R645">
        <v>0.991330949974361</v>
      </c>
      <c r="S645">
        <v>1</v>
      </c>
      <c r="T645">
        <v>0</v>
      </c>
      <c r="U645">
        <v>0</v>
      </c>
      <c r="V645">
        <v>1</v>
      </c>
      <c r="W645">
        <v>1</v>
      </c>
      <c r="X645">
        <v>0</v>
      </c>
      <c r="Y645">
        <v>1</v>
      </c>
      <c r="Z645">
        <v>0</v>
      </c>
      <c r="AA645">
        <f>STANDARDIZE(A645,AVERAGE(A:A), STDEV(A:A))</f>
        <v>-0.12409769456592255</v>
      </c>
      <c r="AB645">
        <f>STANDARDIZE(B645,AVERAGE(B:B), STDEV(B:B))</f>
        <v>-0.76536895404660255</v>
      </c>
      <c r="AC645">
        <f>STANDARDIZE(C645,AVERAGE(C:C), STDEV(C:C))</f>
        <v>-0.19000283102698631</v>
      </c>
      <c r="AD645">
        <f>STANDARDIZE(D645,AVERAGE(D:D), STDEV(D:D))</f>
        <v>-0.76106701625123008</v>
      </c>
      <c r="AE645">
        <f>STANDARDIZE(E645,AVERAGE(E:E), STDEV(E:E))</f>
        <v>-8.8098195519462852E-2</v>
      </c>
      <c r="AF645">
        <f>STANDARDIZE(F645,AVERAGE(F:F), STDEV(F:F))</f>
        <v>0.47511898502753069</v>
      </c>
      <c r="AG645">
        <f t="shared" ref="AG645:AK708" si="47">STANDARDIZE(G645,AVERAGE(G:G), STDEV(G:G))</f>
        <v>-0.576060611583323</v>
      </c>
      <c r="AH645">
        <f t="shared" si="44"/>
        <v>0.38862156407663001</v>
      </c>
      <c r="AI645">
        <f t="shared" si="44"/>
        <v>-0.33962516153535627</v>
      </c>
      <c r="AJ645">
        <f t="shared" si="44"/>
        <v>-0.45991599513976411</v>
      </c>
      <c r="AK645">
        <f t="shared" si="44"/>
        <v>-5.5866573889495424E-2</v>
      </c>
      <c r="AL645">
        <f t="shared" si="44"/>
        <v>-0.36915914453458537</v>
      </c>
      <c r="AM645">
        <f t="shared" si="46"/>
        <v>-0.75933945629095267</v>
      </c>
      <c r="AN645">
        <f t="shared" si="45"/>
        <v>-0.1403068021566844</v>
      </c>
      <c r="AO645">
        <f t="shared" si="45"/>
        <v>-0.71103324114141997</v>
      </c>
      <c r="AP645">
        <f t="shared" si="45"/>
        <v>0.12592373736838369</v>
      </c>
      <c r="AQ645">
        <f t="shared" si="45"/>
        <v>-0.80409978833963247</v>
      </c>
      <c r="AR645">
        <f t="shared" si="45"/>
        <v>-0.46155940065671031</v>
      </c>
    </row>
    <row r="646" spans="1:44">
      <c r="A646" s="2">
        <v>0.57999999999999996</v>
      </c>
      <c r="B646">
        <v>1.0549242721170899</v>
      </c>
      <c r="C646">
        <v>0.94620138131588505</v>
      </c>
      <c r="D646">
        <v>3.4473684210526301</v>
      </c>
      <c r="E646">
        <v>0.64458804523424795</v>
      </c>
      <c r="F646">
        <v>1.28556593977154</v>
      </c>
      <c r="G646">
        <v>1.02672812466247</v>
      </c>
      <c r="H646">
        <v>1.0064934780002299</v>
      </c>
      <c r="I646">
        <v>1.0333951611521901</v>
      </c>
      <c r="J646">
        <v>1.0169811608656301</v>
      </c>
      <c r="K646">
        <v>1.0009442726409801</v>
      </c>
      <c r="L646">
        <v>1.0179414683522401</v>
      </c>
      <c r="M646">
        <v>0.995300751947091</v>
      </c>
      <c r="N646">
        <v>0.99718842145319997</v>
      </c>
      <c r="O646">
        <v>0.99250238570530203</v>
      </c>
      <c r="P646">
        <v>0.99906361328971904</v>
      </c>
      <c r="Q646">
        <v>0.99813086964259601</v>
      </c>
      <c r="R646">
        <v>0.99719623316114103</v>
      </c>
      <c r="S646">
        <v>1</v>
      </c>
      <c r="T646">
        <v>0</v>
      </c>
      <c r="U646">
        <v>1</v>
      </c>
      <c r="V646">
        <v>0</v>
      </c>
      <c r="W646">
        <v>1</v>
      </c>
      <c r="X646">
        <v>0</v>
      </c>
      <c r="Y646">
        <v>0</v>
      </c>
      <c r="Z646">
        <v>1</v>
      </c>
      <c r="AA646">
        <f>STANDARDIZE(A646,AVERAGE(A:A), STDEV(A:A))</f>
        <v>0.15184381608961423</v>
      </c>
      <c r="AB646">
        <f>STANDARDIZE(B646,AVERAGE(B:B), STDEV(B:B))</f>
        <v>0.28462601495623718</v>
      </c>
      <c r="AC646">
        <f>STANDARDIZE(C646,AVERAGE(C:C), STDEV(C:C))</f>
        <v>-0.47342983131758543</v>
      </c>
      <c r="AD646">
        <f>STANDARDIZE(D646,AVERAGE(D:D), STDEV(D:D))</f>
        <v>2.1864488022747275</v>
      </c>
      <c r="AE646">
        <f>STANDARDIZE(E646,AVERAGE(E:E), STDEV(E:E))</f>
        <v>-0.47575113490167109</v>
      </c>
      <c r="AF646">
        <f>STANDARDIZE(F646,AVERAGE(F:F), STDEV(F:F))</f>
        <v>1.6066664867152858E-2</v>
      </c>
      <c r="AG646">
        <f t="shared" si="47"/>
        <v>0.70355776446756979</v>
      </c>
      <c r="AH646">
        <f t="shared" si="47"/>
        <v>0.26139507430802483</v>
      </c>
      <c r="AI646">
        <f t="shared" si="47"/>
        <v>0.69472149915953496</v>
      </c>
      <c r="AJ646">
        <f t="shared" si="47"/>
        <v>0.48478637386816215</v>
      </c>
      <c r="AK646">
        <f t="shared" si="47"/>
        <v>-7.4615751342450992E-2</v>
      </c>
      <c r="AL646">
        <f t="shared" ref="AL646:AP709" si="48">STANDARDIZE(L646,AVERAGE(L:L), STDEV(L:L))</f>
        <v>0.28223444876960596</v>
      </c>
      <c r="AM646">
        <f t="shared" si="46"/>
        <v>-0.26945864229991928</v>
      </c>
      <c r="AN646">
        <f t="shared" si="45"/>
        <v>-0.32667193556726964</v>
      </c>
      <c r="AO646">
        <f t="shared" si="45"/>
        <v>-0.40395934738938721</v>
      </c>
      <c r="AP646">
        <f t="shared" si="45"/>
        <v>-0.1336736100754248</v>
      </c>
      <c r="AQ646">
        <f t="shared" si="45"/>
        <v>-0.22751875955020459</v>
      </c>
      <c r="AR646">
        <f t="shared" si="45"/>
        <v>-0.26971411456928779</v>
      </c>
    </row>
    <row r="647" spans="1:44">
      <c r="A647">
        <v>0.02</v>
      </c>
      <c r="B647">
        <v>0.96721319676855499</v>
      </c>
      <c r="C647">
        <v>1.3291694060924799</v>
      </c>
      <c r="D647">
        <v>1.3576316572448599</v>
      </c>
      <c r="E647">
        <v>1.54742173112338</v>
      </c>
      <c r="F647">
        <v>1.2404340376927401</v>
      </c>
      <c r="G647">
        <v>0.95675679799672697</v>
      </c>
      <c r="H647">
        <v>1.0109290038949501</v>
      </c>
      <c r="I647">
        <v>0.96721319676855499</v>
      </c>
      <c r="J647">
        <v>1</v>
      </c>
      <c r="K647">
        <v>1</v>
      </c>
      <c r="L647">
        <v>1</v>
      </c>
      <c r="M647">
        <v>0.98918914794921797</v>
      </c>
      <c r="N647">
        <v>0.99462363551511701</v>
      </c>
      <c r="O647">
        <v>0.98387090654535303</v>
      </c>
      <c r="P647">
        <v>1</v>
      </c>
      <c r="Q647">
        <v>1</v>
      </c>
      <c r="R647">
        <v>1</v>
      </c>
      <c r="S647">
        <v>0</v>
      </c>
      <c r="T647">
        <v>1</v>
      </c>
      <c r="U647">
        <v>0</v>
      </c>
      <c r="V647">
        <v>1</v>
      </c>
      <c r="W647">
        <v>0</v>
      </c>
      <c r="X647">
        <v>1</v>
      </c>
      <c r="Y647">
        <v>1</v>
      </c>
      <c r="Z647">
        <v>0</v>
      </c>
      <c r="AA647">
        <f>STANDARDIZE(A647,AVERAGE(A:A), STDEV(A:A))</f>
        <v>-0.40003920522145936</v>
      </c>
      <c r="AB647">
        <f>STANDARDIZE(B647,AVERAGE(B:B), STDEV(B:B))</f>
        <v>-0.65360602474908203</v>
      </c>
      <c r="AC647">
        <f>STANDARDIZE(C647,AVERAGE(C:C), STDEV(C:C))</f>
        <v>-0.20170573278031634</v>
      </c>
      <c r="AD647">
        <f>STANDARDIZE(D647,AVERAGE(D:D), STDEV(D:D))</f>
        <v>9.0901600595471768E-2</v>
      </c>
      <c r="AE647">
        <f>STANDARDIZE(E647,AVERAGE(E:E), STDEV(E:E))</f>
        <v>0.20788098362904556</v>
      </c>
      <c r="AF647">
        <f>STANDARDIZE(F647,AVERAGE(F:F), STDEV(F:F))</f>
        <v>-1.0575160515612142E-2</v>
      </c>
      <c r="AG647">
        <f t="shared" si="47"/>
        <v>-1.4068219067028784</v>
      </c>
      <c r="AH647">
        <f t="shared" si="47"/>
        <v>0.55081994996406858</v>
      </c>
      <c r="AI647">
        <f t="shared" si="47"/>
        <v>-0.9837950218411009</v>
      </c>
      <c r="AJ647">
        <f t="shared" si="47"/>
        <v>-0.12309200871596608</v>
      </c>
      <c r="AK647">
        <f t="shared" si="47"/>
        <v>-0.10288190228268924</v>
      </c>
      <c r="AL647">
        <f t="shared" si="48"/>
        <v>-0.17083881666492032</v>
      </c>
      <c r="AM647">
        <f t="shared" si="46"/>
        <v>-0.49464222980502942</v>
      </c>
      <c r="AN647">
        <f t="shared" si="45"/>
        <v>-0.47038438099158575</v>
      </c>
      <c r="AO647">
        <f t="shared" si="45"/>
        <v>-0.66921896108669265</v>
      </c>
      <c r="AP647">
        <f t="shared" si="45"/>
        <v>-9.6993135877295328E-2</v>
      </c>
      <c r="AQ647">
        <f t="shared" si="45"/>
        <v>-0.14067242755803222</v>
      </c>
      <c r="AR647">
        <f t="shared" si="45"/>
        <v>-0.17800678617708079</v>
      </c>
    </row>
    <row r="648" spans="1:44">
      <c r="A648" s="2">
        <v>1.01</v>
      </c>
      <c r="B648">
        <v>1.0602885305382801</v>
      </c>
      <c r="C648">
        <v>0.81871409148721497</v>
      </c>
      <c r="D648">
        <v>1.39609355865784</v>
      </c>
      <c r="E648">
        <v>3.2927419354838698</v>
      </c>
      <c r="F648">
        <v>1.4226301448443901</v>
      </c>
      <c r="G648">
        <v>0.96003105151561496</v>
      </c>
      <c r="H648">
        <v>1.01355618606029</v>
      </c>
      <c r="I648">
        <v>0.97304541107362597</v>
      </c>
      <c r="J648">
        <v>0.98143563158616498</v>
      </c>
      <c r="K648">
        <v>1.0367281631366401</v>
      </c>
      <c r="L648">
        <v>1.0174819595711799</v>
      </c>
      <c r="M648">
        <v>1.0612765697722699</v>
      </c>
      <c r="N648">
        <v>0.99626926884603995</v>
      </c>
      <c r="O648">
        <v>1.05731723221045</v>
      </c>
      <c r="P648">
        <v>1.0151489252160999</v>
      </c>
      <c r="Q648">
        <v>0.99845307404407302</v>
      </c>
      <c r="R648">
        <v>1.0135785649945599</v>
      </c>
      <c r="S648">
        <v>1</v>
      </c>
      <c r="T648">
        <v>0</v>
      </c>
      <c r="U648">
        <v>0</v>
      </c>
      <c r="V648">
        <v>1</v>
      </c>
      <c r="W648">
        <v>1</v>
      </c>
      <c r="X648">
        <v>0</v>
      </c>
      <c r="Y648">
        <v>0</v>
      </c>
      <c r="Z648">
        <v>1</v>
      </c>
      <c r="AA648">
        <f>STANDARDIZE(A648,AVERAGE(A:A), STDEV(A:A))</f>
        <v>0.57561113602490299</v>
      </c>
      <c r="AB648">
        <f>STANDARDIZE(B648,AVERAGE(B:B), STDEV(B:B))</f>
        <v>0.34200667184615108</v>
      </c>
      <c r="AC648">
        <f>STANDARDIZE(C648,AVERAGE(C:C), STDEV(C:C))</f>
        <v>-0.56388482145380647</v>
      </c>
      <c r="AD648">
        <f>STANDARDIZE(D648,AVERAGE(D:D), STDEV(D:D))</f>
        <v>0.12947044394125881</v>
      </c>
      <c r="AE648">
        <f>STANDARDIZE(E648,AVERAGE(E:E), STDEV(E:E))</f>
        <v>1.5294499142858318</v>
      </c>
      <c r="AF648">
        <f>STANDARDIZE(F648,AVERAGE(F:F), STDEV(F:F))</f>
        <v>9.6977073017082638E-2</v>
      </c>
      <c r="AG648">
        <f t="shared" si="47"/>
        <v>-1.3080683401522741</v>
      </c>
      <c r="AH648">
        <f t="shared" si="47"/>
        <v>0.72224762045391311</v>
      </c>
      <c r="AI648">
        <f t="shared" si="47"/>
        <v>-0.83587756190697837</v>
      </c>
      <c r="AJ648">
        <f t="shared" si="47"/>
        <v>-0.78764482311975326</v>
      </c>
      <c r="AK648">
        <f t="shared" ref="AK648:AO711" si="49">STANDARDIZE(K648,AVERAGE(K:K), STDEV(K:K))</f>
        <v>0.99655035692206884</v>
      </c>
      <c r="AL648">
        <f t="shared" si="48"/>
        <v>0.27063054100445522</v>
      </c>
      <c r="AM648">
        <f t="shared" si="46"/>
        <v>2.1614369706402896</v>
      </c>
      <c r="AN648">
        <f t="shared" si="46"/>
        <v>-0.37817474012172525</v>
      </c>
      <c r="AO648">
        <f t="shared" si="46"/>
        <v>1.5879079591531571</v>
      </c>
      <c r="AP648">
        <f t="shared" si="46"/>
        <v>0.49642596588656912</v>
      </c>
      <c r="AQ648">
        <f t="shared" si="46"/>
        <v>-0.21254801644009008</v>
      </c>
      <c r="AR648">
        <f t="shared" si="46"/>
        <v>0.26612926029881095</v>
      </c>
    </row>
    <row r="649" spans="1:44">
      <c r="A649" s="2">
        <v>0.04</v>
      </c>
      <c r="B649">
        <v>1.0731707479166199</v>
      </c>
      <c r="C649">
        <v>1.37517690348146</v>
      </c>
      <c r="D649">
        <v>1.07282757224555</v>
      </c>
      <c r="E649">
        <v>0.934673604541154</v>
      </c>
      <c r="F649">
        <v>1.01332566388649</v>
      </c>
      <c r="G649">
        <v>1.06024094803435</v>
      </c>
      <c r="H649">
        <v>1.00780573761251</v>
      </c>
      <c r="I649">
        <v>1.06851691068074</v>
      </c>
      <c r="J649">
        <v>0.94819077941230401</v>
      </c>
      <c r="K649">
        <v>1.0464715978632699</v>
      </c>
      <c r="L649">
        <v>0.99225472001082005</v>
      </c>
      <c r="M649">
        <v>1.01662288497903</v>
      </c>
      <c r="N649">
        <v>1.0124003847471901</v>
      </c>
      <c r="O649">
        <v>1.0292293998955699</v>
      </c>
      <c r="P649">
        <v>0.95354728178659198</v>
      </c>
      <c r="Q649">
        <v>1.05903397400683</v>
      </c>
      <c r="R649">
        <v>1.0098389672338599</v>
      </c>
      <c r="S649">
        <v>0</v>
      </c>
      <c r="T649">
        <v>1</v>
      </c>
      <c r="U649">
        <v>0</v>
      </c>
      <c r="V649">
        <v>1</v>
      </c>
      <c r="W649">
        <v>0</v>
      </c>
      <c r="X649">
        <v>1</v>
      </c>
      <c r="Y649">
        <v>0</v>
      </c>
      <c r="Z649">
        <v>1</v>
      </c>
      <c r="AA649">
        <f>STANDARDIZE(A649,AVERAGE(A:A), STDEV(A:A))</f>
        <v>-0.38032909731749248</v>
      </c>
      <c r="AB649">
        <f>STANDARDIZE(B649,AVERAGE(B:B), STDEV(B:B))</f>
        <v>0.479805792866835</v>
      </c>
      <c r="AC649">
        <f>STANDARDIZE(C649,AVERAGE(C:C), STDEV(C:C))</f>
        <v>-0.16906241807729622</v>
      </c>
      <c r="AD649">
        <f>STANDARDIZE(D649,AVERAGE(D:D), STDEV(D:D))</f>
        <v>-0.19469437191335318</v>
      </c>
      <c r="AE649">
        <f>STANDARDIZE(E649,AVERAGE(E:E), STDEV(E:E))</f>
        <v>-0.25609627646686883</v>
      </c>
      <c r="AF649">
        <f>STANDARDIZE(F649,AVERAGE(F:F), STDEV(F:F))</f>
        <v>-0.14463956638411665</v>
      </c>
      <c r="AG649">
        <f t="shared" si="47"/>
        <v>1.7143258110046562</v>
      </c>
      <c r="AH649">
        <f t="shared" si="47"/>
        <v>0.3470220290654551</v>
      </c>
      <c r="AI649">
        <f t="shared" si="47"/>
        <v>1.5854843735944686</v>
      </c>
      <c r="AJ649">
        <f t="shared" si="47"/>
        <v>-1.977718171379341</v>
      </c>
      <c r="AK649">
        <f t="shared" si="49"/>
        <v>1.2882133626122776</v>
      </c>
      <c r="AL649">
        <f t="shared" si="48"/>
        <v>-0.36642923476825884</v>
      </c>
      <c r="AM649">
        <f t="shared" si="46"/>
        <v>0.51616071573836664</v>
      </c>
      <c r="AN649">
        <f t="shared" si="46"/>
        <v>0.52569878754979604</v>
      </c>
      <c r="AO649">
        <f t="shared" si="46"/>
        <v>0.72472247131565726</v>
      </c>
      <c r="AP649">
        <f t="shared" si="46"/>
        <v>-1.9166555821209481</v>
      </c>
      <c r="AQ649">
        <f t="shared" si="46"/>
        <v>2.6022524225498462</v>
      </c>
      <c r="AR649">
        <f t="shared" si="46"/>
        <v>0.14381219914302551</v>
      </c>
    </row>
    <row r="650" spans="1:44">
      <c r="A650" s="2">
        <v>0.6</v>
      </c>
      <c r="B650">
        <v>1.06280193236714</v>
      </c>
      <c r="C650">
        <v>1.8678485092667201</v>
      </c>
      <c r="D650">
        <v>0.626556714910804</v>
      </c>
      <c r="E650">
        <v>0.77038765720212599</v>
      </c>
      <c r="F650">
        <v>1.6622844827586201</v>
      </c>
      <c r="G650">
        <v>0.99099099099099097</v>
      </c>
      <c r="H650">
        <v>1</v>
      </c>
      <c r="I650">
        <v>0.99099099099099097</v>
      </c>
      <c r="J650">
        <v>0.99820146624342698</v>
      </c>
      <c r="K650">
        <v>1.0045167119583001</v>
      </c>
      <c r="L650">
        <v>1.0027100547428001</v>
      </c>
      <c r="M650">
        <v>1.0155963022774499</v>
      </c>
      <c r="N650">
        <v>1</v>
      </c>
      <c r="O650">
        <v>1.0155963022774499</v>
      </c>
      <c r="P650">
        <v>1.0371075317078999</v>
      </c>
      <c r="Q650">
        <v>1.0009523664202</v>
      </c>
      <c r="R650">
        <v>1.03809523809523</v>
      </c>
      <c r="S650">
        <v>0</v>
      </c>
      <c r="T650">
        <v>1</v>
      </c>
      <c r="U650">
        <v>1</v>
      </c>
      <c r="V650">
        <v>0</v>
      </c>
      <c r="W650">
        <v>0</v>
      </c>
      <c r="X650">
        <v>1</v>
      </c>
      <c r="Y650">
        <v>0</v>
      </c>
      <c r="Z650">
        <v>1</v>
      </c>
      <c r="AA650">
        <f>STANDARDIZE(A650,AVERAGE(A:A), STDEV(A:A))</f>
        <v>0.17155392399358116</v>
      </c>
      <c r="AB650">
        <f>STANDARDIZE(B650,AVERAGE(B:B), STDEV(B:B))</f>
        <v>0.36889214913758578</v>
      </c>
      <c r="AC650">
        <f>STANDARDIZE(C650,AVERAGE(C:C), STDEV(C:C))</f>
        <v>0.18049874446362965</v>
      </c>
      <c r="AD650">
        <f>STANDARDIZE(D650,AVERAGE(D:D), STDEV(D:D))</f>
        <v>-0.6422060693076258</v>
      </c>
      <c r="AE650">
        <f>STANDARDIZE(E650,AVERAGE(E:E), STDEV(E:E))</f>
        <v>-0.38049476976588525</v>
      </c>
      <c r="AF650">
        <f>STANDARDIZE(F650,AVERAGE(F:F), STDEV(F:F))</f>
        <v>0.23844749036810001</v>
      </c>
      <c r="AG650">
        <f t="shared" si="47"/>
        <v>-0.3742968940051884</v>
      </c>
      <c r="AH650">
        <f t="shared" si="47"/>
        <v>-0.16231433634583009</v>
      </c>
      <c r="AI650">
        <f t="shared" si="47"/>
        <v>-0.38073917714058908</v>
      </c>
      <c r="AJ650">
        <f t="shared" si="47"/>
        <v>-0.18747452058424388</v>
      </c>
      <c r="AK650">
        <f t="shared" si="49"/>
        <v>3.2322758348353069E-2</v>
      </c>
      <c r="AL650">
        <f t="shared" si="48"/>
        <v>-0.10240220224069206</v>
      </c>
      <c r="AM650">
        <f t="shared" si="46"/>
        <v>0.47833601772243822</v>
      </c>
      <c r="AN650">
        <f t="shared" si="46"/>
        <v>-0.16913097962878301</v>
      </c>
      <c r="AO650">
        <f t="shared" si="46"/>
        <v>0.30575485977808331</v>
      </c>
      <c r="AP650">
        <f t="shared" si="46"/>
        <v>1.3565963314054039</v>
      </c>
      <c r="AQ650">
        <f t="shared" si="46"/>
        <v>-9.6422153638260205E-2</v>
      </c>
      <c r="AR650">
        <f t="shared" si="46"/>
        <v>1.0680356670535678</v>
      </c>
    </row>
    <row r="651" spans="1:44">
      <c r="A651">
        <v>-0.03</v>
      </c>
      <c r="B651">
        <v>0.94406550454575999</v>
      </c>
      <c r="C651">
        <v>1.89691284494738</v>
      </c>
      <c r="D651">
        <v>0.50881357644325398</v>
      </c>
      <c r="E651">
        <v>1.6753966574994701</v>
      </c>
      <c r="F651">
        <v>0.63697614876701203</v>
      </c>
      <c r="G651">
        <v>0.96311762441252302</v>
      </c>
      <c r="H651">
        <v>0.99446367302684902</v>
      </c>
      <c r="I651">
        <v>0.95778549033017102</v>
      </c>
      <c r="J651">
        <v>0.98165757793031805</v>
      </c>
      <c r="K651">
        <v>1.00067982521114</v>
      </c>
      <c r="L651">
        <v>0.98232493350050398</v>
      </c>
      <c r="M651">
        <v>0.99391890868729604</v>
      </c>
      <c r="N651">
        <v>1.0088616301134801</v>
      </c>
      <c r="O651">
        <v>1.0027266504188801</v>
      </c>
      <c r="P651">
        <v>0.99931878551267395</v>
      </c>
      <c r="Q651">
        <v>1.0020478284932799</v>
      </c>
      <c r="R651">
        <v>1.00136521899552</v>
      </c>
      <c r="S651">
        <v>1</v>
      </c>
      <c r="T651">
        <v>0</v>
      </c>
      <c r="U651">
        <v>0</v>
      </c>
      <c r="V651">
        <v>1</v>
      </c>
      <c r="W651">
        <v>0</v>
      </c>
      <c r="X651">
        <v>1</v>
      </c>
      <c r="Y651">
        <v>1</v>
      </c>
      <c r="Z651">
        <v>0</v>
      </c>
      <c r="AA651">
        <f>STANDARDIZE(A651,AVERAGE(A:A), STDEV(A:A))</f>
        <v>-0.44931447498137661</v>
      </c>
      <c r="AB651">
        <f>STANDARDIZE(B651,AVERAGE(B:B), STDEV(B:B))</f>
        <v>-0.90121336968658383</v>
      </c>
      <c r="AC651">
        <f>STANDARDIZE(C651,AVERAGE(C:C), STDEV(C:C))</f>
        <v>0.20112051939384454</v>
      </c>
      <c r="AD651">
        <f>STANDARDIZE(D651,AVERAGE(D:D), STDEV(D:D))</f>
        <v>-0.76027658833463574</v>
      </c>
      <c r="AE651">
        <f>STANDARDIZE(E651,AVERAGE(E:E), STDEV(E:E))</f>
        <v>0.30478451237934795</v>
      </c>
      <c r="AF651">
        <f>STANDARDIZE(F651,AVERAGE(F:F), STDEV(F:F))</f>
        <v>-0.36680255094423969</v>
      </c>
      <c r="AG651">
        <f t="shared" si="47"/>
        <v>-1.2149753404105739</v>
      </c>
      <c r="AH651">
        <f t="shared" si="47"/>
        <v>-0.52356817271792278</v>
      </c>
      <c r="AI651">
        <f t="shared" si="47"/>
        <v>-1.2229018715598821</v>
      </c>
      <c r="AJ651">
        <f t="shared" si="47"/>
        <v>-0.77969976060183688</v>
      </c>
      <c r="AK651">
        <f t="shared" si="49"/>
        <v>-8.2531802960615311E-2</v>
      </c>
      <c r="AL651">
        <f t="shared" si="48"/>
        <v>-0.61718467523558795</v>
      </c>
      <c r="AM651">
        <f t="shared" si="46"/>
        <v>-0.3203730049972861</v>
      </c>
      <c r="AN651">
        <f t="shared" si="46"/>
        <v>0.32741203206827663</v>
      </c>
      <c r="AO651">
        <f t="shared" si="46"/>
        <v>-8.9750802364210389E-2</v>
      </c>
      <c r="AP651">
        <f t="shared" si="46"/>
        <v>-0.1236779127450256</v>
      </c>
      <c r="AQ651">
        <f t="shared" si="46"/>
        <v>-4.5523155338504519E-2</v>
      </c>
      <c r="AR651">
        <f t="shared" si="46"/>
        <v>-0.13335236448473214</v>
      </c>
    </row>
    <row r="652" spans="1:44">
      <c r="A652" s="2">
        <v>1.87</v>
      </c>
      <c r="B652">
        <v>1.05752361963413</v>
      </c>
      <c r="C652">
        <v>0.99635540339057904</v>
      </c>
      <c r="D652">
        <v>1.7532190918772299</v>
      </c>
      <c r="E652">
        <v>1.772306108442</v>
      </c>
      <c r="F652">
        <v>0.76063690942312701</v>
      </c>
      <c r="G652">
        <v>1.0088879763473</v>
      </c>
      <c r="H652">
        <v>0.996806453491621</v>
      </c>
      <c r="I652">
        <v>1.0056660456730899</v>
      </c>
      <c r="J652">
        <v>1.0430905033465701</v>
      </c>
      <c r="K652">
        <v>1.0024776012388401</v>
      </c>
      <c r="L652">
        <v>1.04567486566989</v>
      </c>
      <c r="M652">
        <v>1.0088024909534601</v>
      </c>
      <c r="N652">
        <v>1.0057929696324399</v>
      </c>
      <c r="O652">
        <v>1.0146464531486801</v>
      </c>
      <c r="P652">
        <v>0.99380838898609103</v>
      </c>
      <c r="Q652">
        <v>1.0035974511019701</v>
      </c>
      <c r="R652">
        <v>0.99738356607019596</v>
      </c>
      <c r="S652">
        <v>1</v>
      </c>
      <c r="T652">
        <v>0</v>
      </c>
      <c r="U652">
        <v>0</v>
      </c>
      <c r="V652">
        <v>1</v>
      </c>
      <c r="W652">
        <v>1</v>
      </c>
      <c r="X652">
        <v>0</v>
      </c>
      <c r="Y652">
        <v>0</v>
      </c>
      <c r="Z652">
        <v>1</v>
      </c>
      <c r="AA652">
        <f>STANDARDIZE(A652,AVERAGE(A:A), STDEV(A:A))</f>
        <v>1.4231457758954804</v>
      </c>
      <c r="AB652">
        <f>STANDARDIZE(B652,AVERAGE(B:B), STDEV(B:B))</f>
        <v>0.31243084020919976</v>
      </c>
      <c r="AC652">
        <f>STANDARDIZE(C652,AVERAGE(C:C), STDEV(C:C))</f>
        <v>-0.43784446764599833</v>
      </c>
      <c r="AD652">
        <f>STANDARDIZE(D652,AVERAGE(D:D), STDEV(D:D))</f>
        <v>0.48758895185441414</v>
      </c>
      <c r="AE652">
        <f>STANDARDIZE(E652,AVERAGE(E:E), STDEV(E:E))</f>
        <v>0.37816504114001914</v>
      </c>
      <c r="AF652">
        <f>STANDARDIZE(F652,AVERAGE(F:F), STDEV(F:F))</f>
        <v>-0.29380433371094294</v>
      </c>
      <c r="AG652">
        <f t="shared" si="47"/>
        <v>0.16548755586835004</v>
      </c>
      <c r="AH652">
        <f t="shared" si="47"/>
        <v>-0.37069814990661043</v>
      </c>
      <c r="AI652">
        <f t="shared" si="47"/>
        <v>-8.5483248457652421E-3</v>
      </c>
      <c r="AJ652">
        <f t="shared" si="47"/>
        <v>1.4194282987186861</v>
      </c>
      <c r="AK652">
        <f t="shared" si="49"/>
        <v>-2.8716616169889641E-2</v>
      </c>
      <c r="AL652">
        <f t="shared" si="48"/>
        <v>0.98258185833555334</v>
      </c>
      <c r="AM652">
        <f t="shared" si="46"/>
        <v>0.22801632958470996</v>
      </c>
      <c r="AN652">
        <f t="shared" si="46"/>
        <v>0.15546602466117648</v>
      </c>
      <c r="AO652">
        <f t="shared" si="46"/>
        <v>0.2765644269102947</v>
      </c>
      <c r="AP652">
        <f t="shared" si="46"/>
        <v>-0.33953313088897069</v>
      </c>
      <c r="AQ652">
        <f t="shared" si="46"/>
        <v>2.6477729460027483E-2</v>
      </c>
      <c r="AR652">
        <f t="shared" si="46"/>
        <v>-0.26358671468308353</v>
      </c>
    </row>
    <row r="653" spans="1:44">
      <c r="A653" s="2">
        <v>0.09</v>
      </c>
      <c r="B653">
        <v>1.08287292643019</v>
      </c>
      <c r="C653">
        <v>0.81548634812286602</v>
      </c>
      <c r="D653">
        <v>0.63523035230352298</v>
      </c>
      <c r="E653">
        <v>1.40839694656488</v>
      </c>
      <c r="F653">
        <v>1.44711405689036</v>
      </c>
      <c r="G653">
        <v>0.98989904730821998</v>
      </c>
      <c r="H653">
        <v>1</v>
      </c>
      <c r="I653">
        <v>0.98989904730821998</v>
      </c>
      <c r="J653">
        <v>0.98999996185302697</v>
      </c>
      <c r="K653">
        <v>1.01010104902252</v>
      </c>
      <c r="L653">
        <v>1</v>
      </c>
      <c r="M653">
        <v>1.01020402304583</v>
      </c>
      <c r="N653">
        <v>1.01030931788</v>
      </c>
      <c r="O653">
        <v>1.0206185374430701</v>
      </c>
      <c r="P653">
        <v>1.00518136712035</v>
      </c>
      <c r="Q653">
        <v>1.0157894335294999</v>
      </c>
      <c r="R653">
        <v>1.0210526115015901</v>
      </c>
      <c r="S653">
        <v>1</v>
      </c>
      <c r="T653">
        <v>0</v>
      </c>
      <c r="U653">
        <v>1</v>
      </c>
      <c r="V653">
        <v>0</v>
      </c>
      <c r="W653">
        <v>1</v>
      </c>
      <c r="X653">
        <v>0</v>
      </c>
      <c r="Y653">
        <v>0</v>
      </c>
      <c r="Z653">
        <v>1</v>
      </c>
      <c r="AA653">
        <f>STANDARDIZE(A653,AVERAGE(A:A), STDEV(A:A))</f>
        <v>-0.33105382755757512</v>
      </c>
      <c r="AB653">
        <f>STANDARDIZE(B653,AVERAGE(B:B), STDEV(B:B))</f>
        <v>0.58358852156101659</v>
      </c>
      <c r="AC653">
        <f>STANDARDIZE(C653,AVERAGE(C:C), STDEV(C:C))</f>
        <v>-0.56617497519836257</v>
      </c>
      <c r="AD653">
        <f>STANDARDIZE(D653,AVERAGE(D:D), STDEV(D:D))</f>
        <v>-0.63350831517826178</v>
      </c>
      <c r="AE653">
        <f>STANDARDIZE(E653,AVERAGE(E:E), STDEV(E:E))</f>
        <v>0.10261042330164222</v>
      </c>
      <c r="AF653">
        <f>STANDARDIZE(F653,AVERAGE(F:F), STDEV(F:F))</f>
        <v>0.11143017779154579</v>
      </c>
      <c r="AG653">
        <f t="shared" si="47"/>
        <v>-0.40723060928532329</v>
      </c>
      <c r="AH653">
        <f t="shared" si="47"/>
        <v>-0.16231433634583009</v>
      </c>
      <c r="AI653">
        <f t="shared" si="47"/>
        <v>-0.40843321022955853</v>
      </c>
      <c r="AJ653">
        <f t="shared" si="47"/>
        <v>-0.48106559265774945</v>
      </c>
      <c r="AK653">
        <f t="shared" si="49"/>
        <v>0.19948604097250583</v>
      </c>
      <c r="AL653">
        <f t="shared" si="48"/>
        <v>-0.17083881666492032</v>
      </c>
      <c r="AM653">
        <f t="shared" si="48"/>
        <v>0.27965613227369968</v>
      </c>
      <c r="AN653">
        <f t="shared" si="48"/>
        <v>0.40853020495289283</v>
      </c>
      <c r="AO653">
        <f t="shared" si="48"/>
        <v>0.46009644309684566</v>
      </c>
      <c r="AP653">
        <f t="shared" si="48"/>
        <v>0.10597322501008834</v>
      </c>
      <c r="AQ653">
        <f t="shared" ref="AQ653:AR716" si="50">STANDARDIZE(Q653,AVERAGE(Q:Q), STDEV(Q:Q))</f>
        <v>0.59295986343733864</v>
      </c>
      <c r="AR653">
        <f t="shared" si="50"/>
        <v>0.51059496548483496</v>
      </c>
    </row>
    <row r="654" spans="1:44">
      <c r="A654" s="2">
        <v>0.56000000000000005</v>
      </c>
      <c r="B654">
        <v>1.05975015701178</v>
      </c>
      <c r="C654">
        <v>0.71496888695833904</v>
      </c>
      <c r="D654">
        <v>2.70912108529369</v>
      </c>
      <c r="E654">
        <v>1.016871278187</v>
      </c>
      <c r="F654">
        <v>1.0078791671407401</v>
      </c>
      <c r="G654">
        <v>1.00051283225035</v>
      </c>
      <c r="H654">
        <v>0.99974369848850497</v>
      </c>
      <c r="I654">
        <v>1.00025639929917</v>
      </c>
      <c r="J654">
        <v>1.04584448041418</v>
      </c>
      <c r="K654">
        <v>1.0018801959625201</v>
      </c>
      <c r="L654">
        <v>1.0478108729836899</v>
      </c>
      <c r="M654">
        <v>1.0070326836069301</v>
      </c>
      <c r="N654">
        <v>1.0010831550283401</v>
      </c>
      <c r="O654">
        <v>1.0081234561218899</v>
      </c>
      <c r="P654">
        <v>0.99837790293137596</v>
      </c>
      <c r="Q654">
        <v>1.0046171098601699</v>
      </c>
      <c r="R654">
        <v>1.00298752339118</v>
      </c>
      <c r="S654">
        <v>0</v>
      </c>
      <c r="T654">
        <v>1</v>
      </c>
      <c r="U654">
        <v>0</v>
      </c>
      <c r="V654">
        <v>1</v>
      </c>
      <c r="W654">
        <v>0</v>
      </c>
      <c r="X654">
        <v>1</v>
      </c>
      <c r="Y654">
        <v>0</v>
      </c>
      <c r="Z654">
        <v>1</v>
      </c>
      <c r="AA654">
        <f>STANDARDIZE(A654,AVERAGE(A:A), STDEV(A:A))</f>
        <v>0.1321337081856474</v>
      </c>
      <c r="AB654">
        <f>STANDARDIZE(B654,AVERAGE(B:B), STDEV(B:B))</f>
        <v>0.33624777207341022</v>
      </c>
      <c r="AC654">
        <f>STANDARDIZE(C654,AVERAGE(C:C), STDEV(C:C))</f>
        <v>-0.63749428844421163</v>
      </c>
      <c r="AD654">
        <f>STANDARDIZE(D654,AVERAGE(D:D), STDEV(D:D))</f>
        <v>1.4461487963649302</v>
      </c>
      <c r="AE654">
        <f>STANDARDIZE(E654,AVERAGE(E:E), STDEV(E:E))</f>
        <v>-0.19385561060440051</v>
      </c>
      <c r="AF654">
        <f>STANDARDIZE(F654,AVERAGE(F:F), STDEV(F:F))</f>
        <v>-0.14785468935843127</v>
      </c>
      <c r="AG654">
        <f t="shared" si="47"/>
        <v>-8.7112111560560632E-2</v>
      </c>
      <c r="AH654">
        <f t="shared" si="47"/>
        <v>-0.17903840353777331</v>
      </c>
      <c r="AI654">
        <f t="shared" si="47"/>
        <v>-0.14574855599576525</v>
      </c>
      <c r="AJ654">
        <f t="shared" si="47"/>
        <v>1.5180130267463712</v>
      </c>
      <c r="AK654">
        <f t="shared" si="49"/>
        <v>-4.6599531527290912E-2</v>
      </c>
      <c r="AL654">
        <f t="shared" si="48"/>
        <v>1.0365221373392244</v>
      </c>
      <c r="AM654">
        <f t="shared" si="48"/>
        <v>0.16280733246656895</v>
      </c>
      <c r="AN654">
        <f t="shared" si="48"/>
        <v>-0.10843864051967537</v>
      </c>
      <c r="AO654">
        <f t="shared" si="48"/>
        <v>7.6101952355093067E-2</v>
      </c>
      <c r="AP654">
        <f t="shared" si="48"/>
        <v>-0.16053450080618586</v>
      </c>
      <c r="AQ654">
        <f t="shared" si="50"/>
        <v>7.3854640697156512E-2</v>
      </c>
      <c r="AR654">
        <f t="shared" si="50"/>
        <v>-8.0289035572024964E-2</v>
      </c>
    </row>
    <row r="655" spans="1:44">
      <c r="A655" s="2">
        <v>0.84</v>
      </c>
      <c r="B655">
        <v>0.95106682372583096</v>
      </c>
      <c r="C655">
        <v>1.57775000710045</v>
      </c>
      <c r="D655">
        <v>1.18991534159076</v>
      </c>
      <c r="E655">
        <v>1.36382282448377</v>
      </c>
      <c r="F655">
        <v>1.1927432655305099</v>
      </c>
      <c r="G655">
        <v>0.97406761662114205</v>
      </c>
      <c r="H655">
        <v>0.99420623521763296</v>
      </c>
      <c r="I655">
        <v>0.96842409796831996</v>
      </c>
      <c r="J655">
        <v>1.00116011937524</v>
      </c>
      <c r="K655">
        <v>1.0064215187239101</v>
      </c>
      <c r="L655">
        <v>1.00758908782745</v>
      </c>
      <c r="M655">
        <v>0.98222469244277599</v>
      </c>
      <c r="N655">
        <v>1.0020109075571</v>
      </c>
      <c r="O655">
        <v>0.98419985549958</v>
      </c>
      <c r="P655">
        <v>0.99599429509034798</v>
      </c>
      <c r="Q655">
        <v>1.0005725868190301</v>
      </c>
      <c r="R655">
        <v>0.99656458829555195</v>
      </c>
      <c r="S655">
        <v>0</v>
      </c>
      <c r="T655">
        <v>1</v>
      </c>
      <c r="U655">
        <v>0</v>
      </c>
      <c r="V655">
        <v>1</v>
      </c>
      <c r="W655">
        <v>0</v>
      </c>
      <c r="X655">
        <v>1</v>
      </c>
      <c r="Y655">
        <v>1</v>
      </c>
      <c r="Z655">
        <v>0</v>
      </c>
      <c r="AA655">
        <f>STANDARDIZE(A655,AVERAGE(A:A), STDEV(A:A))</f>
        <v>0.40807521884118414</v>
      </c>
      <c r="AB655">
        <f>STANDARDIZE(B655,AVERAGE(B:B), STDEV(B:B))</f>
        <v>-0.82632132271482506</v>
      </c>
      <c r="AC655">
        <f>STANDARDIZE(C655,AVERAGE(C:C), STDEV(C:C))</f>
        <v>-2.533241868406523E-2</v>
      </c>
      <c r="AD655">
        <f>STANDARDIZE(D655,AVERAGE(D:D), STDEV(D:D))</f>
        <v>-7.7281044238944149E-2</v>
      </c>
      <c r="AE655">
        <f>STANDARDIZE(E655,AVERAGE(E:E), STDEV(E:E))</f>
        <v>6.8858579538805448E-2</v>
      </c>
      <c r="AF655">
        <f>STANDARDIZE(F655,AVERAGE(F:F), STDEV(F:F))</f>
        <v>-3.8727513192815137E-2</v>
      </c>
      <c r="AG655">
        <f t="shared" si="47"/>
        <v>-0.88471661790648748</v>
      </c>
      <c r="AH655">
        <f t="shared" si="47"/>
        <v>-0.54036638508101875</v>
      </c>
      <c r="AI655">
        <f t="shared" si="47"/>
        <v>-0.95308397105809373</v>
      </c>
      <c r="AJ655">
        <f t="shared" si="47"/>
        <v>-8.1562958081228251E-2</v>
      </c>
      <c r="AK655">
        <f t="shared" si="49"/>
        <v>8.9341836538351857E-2</v>
      </c>
      <c r="AL655">
        <f t="shared" si="48"/>
        <v>2.080730371646438E-2</v>
      </c>
      <c r="AM655">
        <f t="shared" si="48"/>
        <v>-0.75124934579391223</v>
      </c>
      <c r="AN655">
        <f t="shared" si="48"/>
        <v>-5.6453957245744396E-2</v>
      </c>
      <c r="AO655">
        <f t="shared" si="48"/>
        <v>-0.65910981630311261</v>
      </c>
      <c r="AP655">
        <f t="shared" si="48"/>
        <v>-0.25390603732132133</v>
      </c>
      <c r="AQ655">
        <f t="shared" si="50"/>
        <v>-0.11406804184312092</v>
      </c>
      <c r="AR655">
        <f t="shared" si="50"/>
        <v>-0.29037434291388292</v>
      </c>
    </row>
    <row r="656" spans="1:44">
      <c r="A656" s="2">
        <v>0.6</v>
      </c>
      <c r="B656">
        <v>1.0171673379405799</v>
      </c>
      <c r="C656">
        <v>1.6534314889574899</v>
      </c>
      <c r="D656">
        <v>0.92781915128013004</v>
      </c>
      <c r="E656">
        <v>0.69623243541756097</v>
      </c>
      <c r="F656">
        <v>1.30276989487989</v>
      </c>
      <c r="G656">
        <v>1.00169054820389</v>
      </c>
      <c r="H656">
        <v>0.99579130993966203</v>
      </c>
      <c r="I656">
        <v>0.99747474315013496</v>
      </c>
      <c r="J656">
        <v>0.99580884263643998</v>
      </c>
      <c r="K656">
        <v>0.99693591627642997</v>
      </c>
      <c r="L656">
        <v>0.99275760096993104</v>
      </c>
      <c r="M656">
        <v>1.0167091512217801</v>
      </c>
      <c r="N656">
        <v>1.0051238343211699</v>
      </c>
      <c r="O656">
        <v>1.0219186004654699</v>
      </c>
      <c r="P656">
        <v>1.00199656851347</v>
      </c>
      <c r="Q656">
        <v>1.0045845226480401</v>
      </c>
      <c r="R656">
        <v>1.0065902444750801</v>
      </c>
      <c r="S656">
        <v>1</v>
      </c>
      <c r="T656">
        <v>0</v>
      </c>
      <c r="U656">
        <v>1</v>
      </c>
      <c r="V656">
        <v>0</v>
      </c>
      <c r="W656">
        <v>1</v>
      </c>
      <c r="X656">
        <v>0</v>
      </c>
      <c r="Y656">
        <v>0</v>
      </c>
      <c r="Z656">
        <v>1</v>
      </c>
      <c r="AA656">
        <f>STANDARDIZE(A656,AVERAGE(A:A), STDEV(A:A))</f>
        <v>0.17155392399358116</v>
      </c>
      <c r="AB656">
        <f>STANDARDIZE(B656,AVERAGE(B:B), STDEV(B:B))</f>
        <v>-0.1192541703530882</v>
      </c>
      <c r="AC656">
        <f>STANDARDIZE(C656,AVERAGE(C:C), STDEV(C:C))</f>
        <v>2.8365229952698096E-2</v>
      </c>
      <c r="AD656">
        <f>STANDARDIZE(D656,AVERAGE(D:D), STDEV(D:D))</f>
        <v>-0.34010598357506283</v>
      </c>
      <c r="AE656">
        <f>STANDARDIZE(E656,AVERAGE(E:E), STDEV(E:E))</f>
        <v>-0.43664563360829028</v>
      </c>
      <c r="AF656">
        <f>STANDARDIZE(F656,AVERAGE(F:F), STDEV(F:F))</f>
        <v>2.6222336283113209E-2</v>
      </c>
      <c r="AG656">
        <f t="shared" si="47"/>
        <v>-5.1591450095372894E-2</v>
      </c>
      <c r="AH656">
        <f t="shared" si="47"/>
        <v>-0.43693782548791954</v>
      </c>
      <c r="AI656">
        <f t="shared" si="47"/>
        <v>-0.21629732023058484</v>
      </c>
      <c r="AJ656">
        <f t="shared" si="47"/>
        <v>-0.27312379861985925</v>
      </c>
      <c r="AK656">
        <f t="shared" si="49"/>
        <v>-0.19460313751202354</v>
      </c>
      <c r="AL656">
        <f t="shared" si="48"/>
        <v>-0.35373005576038136</v>
      </c>
      <c r="AM656">
        <f t="shared" si="48"/>
        <v>0.51933921716447584</v>
      </c>
      <c r="AN656">
        <f t="shared" si="48"/>
        <v>0.11797241925945276</v>
      </c>
      <c r="AO656">
        <f t="shared" si="48"/>
        <v>0.50004952746552367</v>
      </c>
      <c r="AP656">
        <f t="shared" si="48"/>
        <v>-1.8782841947387798E-2</v>
      </c>
      <c r="AQ656">
        <f t="shared" si="50"/>
        <v>7.2340524877402626E-2</v>
      </c>
      <c r="AR656">
        <f t="shared" si="50"/>
        <v>3.7550979142325233E-2</v>
      </c>
    </row>
    <row r="657" spans="1:44">
      <c r="A657" s="2">
        <v>0.28999999999999998</v>
      </c>
      <c r="B657">
        <v>1.0178173543401601</v>
      </c>
      <c r="C657">
        <v>0.68685669041963504</v>
      </c>
      <c r="D657">
        <v>0.94553621560920798</v>
      </c>
      <c r="E657">
        <v>1.9027777777777699</v>
      </c>
      <c r="F657">
        <v>1.16225165562913</v>
      </c>
      <c r="G657">
        <v>0.98704106945987102</v>
      </c>
      <c r="H657">
        <v>0.99569890832388197</v>
      </c>
      <c r="I657">
        <v>0.98279571533203103</v>
      </c>
      <c r="J657">
        <v>1.0287610445822399</v>
      </c>
      <c r="K657">
        <v>0.99340661017449305</v>
      </c>
      <c r="L657">
        <v>1.0219780219780199</v>
      </c>
      <c r="M657">
        <v>1.0088692137341899</v>
      </c>
      <c r="N657">
        <v>1.0066964116555599</v>
      </c>
      <c r="O657">
        <v>1.01562501729599</v>
      </c>
      <c r="P657">
        <v>0.98461536784748405</v>
      </c>
      <c r="Q657">
        <v>1.0088692137341899</v>
      </c>
      <c r="R657">
        <v>0.993348131990898</v>
      </c>
      <c r="S657">
        <v>1</v>
      </c>
      <c r="T657">
        <v>0</v>
      </c>
      <c r="U657">
        <v>0</v>
      </c>
      <c r="V657">
        <v>1</v>
      </c>
      <c r="W657">
        <v>1</v>
      </c>
      <c r="X657">
        <v>0</v>
      </c>
      <c r="Y657">
        <v>0</v>
      </c>
      <c r="Z657">
        <v>1</v>
      </c>
      <c r="AA657">
        <f>STANDARDIZE(A657,AVERAGE(A:A), STDEV(A:A))</f>
        <v>-0.13395274851790603</v>
      </c>
      <c r="AB657">
        <f>STANDARDIZE(B657,AVERAGE(B:B), STDEV(B:B))</f>
        <v>-0.11230104373827234</v>
      </c>
      <c r="AC657">
        <f>STANDARDIZE(C657,AVERAGE(C:C), STDEV(C:C))</f>
        <v>-0.65744050005505816</v>
      </c>
      <c r="AD657">
        <f>STANDARDIZE(D657,AVERAGE(D:D), STDEV(D:D))</f>
        <v>-0.32233965758617583</v>
      </c>
      <c r="AE657">
        <f>STANDARDIZE(E657,AVERAGE(E:E), STDEV(E:E))</f>
        <v>0.47695912150091146</v>
      </c>
      <c r="AF657">
        <f>STANDARDIZE(F657,AVERAGE(F:F), STDEV(F:F))</f>
        <v>-5.6727023721168036E-2</v>
      </c>
      <c r="AG657">
        <f t="shared" si="47"/>
        <v>-0.49342903711596209</v>
      </c>
      <c r="AH657">
        <f t="shared" si="47"/>
        <v>-0.44296717280598946</v>
      </c>
      <c r="AI657">
        <f t="shared" si="47"/>
        <v>-0.58858893977350479</v>
      </c>
      <c r="AJ657">
        <f t="shared" si="47"/>
        <v>0.90647348450470755</v>
      </c>
      <c r="AK657">
        <f t="shared" si="49"/>
        <v>-0.3002504841174603</v>
      </c>
      <c r="AL657">
        <f t="shared" si="48"/>
        <v>0.38416894467753399</v>
      </c>
      <c r="AM657">
        <f t="shared" si="48"/>
        <v>0.23047474723387207</v>
      </c>
      <c r="AN657">
        <f t="shared" si="48"/>
        <v>0.20608851931611427</v>
      </c>
      <c r="AO657">
        <f t="shared" si="48"/>
        <v>0.30663731973472591</v>
      </c>
      <c r="AP657">
        <f t="shared" si="48"/>
        <v>-0.69964543382453492</v>
      </c>
      <c r="AQ657">
        <f t="shared" si="50"/>
        <v>0.27142225455862529</v>
      </c>
      <c r="AR657">
        <f t="shared" si="50"/>
        <v>-0.39558017190861033</v>
      </c>
    </row>
    <row r="658" spans="1:44">
      <c r="A658" s="2">
        <v>2.91</v>
      </c>
      <c r="B658">
        <v>1.0163934545436499</v>
      </c>
      <c r="C658">
        <v>2.03948150790819</v>
      </c>
      <c r="D658">
        <v>1.0822393822393801</v>
      </c>
      <c r="E658">
        <v>1.7359249329758699</v>
      </c>
      <c r="F658">
        <v>0.73642645607107604</v>
      </c>
      <c r="G658">
        <v>1.01755721645334</v>
      </c>
      <c r="H658">
        <v>0.98905250997793903</v>
      </c>
      <c r="I658">
        <v>1.0064175189793401</v>
      </c>
      <c r="J658">
        <v>0.99567751275711902</v>
      </c>
      <c r="K658">
        <v>0.99849874592455901</v>
      </c>
      <c r="L658">
        <v>0.99418274783326699</v>
      </c>
      <c r="M658">
        <v>1.0179561121070599</v>
      </c>
      <c r="N658">
        <v>1.00306571855953</v>
      </c>
      <c r="O658">
        <v>1.02107687905275</v>
      </c>
      <c r="P658">
        <v>1.0001916121401799</v>
      </c>
      <c r="Q658">
        <v>1.00539496668718</v>
      </c>
      <c r="R658">
        <v>1.00558761256847</v>
      </c>
      <c r="S658">
        <v>1</v>
      </c>
      <c r="T658">
        <v>0</v>
      </c>
      <c r="U658">
        <v>1</v>
      </c>
      <c r="V658">
        <v>0</v>
      </c>
      <c r="W658">
        <v>1</v>
      </c>
      <c r="X658">
        <v>0</v>
      </c>
      <c r="Y658">
        <v>0</v>
      </c>
      <c r="Z658">
        <v>1</v>
      </c>
      <c r="AA658">
        <f>STANDARDIZE(A658,AVERAGE(A:A), STDEV(A:A))</f>
        <v>2.4480713869017601</v>
      </c>
      <c r="AB658">
        <f>STANDARDIZE(B658,AVERAGE(B:B), STDEV(B:B))</f>
        <v>-0.12753228340905598</v>
      </c>
      <c r="AC658">
        <f>STANDARDIZE(C658,AVERAGE(C:C), STDEV(C:C))</f>
        <v>0.3022760700309729</v>
      </c>
      <c r="AD658">
        <f>STANDARDIZE(D658,AVERAGE(D:D), STDEV(D:D))</f>
        <v>-0.18525639272052422</v>
      </c>
      <c r="AE658">
        <f>STANDARDIZE(E658,AVERAGE(E:E), STDEV(E:E))</f>
        <v>0.35061695510016971</v>
      </c>
      <c r="AF658">
        <f>STANDARDIZE(F658,AVERAGE(F:F), STDEV(F:F))</f>
        <v>-0.30809601300947409</v>
      </c>
      <c r="AG658">
        <f t="shared" si="47"/>
        <v>0.42695734579645034</v>
      </c>
      <c r="AH658">
        <f t="shared" si="47"/>
        <v>-0.87665487083630911</v>
      </c>
      <c r="AI658">
        <f t="shared" si="47"/>
        <v>1.0510649474189011E-2</v>
      </c>
      <c r="AJ658">
        <f t="shared" si="47"/>
        <v>-0.27782504344394998</v>
      </c>
      <c r="AK658">
        <f t="shared" si="49"/>
        <v>-0.14782090872474771</v>
      </c>
      <c r="AL658">
        <f t="shared" si="48"/>
        <v>-0.31774103131608211</v>
      </c>
      <c r="AM658">
        <f t="shared" si="48"/>
        <v>0.56528380482486607</v>
      </c>
      <c r="AN658">
        <f t="shared" si="48"/>
        <v>2.6501833255319429E-3</v>
      </c>
      <c r="AO658">
        <f t="shared" si="48"/>
        <v>0.4741820379377909</v>
      </c>
      <c r="AP658">
        <f t="shared" si="48"/>
        <v>-8.948723677946481E-2</v>
      </c>
      <c r="AQ658">
        <f t="shared" si="50"/>
        <v>0.10999658872838761</v>
      </c>
      <c r="AR658">
        <f t="shared" si="50"/>
        <v>4.7562787265743502E-3</v>
      </c>
    </row>
    <row r="659" spans="1:44">
      <c r="A659" s="2">
        <v>1.95</v>
      </c>
      <c r="B659">
        <v>1.0344509993644899</v>
      </c>
      <c r="C659">
        <v>1.3938771580771401</v>
      </c>
      <c r="D659">
        <v>1.18920775454129</v>
      </c>
      <c r="E659">
        <v>1.2978702327884999</v>
      </c>
      <c r="F659">
        <v>0.75771222697590601</v>
      </c>
      <c r="G659">
        <v>1.0057917437631201</v>
      </c>
      <c r="H659">
        <v>0.99247404875578704</v>
      </c>
      <c r="I659">
        <v>0.998222204137731</v>
      </c>
      <c r="J659">
        <v>0.99982226105276695</v>
      </c>
      <c r="K659">
        <v>0.99923033047188503</v>
      </c>
      <c r="L659">
        <v>0.99905272832490399</v>
      </c>
      <c r="M659">
        <v>1.0196801079730899</v>
      </c>
      <c r="N659">
        <v>1.0006039918023699</v>
      </c>
      <c r="O659">
        <v>1.0202959863993499</v>
      </c>
      <c r="P659">
        <v>1.0023613428251399</v>
      </c>
      <c r="Q659">
        <v>1.0040731846712301</v>
      </c>
      <c r="R659">
        <v>1.0064441456817701</v>
      </c>
      <c r="S659">
        <v>0</v>
      </c>
      <c r="T659">
        <v>1</v>
      </c>
      <c r="U659">
        <v>0</v>
      </c>
      <c r="V659">
        <v>1</v>
      </c>
      <c r="W659">
        <v>0</v>
      </c>
      <c r="X659">
        <v>1</v>
      </c>
      <c r="Y659">
        <v>0</v>
      </c>
      <c r="Z659">
        <v>1</v>
      </c>
      <c r="AA659">
        <f>STANDARDIZE(A659,AVERAGE(A:A), STDEV(A:A))</f>
        <v>1.5019862075113479</v>
      </c>
      <c r="AB659">
        <f>STANDARDIZE(B659,AVERAGE(B:B), STDEV(B:B))</f>
        <v>6.5626528542619758E-2</v>
      </c>
      <c r="AC659">
        <f>STANDARDIZE(C659,AVERAGE(C:C), STDEV(C:C))</f>
        <v>-0.15579418288875072</v>
      </c>
      <c r="AD659">
        <f>STANDARDIZE(D659,AVERAGE(D:D), STDEV(D:D))</f>
        <v>-7.799059870874224E-2</v>
      </c>
      <c r="AE659">
        <f>STANDARDIZE(E659,AVERAGE(E:E), STDEV(E:E))</f>
        <v>1.8918805815336316E-2</v>
      </c>
      <c r="AF659">
        <f>STANDARDIZE(F659,AVERAGE(F:F), STDEV(F:F))</f>
        <v>-0.29553080380127628</v>
      </c>
      <c r="AG659">
        <f t="shared" si="47"/>
        <v>7.2103213820882792E-2</v>
      </c>
      <c r="AH659">
        <f t="shared" si="47"/>
        <v>-0.65339421159638267</v>
      </c>
      <c r="AI659">
        <f t="shared" si="47"/>
        <v>-0.19734010691472209</v>
      </c>
      <c r="AJ659">
        <f t="shared" si="47"/>
        <v>-0.12945456923942916</v>
      </c>
      <c r="AK659">
        <f t="shared" si="49"/>
        <v>-0.12592142933413414</v>
      </c>
      <c r="AL659">
        <f t="shared" si="48"/>
        <v>-0.19476012916082847</v>
      </c>
      <c r="AM659">
        <f t="shared" si="48"/>
        <v>0.62880486641388977</v>
      </c>
      <c r="AN659">
        <f t="shared" si="48"/>
        <v>-0.13528755525329672</v>
      </c>
      <c r="AO659">
        <f t="shared" si="48"/>
        <v>0.45018391667242069</v>
      </c>
      <c r="AP659">
        <f t="shared" si="48"/>
        <v>-4.493772505837856E-3</v>
      </c>
      <c r="AQ659">
        <f t="shared" si="50"/>
        <v>4.858197453427604E-2</v>
      </c>
      <c r="AR659">
        <f t="shared" si="50"/>
        <v>3.2772290048037347E-2</v>
      </c>
    </row>
    <row r="660" spans="1:44">
      <c r="A660" s="2">
        <v>0.35</v>
      </c>
      <c r="B660">
        <v>0.91923073010566902</v>
      </c>
      <c r="C660">
        <v>1.08998732572877</v>
      </c>
      <c r="D660">
        <v>1.61432225063938</v>
      </c>
      <c r="E660">
        <v>0.77795463589335401</v>
      </c>
      <c r="F660">
        <v>1.5074985002999399</v>
      </c>
      <c r="G660">
        <v>0.97683917517307695</v>
      </c>
      <c r="H660">
        <v>0.98921839009075196</v>
      </c>
      <c r="I660">
        <v>0.96630727624228996</v>
      </c>
      <c r="J660">
        <v>0.96363632400314503</v>
      </c>
      <c r="K660">
        <v>0.990991029913315</v>
      </c>
      <c r="L660">
        <v>0.95495495318575796</v>
      </c>
      <c r="M660">
        <v>1.0143602936818901</v>
      </c>
      <c r="N660">
        <v>1.0026177610503599</v>
      </c>
      <c r="O660">
        <v>1.01701564654973</v>
      </c>
      <c r="P660">
        <v>0.996088716632339</v>
      </c>
      <c r="Q660">
        <v>1.0065616800528101</v>
      </c>
      <c r="R660">
        <v>1.0026247320951001</v>
      </c>
      <c r="S660">
        <v>1</v>
      </c>
      <c r="T660">
        <v>0</v>
      </c>
      <c r="U660">
        <v>0</v>
      </c>
      <c r="V660">
        <v>1</v>
      </c>
      <c r="W660">
        <v>0</v>
      </c>
      <c r="X660">
        <v>1</v>
      </c>
      <c r="Y660">
        <v>1</v>
      </c>
      <c r="Z660">
        <v>0</v>
      </c>
      <c r="AA660">
        <f>STANDARDIZE(A660,AVERAGE(A:A), STDEV(A:A))</f>
        <v>-7.4822424806005289E-2</v>
      </c>
      <c r="AB660">
        <f>STANDARDIZE(B660,AVERAGE(B:B), STDEV(B:B))</f>
        <v>-1.1668671766426431</v>
      </c>
      <c r="AC660">
        <f>STANDARDIZE(C660,AVERAGE(C:C), STDEV(C:C))</f>
        <v>-0.37141059315608965</v>
      </c>
      <c r="AD660">
        <f>STANDARDIZE(D660,AVERAGE(D:D), STDEV(D:D))</f>
        <v>0.34830591294777863</v>
      </c>
      <c r="AE660">
        <f>STANDARDIZE(E660,AVERAGE(E:E), STDEV(E:E))</f>
        <v>-0.37476499942787833</v>
      </c>
      <c r="AF660">
        <f>STANDARDIZE(F660,AVERAGE(F:F), STDEV(F:F))</f>
        <v>0.14707573499284912</v>
      </c>
      <c r="AG660">
        <f t="shared" si="47"/>
        <v>-0.80112465096546881</v>
      </c>
      <c r="AH660">
        <f t="shared" si="47"/>
        <v>-0.86583093875604733</v>
      </c>
      <c r="AI660">
        <f t="shared" si="47"/>
        <v>-1.0067711088190427</v>
      </c>
      <c r="AJ660">
        <f t="shared" si="47"/>
        <v>-1.4248105852428201</v>
      </c>
      <c r="AK660">
        <f t="shared" si="49"/>
        <v>-0.37255921499401234</v>
      </c>
      <c r="AL660">
        <f t="shared" si="48"/>
        <v>-1.3083547685982309</v>
      </c>
      <c r="AM660">
        <f t="shared" si="48"/>
        <v>0.43279496993331762</v>
      </c>
      <c r="AN660">
        <f t="shared" si="48"/>
        <v>-2.2450183973397559E-2</v>
      </c>
      <c r="AO660">
        <f t="shared" si="48"/>
        <v>0.34937365400694187</v>
      </c>
      <c r="AP660">
        <f t="shared" si="48"/>
        <v>-0.25020732300092052</v>
      </c>
      <c r="AQ660">
        <f t="shared" si="50"/>
        <v>0.16420617121676312</v>
      </c>
      <c r="AR660">
        <f t="shared" si="50"/>
        <v>-9.215543618220548E-2</v>
      </c>
    </row>
    <row r="661" spans="1:44">
      <c r="A661" s="2">
        <v>0.64</v>
      </c>
      <c r="B661">
        <v>0.92614498790289601</v>
      </c>
      <c r="C661">
        <v>0.93833976957201604</v>
      </c>
      <c r="D661">
        <v>1.8865451772167099</v>
      </c>
      <c r="E661">
        <v>0.673852478970003</v>
      </c>
      <c r="F661">
        <v>2.2334249554474801</v>
      </c>
      <c r="G661">
        <v>1.01548436596763</v>
      </c>
      <c r="H661">
        <v>0.989031482147264</v>
      </c>
      <c r="I661">
        <v>1.0043460075703401</v>
      </c>
      <c r="J661">
        <v>0.96504893128287905</v>
      </c>
      <c r="K661">
        <v>0.994438951583269</v>
      </c>
      <c r="L661">
        <v>0.95968224745150099</v>
      </c>
      <c r="M661">
        <v>0.99348851955273199</v>
      </c>
      <c r="N661">
        <v>1.00655415771709</v>
      </c>
      <c r="O661">
        <v>1</v>
      </c>
      <c r="P661">
        <v>0.96994796035683695</v>
      </c>
      <c r="Q661">
        <v>1.0011572107050399</v>
      </c>
      <c r="R661">
        <v>0.97107039451990196</v>
      </c>
      <c r="S661">
        <v>1</v>
      </c>
      <c r="T661">
        <v>0</v>
      </c>
      <c r="U661">
        <v>0</v>
      </c>
      <c r="V661">
        <v>1</v>
      </c>
      <c r="W661">
        <v>1</v>
      </c>
      <c r="X661">
        <v>0</v>
      </c>
      <c r="Y661">
        <v>1</v>
      </c>
      <c r="Z661">
        <v>0</v>
      </c>
      <c r="AA661">
        <f>STANDARDIZE(A661,AVERAGE(A:A), STDEV(A:A))</f>
        <v>0.21097413980151503</v>
      </c>
      <c r="AB661">
        <f>STANDARDIZE(B661,AVERAGE(B:B), STDEV(B:B))</f>
        <v>-1.0929064120486307</v>
      </c>
      <c r="AC661">
        <f>STANDARDIZE(C661,AVERAGE(C:C), STDEV(C:C))</f>
        <v>-0.47900781492443867</v>
      </c>
      <c r="AD661">
        <f>STANDARDIZE(D661,AVERAGE(D:D), STDEV(D:D))</f>
        <v>0.62128574557637095</v>
      </c>
      <c r="AE661">
        <f>STANDARDIZE(E661,AVERAGE(E:E), STDEV(E:E))</f>
        <v>-0.45359189655571425</v>
      </c>
      <c r="AF661">
        <f>STANDARDIZE(F661,AVERAGE(F:F), STDEV(F:F))</f>
        <v>0.57559757803422751</v>
      </c>
      <c r="AG661">
        <f t="shared" si="47"/>
        <v>0.36443885808340082</v>
      </c>
      <c r="AH661">
        <f t="shared" si="47"/>
        <v>-0.87802696907739541</v>
      </c>
      <c r="AI661">
        <f t="shared" si="47"/>
        <v>-4.2027321494643922E-2</v>
      </c>
      <c r="AJ661">
        <f t="shared" si="47"/>
        <v>-1.374243169079342</v>
      </c>
      <c r="AK661">
        <f t="shared" si="49"/>
        <v>-0.26934805528924327</v>
      </c>
      <c r="AL661">
        <f t="shared" si="48"/>
        <v>-1.1889771007507333</v>
      </c>
      <c r="AM661">
        <f t="shared" si="48"/>
        <v>-0.33623080098309982</v>
      </c>
      <c r="AN661">
        <f t="shared" si="48"/>
        <v>0.19811761575445908</v>
      </c>
      <c r="AO661">
        <f t="shared" si="48"/>
        <v>-0.17354527413398335</v>
      </c>
      <c r="AP661">
        <f t="shared" si="48"/>
        <v>-1.2742023515030296</v>
      </c>
      <c r="AQ661">
        <f t="shared" si="50"/>
        <v>-8.690437190760858E-2</v>
      </c>
      <c r="AR661">
        <f t="shared" si="50"/>
        <v>-1.1242540964919574</v>
      </c>
    </row>
    <row r="662" spans="1:44">
      <c r="A662" s="2">
        <v>0.26</v>
      </c>
      <c r="B662">
        <v>0.91401654158817602</v>
      </c>
      <c r="C662">
        <v>3.01459312391788</v>
      </c>
      <c r="D662">
        <v>0.93696407879490096</v>
      </c>
      <c r="E662">
        <v>0.33148959053545302</v>
      </c>
      <c r="F662">
        <v>4.24975514201763</v>
      </c>
      <c r="G662">
        <v>0.96477420208521503</v>
      </c>
      <c r="H662">
        <v>0.98610542860120398</v>
      </c>
      <c r="I662">
        <v>0.95136907805062498</v>
      </c>
      <c r="J662">
        <v>0.99028734196639501</v>
      </c>
      <c r="K662">
        <v>0.99677281855182998</v>
      </c>
      <c r="L662">
        <v>0.98709150502804399</v>
      </c>
      <c r="M662">
        <v>1.0222680789908101</v>
      </c>
      <c r="N662">
        <v>1.0104166666666601</v>
      </c>
      <c r="O662">
        <v>1.0329167048136301</v>
      </c>
      <c r="P662">
        <v>0.95961614475654899</v>
      </c>
      <c r="Q662">
        <v>1.01214088043401</v>
      </c>
      <c r="R662">
        <v>0.97126672963258798</v>
      </c>
      <c r="S662">
        <v>1</v>
      </c>
      <c r="T662">
        <v>0</v>
      </c>
      <c r="U662">
        <v>0</v>
      </c>
      <c r="V662">
        <v>1</v>
      </c>
      <c r="W662">
        <v>0</v>
      </c>
      <c r="X662">
        <v>1</v>
      </c>
      <c r="Y662">
        <v>1</v>
      </c>
      <c r="Z662">
        <v>0</v>
      </c>
      <c r="AA662">
        <f>STANDARDIZE(A662,AVERAGE(A:A), STDEV(A:A))</f>
        <v>-0.16351791037385638</v>
      </c>
      <c r="AB662">
        <f>STANDARDIZE(B662,AVERAGE(B:B), STDEV(B:B))</f>
        <v>-1.2226425585854119</v>
      </c>
      <c r="AC662">
        <f>STANDARDIZE(C662,AVERAGE(C:C), STDEV(C:C))</f>
        <v>0.99413885671667179</v>
      </c>
      <c r="AD662">
        <f>STANDARDIZE(D662,AVERAGE(D:D), STDEV(D:D))</f>
        <v>-0.33093562891842215</v>
      </c>
      <c r="AE662">
        <f>STANDARDIZE(E662,AVERAGE(E:E), STDEV(E:E))</f>
        <v>-0.71283152217547452</v>
      </c>
      <c r="AF662">
        <f>STANDARDIZE(F662,AVERAGE(F:F), STDEV(F:F))</f>
        <v>1.765857998497063</v>
      </c>
      <c r="AG662">
        <f t="shared" si="47"/>
        <v>-1.1650119052328376</v>
      </c>
      <c r="AH662">
        <f t="shared" si="47"/>
        <v>-1.0689564560948015</v>
      </c>
      <c r="AI662">
        <f t="shared" si="47"/>
        <v>-1.3856358447363037</v>
      </c>
      <c r="AJ662">
        <f t="shared" si="47"/>
        <v>-0.47077818298750806</v>
      </c>
      <c r="AK662">
        <f t="shared" si="49"/>
        <v>-0.19948535552987046</v>
      </c>
      <c r="AL662">
        <f t="shared" si="48"/>
        <v>-0.49681514446414737</v>
      </c>
      <c r="AM662">
        <f t="shared" si="48"/>
        <v>0.72415930991714761</v>
      </c>
      <c r="AN662">
        <f t="shared" si="48"/>
        <v>0.41454527093371468</v>
      </c>
      <c r="AO662">
        <f t="shared" si="48"/>
        <v>0.83803944283628184</v>
      </c>
      <c r="AP662">
        <f t="shared" si="48"/>
        <v>-1.6789239172677601</v>
      </c>
      <c r="AQ662">
        <f t="shared" si="50"/>
        <v>0.42343532911749848</v>
      </c>
      <c r="AR662">
        <f t="shared" si="50"/>
        <v>-1.1178322469984576</v>
      </c>
    </row>
    <row r="663" spans="1:44">
      <c r="A663" s="2">
        <v>1.08</v>
      </c>
      <c r="B663">
        <v>1.01449441101452</v>
      </c>
      <c r="C663">
        <v>1.01200112686637</v>
      </c>
      <c r="D663">
        <v>0.83272078947779904</v>
      </c>
      <c r="E663">
        <v>1.22925638265149</v>
      </c>
      <c r="F663">
        <v>0.87016745571039</v>
      </c>
      <c r="G663">
        <v>0.99365185762197095</v>
      </c>
      <c r="H663">
        <v>0.98904110615074603</v>
      </c>
      <c r="I663">
        <v>0.98276253239117795</v>
      </c>
      <c r="J663">
        <v>1.00956553950865</v>
      </c>
      <c r="K663">
        <v>0.99643999561931795</v>
      </c>
      <c r="L663">
        <v>1.00597148176541</v>
      </c>
      <c r="M663">
        <v>1.02737139731421</v>
      </c>
      <c r="N663">
        <v>0.99705916958337004</v>
      </c>
      <c r="O663">
        <v>1.02435007225981</v>
      </c>
      <c r="P663">
        <v>1.00235826651803</v>
      </c>
      <c r="Q663">
        <v>1.00604975668296</v>
      </c>
      <c r="R663">
        <v>1.00842229013961</v>
      </c>
      <c r="S663">
        <v>1</v>
      </c>
      <c r="T663">
        <v>0</v>
      </c>
      <c r="U663">
        <v>0</v>
      </c>
      <c r="V663">
        <v>1</v>
      </c>
      <c r="W663">
        <v>0</v>
      </c>
      <c r="X663">
        <v>1</v>
      </c>
      <c r="Y663">
        <v>0</v>
      </c>
      <c r="Z663">
        <v>1</v>
      </c>
      <c r="AA663">
        <f>STANDARDIZE(A663,AVERAGE(A:A), STDEV(A:A))</f>
        <v>0.64459651368878723</v>
      </c>
      <c r="AB663">
        <f>STANDARDIZE(B663,AVERAGE(B:B), STDEV(B:B))</f>
        <v>-0.14784606335924722</v>
      </c>
      <c r="AC663">
        <f>STANDARDIZE(C663,AVERAGE(C:C), STDEV(C:C))</f>
        <v>-0.4267434883673687</v>
      </c>
      <c r="AD663">
        <f>STANDARDIZE(D663,AVERAGE(D:D), STDEV(D:D))</f>
        <v>-0.43546876295022041</v>
      </c>
      <c r="AE663">
        <f>STANDARDIZE(E663,AVERAGE(E:E), STDEV(E:E))</f>
        <v>-3.3036091817352745E-2</v>
      </c>
      <c r="AF663">
        <f>STANDARDIZE(F663,AVERAGE(F:F), STDEV(F:F))</f>
        <v>-0.22914732716224592</v>
      </c>
      <c r="AG663">
        <f t="shared" si="47"/>
        <v>-0.29404346573247314</v>
      </c>
      <c r="AH663">
        <f t="shared" si="47"/>
        <v>-0.8773989880719375</v>
      </c>
      <c r="AI663">
        <f t="shared" si="47"/>
        <v>-0.58943053030282822</v>
      </c>
      <c r="AJ663">
        <f t="shared" si="47"/>
        <v>0.21932773108119333</v>
      </c>
      <c r="AK663">
        <f t="shared" si="49"/>
        <v>-0.20944818071242924</v>
      </c>
      <c r="AL663">
        <f t="shared" si="48"/>
        <v>-2.0041864608361291E-2</v>
      </c>
      <c r="AM663">
        <f t="shared" si="48"/>
        <v>0.91219235797518672</v>
      </c>
      <c r="AN663">
        <f t="shared" si="48"/>
        <v>-0.33391429525628452</v>
      </c>
      <c r="AO663">
        <f t="shared" si="48"/>
        <v>0.57477267247122432</v>
      </c>
      <c r="AP663">
        <f t="shared" si="48"/>
        <v>-4.6142787051812826E-3</v>
      </c>
      <c r="AQ663">
        <f t="shared" si="50"/>
        <v>0.14042042146611525</v>
      </c>
      <c r="AR663">
        <f t="shared" si="50"/>
        <v>9.7474654341703007E-2</v>
      </c>
    </row>
    <row r="664" spans="1:44">
      <c r="A664" s="2">
        <v>1.01</v>
      </c>
      <c r="B664">
        <v>1.0165176587990901</v>
      </c>
      <c r="C664">
        <v>0.94764364517569</v>
      </c>
      <c r="D664">
        <v>3.1181149333863498</v>
      </c>
      <c r="E664">
        <v>0.68814997263273103</v>
      </c>
      <c r="F664">
        <v>0.91430001251094695</v>
      </c>
      <c r="G664">
        <v>1.00441772757134</v>
      </c>
      <c r="H664">
        <v>0.99804037159682502</v>
      </c>
      <c r="I664">
        <v>1.00244944206374</v>
      </c>
      <c r="J664">
        <v>1.00356441633913</v>
      </c>
      <c r="K664">
        <v>1</v>
      </c>
      <c r="L664">
        <v>1.00356441633913</v>
      </c>
      <c r="M664">
        <v>0.99950858827054601</v>
      </c>
      <c r="N664">
        <v>1.00271004212707</v>
      </c>
      <c r="O664">
        <v>1.00221729865113</v>
      </c>
      <c r="P664">
        <v>0.99876970379400898</v>
      </c>
      <c r="Q664">
        <v>1.0013551880353899</v>
      </c>
      <c r="R664">
        <v>1.0001232245467</v>
      </c>
      <c r="S664">
        <v>1</v>
      </c>
      <c r="T664">
        <v>0</v>
      </c>
      <c r="U664">
        <v>0</v>
      </c>
      <c r="V664">
        <v>1</v>
      </c>
      <c r="W664">
        <v>0</v>
      </c>
      <c r="X664">
        <v>1</v>
      </c>
      <c r="Y664">
        <v>0</v>
      </c>
      <c r="Z664">
        <v>1</v>
      </c>
      <c r="AA664">
        <f>STANDARDIZE(A664,AVERAGE(A:A), STDEV(A:A))</f>
        <v>0.57561113602490299</v>
      </c>
      <c r="AB664">
        <f>STANDARDIZE(B664,AVERAGE(B:B), STDEV(B:B))</f>
        <v>-0.12620368936937956</v>
      </c>
      <c r="AC664">
        <f>STANDARDIZE(C664,AVERAGE(C:C), STDEV(C:C))</f>
        <v>-0.47240651390776517</v>
      </c>
      <c r="AD664">
        <f>STANDARDIZE(D664,AVERAGE(D:D), STDEV(D:D))</f>
        <v>1.8562798371343521</v>
      </c>
      <c r="AE664">
        <f>STANDARDIZE(E664,AVERAGE(E:E), STDEV(E:E))</f>
        <v>-0.44276573218557963</v>
      </c>
      <c r="AF664">
        <f>STANDARDIZE(F664,AVERAGE(F:F), STDEV(F:F))</f>
        <v>-0.20309542556229765</v>
      </c>
      <c r="AG664">
        <f t="shared" si="47"/>
        <v>3.0662012443584016E-2</v>
      </c>
      <c r="AH664">
        <f t="shared" si="47"/>
        <v>-0.2901830987841455</v>
      </c>
      <c r="AI664">
        <f t="shared" si="47"/>
        <v>-9.0128289267903242E-2</v>
      </c>
      <c r="AJ664">
        <f t="shared" si="47"/>
        <v>4.5041937010449722E-3</v>
      </c>
      <c r="AK664">
        <f t="shared" si="49"/>
        <v>-0.10288190228268924</v>
      </c>
      <c r="AL664">
        <f t="shared" si="48"/>
        <v>-8.082713431919096E-2</v>
      </c>
      <c r="AM664">
        <f t="shared" si="48"/>
        <v>-0.11441985390988703</v>
      </c>
      <c r="AN664">
        <f t="shared" si="48"/>
        <v>-1.7279405779599667E-2</v>
      </c>
      <c r="AO664">
        <f t="shared" si="48"/>
        <v>-0.10540402363089281</v>
      </c>
      <c r="AP664">
        <f t="shared" si="48"/>
        <v>-0.14518673767069321</v>
      </c>
      <c r="AQ664">
        <f t="shared" si="50"/>
        <v>-7.7705652893500454E-2</v>
      </c>
      <c r="AR664">
        <f t="shared" si="50"/>
        <v>-0.17397628199478712</v>
      </c>
    </row>
    <row r="665" spans="1:44">
      <c r="A665" s="2">
        <v>0.05</v>
      </c>
      <c r="B665">
        <v>1.03839437861419</v>
      </c>
      <c r="C665">
        <v>0.73164334412841803</v>
      </c>
      <c r="D665">
        <v>0.81982271717849797</v>
      </c>
      <c r="E665">
        <v>2.2597048495071901</v>
      </c>
      <c r="F665">
        <v>0.90046859102655297</v>
      </c>
      <c r="G665">
        <v>0.993322209786068</v>
      </c>
      <c r="H665">
        <v>1.00167219933324</v>
      </c>
      <c r="I665">
        <v>0.99498324252296599</v>
      </c>
      <c r="J665">
        <v>0.98517295715936404</v>
      </c>
      <c r="K665">
        <v>1.01505019269244</v>
      </c>
      <c r="L665">
        <v>1</v>
      </c>
      <c r="M665">
        <v>1.0363951540452601</v>
      </c>
      <c r="N665">
        <v>1</v>
      </c>
      <c r="O665">
        <v>1.0363951540452601</v>
      </c>
      <c r="P665">
        <v>1.0017360679943199</v>
      </c>
      <c r="Q665">
        <v>1.00523563869258</v>
      </c>
      <c r="R665">
        <v>1.0069807961116699</v>
      </c>
      <c r="S665">
        <v>0</v>
      </c>
      <c r="T665">
        <v>1</v>
      </c>
      <c r="U665">
        <v>1</v>
      </c>
      <c r="V665">
        <v>0</v>
      </c>
      <c r="W665">
        <v>1</v>
      </c>
      <c r="X665">
        <v>0</v>
      </c>
      <c r="Y665">
        <v>0</v>
      </c>
      <c r="Z665">
        <v>1</v>
      </c>
      <c r="AA665">
        <f>STANDARDIZE(A665,AVERAGE(A:A), STDEV(A:A))</f>
        <v>-0.37047404336550899</v>
      </c>
      <c r="AB665">
        <f>STANDARDIZE(B665,AVERAGE(B:B), STDEV(B:B))</f>
        <v>0.10780825692841331</v>
      </c>
      <c r="AC665">
        <f>STANDARDIZE(C665,AVERAGE(C:C), STDEV(C:C))</f>
        <v>-0.62566340035432189</v>
      </c>
      <c r="AD665">
        <f>STANDARDIZE(D665,AVERAGE(D:D), STDEV(D:D))</f>
        <v>-0.44840269787540571</v>
      </c>
      <c r="AE665">
        <f>STANDARDIZE(E665,AVERAGE(E:E), STDEV(E:E))</f>
        <v>0.7472268507860067</v>
      </c>
      <c r="AF665">
        <f>STANDARDIZE(F665,AVERAGE(F:F), STDEV(F:F))</f>
        <v>-0.21126025573806248</v>
      </c>
      <c r="AG665">
        <f t="shared" si="47"/>
        <v>-0.30398585391753957</v>
      </c>
      <c r="AH665">
        <f t="shared" si="47"/>
        <v>-5.3200762085962694E-2</v>
      </c>
      <c r="AI665">
        <f t="shared" si="47"/>
        <v>-0.27948711829316158</v>
      </c>
      <c r="AJ665">
        <f t="shared" si="47"/>
        <v>-0.65385895049282616</v>
      </c>
      <c r="AK665">
        <f t="shared" si="49"/>
        <v>0.34763524696208975</v>
      </c>
      <c r="AL665">
        <f t="shared" si="48"/>
        <v>-0.17083881666492032</v>
      </c>
      <c r="AM665">
        <f t="shared" si="48"/>
        <v>1.2446749458814739</v>
      </c>
      <c r="AN665">
        <f t="shared" si="48"/>
        <v>-0.16913097962878301</v>
      </c>
      <c r="AO665">
        <f t="shared" si="48"/>
        <v>0.94493793408552806</v>
      </c>
      <c r="AP665">
        <f t="shared" si="48"/>
        <v>-2.8987261196797967E-2</v>
      </c>
      <c r="AQ665">
        <f t="shared" si="50"/>
        <v>0.10259365299420375</v>
      </c>
      <c r="AR665">
        <f t="shared" si="50"/>
        <v>5.032538202578167E-2</v>
      </c>
    </row>
    <row r="666" spans="1:44">
      <c r="A666" s="2">
        <v>0.77</v>
      </c>
      <c r="B666">
        <v>1.0165540461082101</v>
      </c>
      <c r="C666">
        <v>0.96172672052839503</v>
      </c>
      <c r="D666">
        <v>1.35072486856778</v>
      </c>
      <c r="E666">
        <v>0.90577200577200501</v>
      </c>
      <c r="F666">
        <v>0.79145728643215996</v>
      </c>
      <c r="G666">
        <v>0.98833964375776695</v>
      </c>
      <c r="H666">
        <v>0.99460957490240798</v>
      </c>
      <c r="I666">
        <v>0.98301207293711002</v>
      </c>
      <c r="J666">
        <v>1.00525451045659</v>
      </c>
      <c r="K666">
        <v>1.00065726117525</v>
      </c>
      <c r="L666">
        <v>1.00591522521756</v>
      </c>
      <c r="M666">
        <v>1.00247078781322</v>
      </c>
      <c r="N666">
        <v>1.0029737371353999</v>
      </c>
      <c r="O666">
        <v>1.0054518724221</v>
      </c>
      <c r="P666">
        <v>1.0091697105911599</v>
      </c>
      <c r="Q666">
        <v>1.00452186337135</v>
      </c>
      <c r="R666">
        <v>1.0137330381409599</v>
      </c>
      <c r="S666">
        <v>0</v>
      </c>
      <c r="T666">
        <v>1</v>
      </c>
      <c r="U666">
        <v>1</v>
      </c>
      <c r="V666">
        <v>0</v>
      </c>
      <c r="W666">
        <v>0</v>
      </c>
      <c r="X666">
        <v>1</v>
      </c>
      <c r="Y666">
        <v>0</v>
      </c>
      <c r="Z666">
        <v>1</v>
      </c>
      <c r="AA666">
        <f>STANDARDIZE(A666,AVERAGE(A:A), STDEV(A:A))</f>
        <v>0.33908984117729996</v>
      </c>
      <c r="AB666">
        <f>STANDARDIZE(B666,AVERAGE(B:B), STDEV(B:B))</f>
        <v>-0.1258144598550974</v>
      </c>
      <c r="AC666">
        <f>STANDARDIZE(C666,AVERAGE(C:C), STDEV(C:C))</f>
        <v>-0.46241426727809282</v>
      </c>
      <c r="AD666">
        <f>STANDARDIZE(D666,AVERAGE(D:D), STDEV(D:D))</f>
        <v>8.3975607841019637E-2</v>
      </c>
      <c r="AE666">
        <f>STANDARDIZE(E666,AVERAGE(E:E), STDEV(E:E))</f>
        <v>-0.27798077358332263</v>
      </c>
      <c r="AF666">
        <f>STANDARDIZE(F666,AVERAGE(F:F), STDEV(F:F))</f>
        <v>-0.27561074858191409</v>
      </c>
      <c r="AG666">
        <f t="shared" si="47"/>
        <v>-0.45426321119307433</v>
      </c>
      <c r="AH666">
        <f t="shared" si="47"/>
        <v>-0.51404785129630692</v>
      </c>
      <c r="AI666">
        <f t="shared" si="47"/>
        <v>-0.58310164700497813</v>
      </c>
      <c r="AJ666">
        <f t="shared" si="47"/>
        <v>6.5004867751895595E-2</v>
      </c>
      <c r="AK666">
        <f t="shared" si="49"/>
        <v>-8.3207241829229145E-2</v>
      </c>
      <c r="AL666">
        <f t="shared" si="48"/>
        <v>-2.146250294943941E-2</v>
      </c>
      <c r="AM666">
        <f t="shared" si="48"/>
        <v>-5.2768662167277389E-3</v>
      </c>
      <c r="AN666">
        <f t="shared" si="48"/>
        <v>-2.5038044592022007E-3</v>
      </c>
      <c r="AO666">
        <f t="shared" si="48"/>
        <v>-6.0002281674028345E-3</v>
      </c>
      <c r="AP666">
        <f t="shared" si="48"/>
        <v>0.26220603797945002</v>
      </c>
      <c r="AQ666">
        <f t="shared" si="50"/>
        <v>6.9429155788422209E-2</v>
      </c>
      <c r="AR666">
        <f t="shared" si="50"/>
        <v>0.27118186287914953</v>
      </c>
    </row>
    <row r="667" spans="1:44">
      <c r="A667" s="2">
        <v>1.19</v>
      </c>
      <c r="B667">
        <v>1.02859477088535</v>
      </c>
      <c r="C667">
        <v>0.64230486008836496</v>
      </c>
      <c r="D667">
        <v>1.29472053390537</v>
      </c>
      <c r="E667">
        <v>1.58350632194753</v>
      </c>
      <c r="F667">
        <v>1.0447555205047301</v>
      </c>
      <c r="G667">
        <v>1.0031872631544101</v>
      </c>
      <c r="H667">
        <v>1.0072231262993601</v>
      </c>
      <c r="I667">
        <v>1.01043341145808</v>
      </c>
      <c r="J667">
        <v>1.00972444840683</v>
      </c>
      <c r="K667">
        <v>0.99516130262805502</v>
      </c>
      <c r="L667">
        <v>1.0048386973719401</v>
      </c>
      <c r="M667">
        <v>1.0130718827955401</v>
      </c>
      <c r="N667">
        <v>0.99593165179989995</v>
      </c>
      <c r="O667">
        <v>1.0089503536246001</v>
      </c>
      <c r="P667">
        <v>1.0301760132609401</v>
      </c>
      <c r="Q667">
        <v>1.00167929958185</v>
      </c>
      <c r="R667">
        <v>1.03190598740925</v>
      </c>
      <c r="S667">
        <v>1</v>
      </c>
      <c r="T667">
        <v>0</v>
      </c>
      <c r="U667">
        <v>0</v>
      </c>
      <c r="V667">
        <v>1</v>
      </c>
      <c r="W667">
        <v>0</v>
      </c>
      <c r="X667">
        <v>1</v>
      </c>
      <c r="Y667">
        <v>0</v>
      </c>
      <c r="Z667">
        <v>1</v>
      </c>
      <c r="AA667">
        <f>STANDARDIZE(A667,AVERAGE(A:A), STDEV(A:A))</f>
        <v>0.75300210716060523</v>
      </c>
      <c r="AB667">
        <f>STANDARDIZE(B667,AVERAGE(B:B), STDEV(B:B))</f>
        <v>2.9833427290781875E-3</v>
      </c>
      <c r="AC667">
        <f>STANDARDIZE(C667,AVERAGE(C:C), STDEV(C:C))</f>
        <v>-0.68905098748938554</v>
      </c>
      <c r="AD667">
        <f>STANDARDIZE(D667,AVERAGE(D:D), STDEV(D:D))</f>
        <v>2.7815555141426442E-2</v>
      </c>
      <c r="AE667">
        <f>STANDARDIZE(E667,AVERAGE(E:E), STDEV(E:E))</f>
        <v>0.23520449365861823</v>
      </c>
      <c r="AF667">
        <f>STANDARDIZE(F667,AVERAGE(F:F), STDEV(F:F))</f>
        <v>-0.12608619918132319</v>
      </c>
      <c r="AG667">
        <f t="shared" si="47"/>
        <v>-6.4495761931756676E-3</v>
      </c>
      <c r="AH667">
        <f t="shared" si="47"/>
        <v>0.30900574624655625</v>
      </c>
      <c r="AI667">
        <f t="shared" si="47"/>
        <v>0.11236229342137156</v>
      </c>
      <c r="AJ667">
        <f t="shared" si="47"/>
        <v>0.22501622816146991</v>
      </c>
      <c r="AK667">
        <f t="shared" si="49"/>
        <v>-0.24772497443563699</v>
      </c>
      <c r="AL667">
        <f t="shared" si="48"/>
        <v>-4.8647902537167789E-2</v>
      </c>
      <c r="AM667">
        <f t="shared" si="48"/>
        <v>0.38532314655112437</v>
      </c>
      <c r="AN667">
        <f t="shared" si="48"/>
        <v>-0.39709240907696702</v>
      </c>
      <c r="AO667">
        <f t="shared" si="48"/>
        <v>0.10151387863928461</v>
      </c>
      <c r="AP667">
        <f t="shared" si="48"/>
        <v>1.0850724185219307</v>
      </c>
      <c r="AQ667">
        <f t="shared" si="50"/>
        <v>-6.2646297158964664E-2</v>
      </c>
      <c r="AR667">
        <f t="shared" si="50"/>
        <v>0.86559385295755298</v>
      </c>
    </row>
    <row r="668" spans="1:44">
      <c r="A668" s="2">
        <v>0.86</v>
      </c>
      <c r="B668">
        <v>1.0274683776575799</v>
      </c>
      <c r="C668">
        <v>1.2619690385167801</v>
      </c>
      <c r="D668">
        <v>1.22379545072996</v>
      </c>
      <c r="E668">
        <v>1.08219126428586</v>
      </c>
      <c r="F668">
        <v>1.1057112101640401</v>
      </c>
      <c r="G668">
        <v>1.01344002278645</v>
      </c>
      <c r="H668">
        <v>1.0108906853514701</v>
      </c>
      <c r="I668">
        <v>1.02447707919721</v>
      </c>
      <c r="J668">
        <v>0.99399780096815604</v>
      </c>
      <c r="K668">
        <v>0.99339868899835104</v>
      </c>
      <c r="L668">
        <v>0.98743611234900996</v>
      </c>
      <c r="M668">
        <v>0.98717677918299496</v>
      </c>
      <c r="N668">
        <v>1.0114820525099599</v>
      </c>
      <c r="O668">
        <v>0.99851159479818996</v>
      </c>
      <c r="P668">
        <v>1.01009444570754</v>
      </c>
      <c r="Q668">
        <v>1.0085562753152799</v>
      </c>
      <c r="R668">
        <v>1.0187370918794501</v>
      </c>
      <c r="S668">
        <v>0</v>
      </c>
      <c r="T668">
        <v>1</v>
      </c>
      <c r="U668">
        <v>0</v>
      </c>
      <c r="V668">
        <v>1</v>
      </c>
      <c r="W668">
        <v>0</v>
      </c>
      <c r="X668">
        <v>1</v>
      </c>
      <c r="Y668">
        <v>0</v>
      </c>
      <c r="Z668">
        <v>1</v>
      </c>
      <c r="AA668">
        <f>STANDARDIZE(A668,AVERAGE(A:A), STDEV(A:A))</f>
        <v>0.42778532674515107</v>
      </c>
      <c r="AB668">
        <f>STANDARDIZE(B668,AVERAGE(B:B), STDEV(B:B))</f>
        <v>-9.065514401010985E-3</v>
      </c>
      <c r="AC668">
        <f>STANDARDIZE(C668,AVERAGE(C:C), STDEV(C:C))</f>
        <v>-0.24938584735785094</v>
      </c>
      <c r="AD668">
        <f>STANDARDIZE(D668,AVERAGE(D:D), STDEV(D:D))</f>
        <v>-4.3306732675476203E-2</v>
      </c>
      <c r="AE668">
        <f>STANDARDIZE(E668,AVERAGE(E:E), STDEV(E:E))</f>
        <v>-0.14439485035908081</v>
      </c>
      <c r="AF668">
        <f>STANDARDIZE(F668,AVERAGE(F:F), STDEV(F:F))</f>
        <v>-9.0103429451079797E-2</v>
      </c>
      <c r="AG668">
        <f t="shared" si="47"/>
        <v>0.30278016878816699</v>
      </c>
      <c r="AH668">
        <f t="shared" si="47"/>
        <v>0.54831960616149333</v>
      </c>
      <c r="AI668">
        <f t="shared" si="47"/>
        <v>0.46853981905254166</v>
      </c>
      <c r="AJ668">
        <f t="shared" si="47"/>
        <v>-0.33795405897839076</v>
      </c>
      <c r="AK668">
        <f t="shared" si="49"/>
        <v>-0.30048759906788597</v>
      </c>
      <c r="AL668">
        <f t="shared" si="48"/>
        <v>-0.48811282639645126</v>
      </c>
      <c r="AM668">
        <f t="shared" si="48"/>
        <v>-0.56878846348100687</v>
      </c>
      <c r="AN668">
        <f t="shared" si="48"/>
        <v>0.47424195071803599</v>
      </c>
      <c r="AO668">
        <f t="shared" si="48"/>
        <v>-0.21928642481522118</v>
      </c>
      <c r="AP668">
        <f t="shared" si="48"/>
        <v>0.29843009178549829</v>
      </c>
      <c r="AQ668">
        <f t="shared" si="50"/>
        <v>0.25688204139793913</v>
      </c>
      <c r="AR668">
        <f t="shared" si="50"/>
        <v>0.43485752703484759</v>
      </c>
    </row>
    <row r="669" spans="1:44">
      <c r="A669" s="2">
        <v>0.02</v>
      </c>
      <c r="B669">
        <v>0.91714281354631699</v>
      </c>
      <c r="C669">
        <v>0.97252510941887804</v>
      </c>
      <c r="D669">
        <v>1.5182837827456399</v>
      </c>
      <c r="E669">
        <v>1.83209007741027</v>
      </c>
      <c r="F669">
        <v>0.87392373923739197</v>
      </c>
      <c r="G669">
        <v>0.98105126150821298</v>
      </c>
      <c r="H669">
        <v>1.0036810660183699</v>
      </c>
      <c r="I669">
        <v>0.98466257596923101</v>
      </c>
      <c r="J669">
        <v>0.978097710266147</v>
      </c>
      <c r="K669">
        <v>0.98580303097486599</v>
      </c>
      <c r="L669">
        <v>0.964211687369945</v>
      </c>
      <c r="M669">
        <v>0.98399303762250601</v>
      </c>
      <c r="N669">
        <v>0.98764011802644502</v>
      </c>
      <c r="O669">
        <v>0.97183099981469201</v>
      </c>
      <c r="P669">
        <v>1.01045601531108</v>
      </c>
      <c r="Q669">
        <v>1.0064309040219399</v>
      </c>
      <c r="R669">
        <v>1.0169541609639401</v>
      </c>
      <c r="S669">
        <v>0</v>
      </c>
      <c r="T669">
        <v>1</v>
      </c>
      <c r="U669">
        <v>0</v>
      </c>
      <c r="V669">
        <v>1</v>
      </c>
      <c r="W669">
        <v>0</v>
      </c>
      <c r="X669">
        <v>1</v>
      </c>
      <c r="Y669">
        <v>1</v>
      </c>
      <c r="Z669">
        <v>0</v>
      </c>
      <c r="AA669">
        <f>STANDARDIZE(A669,AVERAGE(A:A), STDEV(A:A))</f>
        <v>-0.40003920522145936</v>
      </c>
      <c r="AB669">
        <f>STANDARDIZE(B669,AVERAGE(B:B), STDEV(B:B))</f>
        <v>-1.1892013026858042</v>
      </c>
      <c r="AC669">
        <f>STANDARDIZE(C669,AVERAGE(C:C), STDEV(C:C))</f>
        <v>-0.4547525767527989</v>
      </c>
      <c r="AD669">
        <f>STANDARDIZE(D669,AVERAGE(D:D), STDEV(D:D))</f>
        <v>0.25200041355005504</v>
      </c>
      <c r="AE669">
        <f>STANDARDIZE(E669,AVERAGE(E:E), STDEV(E:E))</f>
        <v>0.42343388965413176</v>
      </c>
      <c r="AF669">
        <f>STANDARDIZE(F669,AVERAGE(F:F), STDEV(F:F))</f>
        <v>-0.22692995441248204</v>
      </c>
      <c r="AG669">
        <f t="shared" si="47"/>
        <v>-0.67408545078923576</v>
      </c>
      <c r="AH669">
        <f t="shared" si="47"/>
        <v>7.7880873858351324E-2</v>
      </c>
      <c r="AI669">
        <f t="shared" si="47"/>
        <v>-0.54124135118000594</v>
      </c>
      <c r="AJ669">
        <f t="shared" si="47"/>
        <v>-0.90713313309227184</v>
      </c>
      <c r="AK669">
        <f t="shared" si="49"/>
        <v>-0.52785838888492531</v>
      </c>
      <c r="AL669">
        <f t="shared" si="48"/>
        <v>-1.0745958196789029</v>
      </c>
      <c r="AM669">
        <f t="shared" si="48"/>
        <v>-0.68609422257952268</v>
      </c>
      <c r="AN669">
        <f t="shared" si="48"/>
        <v>-0.8616912581302999</v>
      </c>
      <c r="AO669">
        <f t="shared" si="48"/>
        <v>-1.0392251847181939</v>
      </c>
      <c r="AP669">
        <f t="shared" si="48"/>
        <v>0.31259362525715079</v>
      </c>
      <c r="AQ669">
        <f t="shared" si="50"/>
        <v>0.15812985955204559</v>
      </c>
      <c r="AR669">
        <f t="shared" si="50"/>
        <v>0.37654032722238673</v>
      </c>
    </row>
    <row r="670" spans="1:44">
      <c r="A670" s="2">
        <v>0.01</v>
      </c>
      <c r="B670">
        <v>1.02302632026119</v>
      </c>
      <c r="C670">
        <v>1.0941475826972</v>
      </c>
      <c r="D670">
        <v>0.78667429225050001</v>
      </c>
      <c r="E670">
        <v>1.11263124403436</v>
      </c>
      <c r="F670">
        <v>0.87817826208438099</v>
      </c>
      <c r="G670">
        <v>0.97187495343387298</v>
      </c>
      <c r="H670">
        <v>1.0126583169860599</v>
      </c>
      <c r="I670">
        <v>0.98417725466525796</v>
      </c>
      <c r="J670">
        <v>1.0085106305268701</v>
      </c>
      <c r="K670">
        <v>0.987394870434534</v>
      </c>
      <c r="L670">
        <v>0.99579822336093204</v>
      </c>
      <c r="M670">
        <v>0.98652858384398501</v>
      </c>
      <c r="N670">
        <v>1.0083594489296901</v>
      </c>
      <c r="O670">
        <v>0.99477541915831103</v>
      </c>
      <c r="P670">
        <v>1.0279268811481099</v>
      </c>
      <c r="Q670">
        <v>1.00215290181332</v>
      </c>
      <c r="R670">
        <v>1.0301399067945001</v>
      </c>
      <c r="S670">
        <v>1</v>
      </c>
      <c r="T670">
        <v>0</v>
      </c>
      <c r="U670">
        <v>1</v>
      </c>
      <c r="V670">
        <v>0</v>
      </c>
      <c r="W670">
        <v>1</v>
      </c>
      <c r="X670">
        <v>0</v>
      </c>
      <c r="Y670">
        <v>0</v>
      </c>
      <c r="Z670">
        <v>1</v>
      </c>
      <c r="AA670">
        <f>STANDARDIZE(A670,AVERAGE(A:A), STDEV(A:A))</f>
        <v>-0.4098942591734428</v>
      </c>
      <c r="AB670">
        <f>STANDARDIZE(B670,AVERAGE(B:B), STDEV(B:B))</f>
        <v>-5.658152711596201E-2</v>
      </c>
      <c r="AC670">
        <f>STANDARDIZE(C670,AVERAGE(C:C), STDEV(C:C))</f>
        <v>-0.36845880083585747</v>
      </c>
      <c r="AD670">
        <f>STANDARDIZE(D670,AVERAGE(D:D), STDEV(D:D))</f>
        <v>-0.48164329080605239</v>
      </c>
      <c r="AE670">
        <f>STANDARDIZE(E670,AVERAGE(E:E), STDEV(E:E))</f>
        <v>-0.12134548017191812</v>
      </c>
      <c r="AF670">
        <f>STANDARDIZE(F670,AVERAGE(F:F), STDEV(F:F))</f>
        <v>-0.2244184658743176</v>
      </c>
      <c r="AG670">
        <f t="shared" si="47"/>
        <v>-0.95084873282609694</v>
      </c>
      <c r="AH670">
        <f t="shared" si="47"/>
        <v>0.66366028462666127</v>
      </c>
      <c r="AI670">
        <f t="shared" si="47"/>
        <v>-0.553550140051703</v>
      </c>
      <c r="AJ670">
        <f t="shared" si="47"/>
        <v>0.18156492024087117</v>
      </c>
      <c r="AK670">
        <f t="shared" si="49"/>
        <v>-0.48020777137587373</v>
      </c>
      <c r="AL670">
        <f t="shared" si="48"/>
        <v>-0.27694566506294116</v>
      </c>
      <c r="AM670">
        <f t="shared" si="48"/>
        <v>-0.59267138388834173</v>
      </c>
      <c r="AN670">
        <f t="shared" si="48"/>
        <v>0.29927335394433224</v>
      </c>
      <c r="AO670">
        <f t="shared" si="48"/>
        <v>-0.33410527435125198</v>
      </c>
      <c r="AP670">
        <f t="shared" si="48"/>
        <v>0.99696861319549845</v>
      </c>
      <c r="AQ670">
        <f t="shared" si="50"/>
        <v>-4.0641081490860834E-2</v>
      </c>
      <c r="AR670">
        <f t="shared" si="50"/>
        <v>0.80782780313513103</v>
      </c>
    </row>
    <row r="671" spans="1:44">
      <c r="A671" s="2">
        <v>1.6</v>
      </c>
      <c r="B671">
        <v>1.06388967709882</v>
      </c>
      <c r="C671">
        <v>0.64098588100873199</v>
      </c>
      <c r="D671">
        <v>2.6797742979616799</v>
      </c>
      <c r="E671">
        <v>1.18333333333333</v>
      </c>
      <c r="F671">
        <v>1.00892997023343</v>
      </c>
      <c r="G671">
        <v>1.0037761768261</v>
      </c>
      <c r="H671">
        <v>1.01174475523645</v>
      </c>
      <c r="I671">
        <v>1.0155652823351</v>
      </c>
      <c r="J671">
        <v>1.0472731869193601</v>
      </c>
      <c r="K671">
        <v>0.98958792991563904</v>
      </c>
      <c r="L671">
        <v>1.03636890509968</v>
      </c>
      <c r="M671">
        <v>1.01292339201613</v>
      </c>
      <c r="N671">
        <v>0.99087426075504204</v>
      </c>
      <c r="O671">
        <v>1.0036797172654699</v>
      </c>
      <c r="P671">
        <v>1.0228847382469699</v>
      </c>
      <c r="Q671">
        <v>1.0054496007214</v>
      </c>
      <c r="R671">
        <v>1.0284590516544401</v>
      </c>
      <c r="S671">
        <v>1</v>
      </c>
      <c r="T671">
        <v>0</v>
      </c>
      <c r="U671">
        <v>1</v>
      </c>
      <c r="V671">
        <v>0</v>
      </c>
      <c r="W671">
        <v>1</v>
      </c>
      <c r="X671">
        <v>0</v>
      </c>
      <c r="Y671">
        <v>0</v>
      </c>
      <c r="Z671">
        <v>1</v>
      </c>
      <c r="AA671">
        <f>STANDARDIZE(A671,AVERAGE(A:A), STDEV(A:A))</f>
        <v>1.1570593191919272</v>
      </c>
      <c r="AB671">
        <f>STANDARDIZE(B671,AVERAGE(B:B), STDEV(B:B))</f>
        <v>0.38052758918010526</v>
      </c>
      <c r="AC671">
        <f>STANDARDIZE(C671,AVERAGE(C:C), STDEV(C:C))</f>
        <v>-0.68998683168058628</v>
      </c>
      <c r="AD671">
        <f>STANDARDIZE(D671,AVERAGE(D:D), STDEV(D:D))</f>
        <v>1.4167204113468033</v>
      </c>
      <c r="AE671">
        <f>STANDARDIZE(E671,AVERAGE(E:E), STDEV(E:E))</f>
        <v>-6.7809352923407118E-2</v>
      </c>
      <c r="AF671">
        <f>STANDARDIZE(F671,AVERAGE(F:F), STDEV(F:F))</f>
        <v>-0.14723438949918238</v>
      </c>
      <c r="AG671">
        <f t="shared" si="47"/>
        <v>1.1312434333590205E-2</v>
      </c>
      <c r="AH671">
        <f t="shared" si="47"/>
        <v>0.60404897763379839</v>
      </c>
      <c r="AI671">
        <f t="shared" si="47"/>
        <v>0.24251754237693376</v>
      </c>
      <c r="AJ671">
        <f t="shared" si="47"/>
        <v>1.5691567504545729</v>
      </c>
      <c r="AK671">
        <f t="shared" si="49"/>
        <v>-0.4145600467425557</v>
      </c>
      <c r="AL671">
        <f t="shared" si="48"/>
        <v>0.74757980271932301</v>
      </c>
      <c r="AM671">
        <f t="shared" si="48"/>
        <v>0.3798519664107522</v>
      </c>
      <c r="AN671">
        <f t="shared" si="48"/>
        <v>-0.68047279717548426</v>
      </c>
      <c r="AO671">
        <f t="shared" si="48"/>
        <v>-6.0461483712178389E-2</v>
      </c>
      <c r="AP671">
        <f t="shared" si="48"/>
        <v>0.79945599308040105</v>
      </c>
      <c r="AQ671">
        <f t="shared" si="50"/>
        <v>0.11253507699120356</v>
      </c>
      <c r="AR671">
        <f t="shared" si="50"/>
        <v>0.75284936050116946</v>
      </c>
    </row>
    <row r="672" spans="1:44">
      <c r="A672" s="2">
        <v>0.68</v>
      </c>
      <c r="B672">
        <v>0.92576094997950997</v>
      </c>
      <c r="C672">
        <v>1.1127805415972201</v>
      </c>
      <c r="D672">
        <v>1.5586285022314601</v>
      </c>
      <c r="E672">
        <v>1.42183312736916</v>
      </c>
      <c r="F672">
        <v>0.63818908452888301</v>
      </c>
      <c r="G672">
        <v>0.95800257562893898</v>
      </c>
      <c r="H672">
        <v>1.0113959756475801</v>
      </c>
      <c r="I672">
        <v>0.96891994965113404</v>
      </c>
      <c r="J672">
        <v>0.94934847181363402</v>
      </c>
      <c r="K672">
        <v>0.98833527729927895</v>
      </c>
      <c r="L672">
        <v>0.93827458514357598</v>
      </c>
      <c r="M672">
        <v>1.0098159883651201</v>
      </c>
      <c r="N672">
        <v>0.99511597657598905</v>
      </c>
      <c r="O672">
        <v>1.00488402342401</v>
      </c>
      <c r="P672">
        <v>1.01111112994912</v>
      </c>
      <c r="Q672">
        <v>1.0057114362955499</v>
      </c>
      <c r="R672">
        <v>1.01688602675554</v>
      </c>
      <c r="S672">
        <v>0</v>
      </c>
      <c r="T672">
        <v>1</v>
      </c>
      <c r="U672">
        <v>0</v>
      </c>
      <c r="V672">
        <v>1</v>
      </c>
      <c r="W672">
        <v>0</v>
      </c>
      <c r="X672">
        <v>1</v>
      </c>
      <c r="Y672">
        <v>1</v>
      </c>
      <c r="Z672">
        <v>0</v>
      </c>
      <c r="AA672">
        <f>STANDARDIZE(A672,AVERAGE(A:A), STDEV(A:A))</f>
        <v>0.25039435560944889</v>
      </c>
      <c r="AB672">
        <f>STANDARDIZE(B672,AVERAGE(B:B), STDEV(B:B))</f>
        <v>-1.0970144073360091</v>
      </c>
      <c r="AC672">
        <f>STANDARDIZE(C672,AVERAGE(C:C), STDEV(C:C))</f>
        <v>-0.35523831339922762</v>
      </c>
      <c r="AD672">
        <f>STANDARDIZE(D672,AVERAGE(D:D), STDEV(D:D))</f>
        <v>0.29245731007657949</v>
      </c>
      <c r="AE672">
        <f>STANDARDIZE(E672,AVERAGE(E:E), STDEV(E:E))</f>
        <v>0.11278439542048897</v>
      </c>
      <c r="AF672">
        <f>STANDARDIZE(F672,AVERAGE(F:F), STDEV(F:F))</f>
        <v>-0.36608654250497963</v>
      </c>
      <c r="AG672">
        <f t="shared" si="47"/>
        <v>-1.3692484617633782</v>
      </c>
      <c r="AH672">
        <f t="shared" si="47"/>
        <v>0.58129057388731087</v>
      </c>
      <c r="AI672">
        <f t="shared" si="47"/>
        <v>-0.94050810920024908</v>
      </c>
      <c r="AJ672">
        <f t="shared" si="47"/>
        <v>-1.9362759996680543</v>
      </c>
      <c r="AK672">
        <f t="shared" si="49"/>
        <v>-0.45205733978386292</v>
      </c>
      <c r="AL672">
        <f t="shared" si="48"/>
        <v>-1.7295816531066841</v>
      </c>
      <c r="AM672">
        <f t="shared" si="48"/>
        <v>0.26535889680015323</v>
      </c>
      <c r="AN672">
        <f t="shared" si="48"/>
        <v>-0.44279707368842403</v>
      </c>
      <c r="AO672">
        <f t="shared" si="48"/>
        <v>-2.3451165959234938E-2</v>
      </c>
      <c r="AP672">
        <f t="shared" si="48"/>
        <v>0.33825600951956086</v>
      </c>
      <c r="AQ672">
        <f t="shared" si="50"/>
        <v>0.12470087329851359</v>
      </c>
      <c r="AR672">
        <f t="shared" si="50"/>
        <v>0.37431175167256087</v>
      </c>
    </row>
    <row r="673" spans="1:44">
      <c r="A673" s="2">
        <v>1.65</v>
      </c>
      <c r="B673">
        <v>1.0404909702379701</v>
      </c>
      <c r="C673">
        <v>1.1542081060849101</v>
      </c>
      <c r="D673">
        <v>1.0670467305076501</v>
      </c>
      <c r="E673">
        <v>0.92174549615879697</v>
      </c>
      <c r="F673">
        <v>1.0148153840898999</v>
      </c>
      <c r="G673">
        <v>1.0072477364600601</v>
      </c>
      <c r="H673">
        <v>1.0158269237911901</v>
      </c>
      <c r="I673">
        <v>1.0231893696238601</v>
      </c>
      <c r="J673">
        <v>1.0049326103405201</v>
      </c>
      <c r="K673">
        <v>0.97867099183183803</v>
      </c>
      <c r="L673">
        <v>0.98349839448612097</v>
      </c>
      <c r="M673">
        <v>0.99111454714666303</v>
      </c>
      <c r="N673">
        <v>0.99809960341424497</v>
      </c>
      <c r="O673">
        <v>0.98923103644517296</v>
      </c>
      <c r="P673">
        <v>1.02440972068563</v>
      </c>
      <c r="Q673">
        <v>1.0100842030027399</v>
      </c>
      <c r="R673">
        <v>1.03474007626701</v>
      </c>
      <c r="S673">
        <v>0</v>
      </c>
      <c r="T673">
        <v>1</v>
      </c>
      <c r="U673">
        <v>0</v>
      </c>
      <c r="V673">
        <v>1</v>
      </c>
      <c r="W673">
        <v>0</v>
      </c>
      <c r="X673">
        <v>1</v>
      </c>
      <c r="Y673">
        <v>0</v>
      </c>
      <c r="Z673">
        <v>1</v>
      </c>
      <c r="AA673">
        <f>STANDARDIZE(A673,AVERAGE(A:A), STDEV(A:A))</f>
        <v>1.2063345889518442</v>
      </c>
      <c r="AB673">
        <f>STANDARDIZE(B673,AVERAGE(B:B), STDEV(B:B))</f>
        <v>0.13023517881703103</v>
      </c>
      <c r="AC673">
        <f>STANDARDIZE(C673,AVERAGE(C:C), STDEV(C:C))</f>
        <v>-0.32584456016988456</v>
      </c>
      <c r="AD673">
        <f>STANDARDIZE(D673,AVERAGE(D:D), STDEV(D:D))</f>
        <v>-0.20049128707367869</v>
      </c>
      <c r="AE673">
        <f>STANDARDIZE(E673,AVERAGE(E:E), STDEV(E:E))</f>
        <v>-0.26588553251719166</v>
      </c>
      <c r="AF673">
        <f>STANDARDIZE(F673,AVERAGE(F:F), STDEV(F:F))</f>
        <v>-0.14376016924594315</v>
      </c>
      <c r="AG673">
        <f t="shared" si="47"/>
        <v>0.11601687868067874</v>
      </c>
      <c r="AH673">
        <f t="shared" si="47"/>
        <v>0.87041674425399418</v>
      </c>
      <c r="AI673">
        <f t="shared" si="47"/>
        <v>0.43588074322654613</v>
      </c>
      <c r="AJ673">
        <f t="shared" si="47"/>
        <v>5.3481737887065568E-2</v>
      </c>
      <c r="AK673">
        <f t="shared" si="49"/>
        <v>-0.74135106693104313</v>
      </c>
      <c r="AL673">
        <f t="shared" si="48"/>
        <v>-0.58755143729901027</v>
      </c>
      <c r="AM673">
        <f t="shared" si="48"/>
        <v>-0.42370041177967493</v>
      </c>
      <c r="AN673">
        <f t="shared" si="48"/>
        <v>-0.27561574958935586</v>
      </c>
      <c r="AO673">
        <f t="shared" si="48"/>
        <v>-0.5044933143874526</v>
      </c>
      <c r="AP673">
        <f t="shared" ref="AP673:AR736" si="51">STANDARDIZE(P673,AVERAGE(P:P), STDEV(P:P))</f>
        <v>0.85919314908626476</v>
      </c>
      <c r="AQ673">
        <f t="shared" si="50"/>
        <v>0.3278749042978189</v>
      </c>
      <c r="AR673">
        <f t="shared" si="50"/>
        <v>0.95829297257374324</v>
      </c>
    </row>
    <row r="674" spans="1:44">
      <c r="A674" s="2">
        <v>0.59</v>
      </c>
      <c r="B674">
        <v>1.02170211034463</v>
      </c>
      <c r="C674">
        <v>1.59429541345337</v>
      </c>
      <c r="D674">
        <v>1.0496533560556101</v>
      </c>
      <c r="E674">
        <v>0.89466024463772098</v>
      </c>
      <c r="F674">
        <v>1.22423959614813</v>
      </c>
      <c r="G674">
        <v>0.99902913042571895</v>
      </c>
      <c r="H674">
        <v>1.00487802751388</v>
      </c>
      <c r="I674">
        <v>1.0039024220110999</v>
      </c>
      <c r="J674">
        <v>1.0030756497197999</v>
      </c>
      <c r="K674">
        <v>0.99278273073649403</v>
      </c>
      <c r="L674">
        <v>0.99583618266411</v>
      </c>
      <c r="M674">
        <v>1.00250452620421</v>
      </c>
      <c r="N674">
        <v>0.994602831744826</v>
      </c>
      <c r="O674">
        <v>0.99709384059971695</v>
      </c>
      <c r="P674">
        <v>1.01062940050671</v>
      </c>
      <c r="Q674">
        <v>1.00633352468562</v>
      </c>
      <c r="R674">
        <v>1.01703024676284</v>
      </c>
      <c r="S674">
        <v>0</v>
      </c>
      <c r="T674">
        <v>1</v>
      </c>
      <c r="U674">
        <v>1</v>
      </c>
      <c r="V674">
        <v>0</v>
      </c>
      <c r="W674">
        <v>0</v>
      </c>
      <c r="X674">
        <v>1</v>
      </c>
      <c r="Y674">
        <v>0</v>
      </c>
      <c r="Z674">
        <v>1</v>
      </c>
      <c r="AA674">
        <f>STANDARDIZE(A674,AVERAGE(A:A), STDEV(A:A))</f>
        <v>0.16169887004159769</v>
      </c>
      <c r="AB674">
        <f>STANDARDIZE(B674,AVERAGE(B:B), STDEV(B:B))</f>
        <v>-7.0746399295161286E-2</v>
      </c>
      <c r="AC674">
        <f>STANDARDIZE(C674,AVERAGE(C:C), STDEV(C:C))</f>
        <v>-1.359309494077721E-2</v>
      </c>
      <c r="AD674">
        <f>STANDARDIZE(D674,AVERAGE(D:D), STDEV(D:D))</f>
        <v>-0.21793302317747285</v>
      </c>
      <c r="AE674">
        <f>STANDARDIZE(E674,AVERAGE(E:E), STDEV(E:E))</f>
        <v>-0.28639467851793615</v>
      </c>
      <c r="AF674">
        <f>STANDARDIZE(F674,AVERAGE(F:F), STDEV(F:F))</f>
        <v>-2.0134905705380308E-2</v>
      </c>
      <c r="AG674">
        <f t="shared" si="47"/>
        <v>-0.13186150131756422</v>
      </c>
      <c r="AH674">
        <f t="shared" si="47"/>
        <v>0.15598444944911677</v>
      </c>
      <c r="AI674">
        <f t="shared" si="47"/>
        <v>-5.3277602392109324E-2</v>
      </c>
      <c r="AJ674">
        <f t="shared" si="47"/>
        <v>-1.2992293398422E-2</v>
      </c>
      <c r="AK674">
        <f t="shared" si="49"/>
        <v>-0.31892588526504423</v>
      </c>
      <c r="AL674">
        <f t="shared" si="48"/>
        <v>-0.2759870843544503</v>
      </c>
      <c r="AM674">
        <f t="shared" si="48"/>
        <v>-4.0337667092269058E-3</v>
      </c>
      <c r="AN674">
        <f t="shared" si="48"/>
        <v>-0.47155007698912454</v>
      </c>
      <c r="AO674">
        <f t="shared" si="48"/>
        <v>-0.26285635344920349</v>
      </c>
      <c r="AP674">
        <f t="shared" si="51"/>
        <v>0.31938553198203051</v>
      </c>
      <c r="AQ674">
        <f t="shared" si="50"/>
        <v>0.15360527509076519</v>
      </c>
      <c r="AR674">
        <f t="shared" si="50"/>
        <v>0.37902898827971654</v>
      </c>
    </row>
    <row r="675" spans="1:44">
      <c r="A675" s="2">
        <v>1.74</v>
      </c>
      <c r="B675">
        <v>1.0212584829215401</v>
      </c>
      <c r="C675">
        <v>1.3216601815823601</v>
      </c>
      <c r="D675">
        <v>0.487727732793522</v>
      </c>
      <c r="E675">
        <v>0.92003259224770095</v>
      </c>
      <c r="F675">
        <v>2.20056352459016</v>
      </c>
      <c r="G675">
        <v>0.99986075266635799</v>
      </c>
      <c r="H675">
        <v>1.0046154102245399</v>
      </c>
      <c r="I675">
        <v>1.0044755202073301</v>
      </c>
      <c r="J675">
        <v>0.99672404532861103</v>
      </c>
      <c r="K675">
        <v>0.99424808168051804</v>
      </c>
      <c r="L675">
        <v>0.990990970032817</v>
      </c>
      <c r="M675">
        <v>0.98774732472446103</v>
      </c>
      <c r="N675">
        <v>1.0003423928653501</v>
      </c>
      <c r="O675">
        <v>0.98808552236122105</v>
      </c>
      <c r="P675">
        <v>1.03113738792121</v>
      </c>
      <c r="Q675">
        <v>1</v>
      </c>
      <c r="R675">
        <v>1.03113738792121</v>
      </c>
      <c r="S675">
        <v>0</v>
      </c>
      <c r="T675">
        <v>1</v>
      </c>
      <c r="U675">
        <v>0</v>
      </c>
      <c r="V675">
        <v>1</v>
      </c>
      <c r="W675">
        <v>0</v>
      </c>
      <c r="X675">
        <v>1</v>
      </c>
      <c r="Y675">
        <v>0</v>
      </c>
      <c r="Z675">
        <v>1</v>
      </c>
      <c r="AA675">
        <f>STANDARDIZE(A675,AVERAGE(A:A), STDEV(A:A))</f>
        <v>1.2950300745196954</v>
      </c>
      <c r="AB675">
        <f>STANDARDIZE(B675,AVERAGE(B:B), STDEV(B:B))</f>
        <v>-7.5491814402442861E-2</v>
      </c>
      <c r="AC675">
        <f>STANDARDIZE(C675,AVERAGE(C:C), STDEV(C:C))</f>
        <v>-0.20703369002143734</v>
      </c>
      <c r="AD675">
        <f>STANDARDIZE(D675,AVERAGE(D:D), STDEV(D:D))</f>
        <v>-0.78142106041385062</v>
      </c>
      <c r="AE675">
        <f>STANDARDIZE(E675,AVERAGE(E:E), STDEV(E:E))</f>
        <v>-0.26718255559894444</v>
      </c>
      <c r="AF675">
        <f>STANDARDIZE(F675,AVERAGE(F:F), STDEV(F:F))</f>
        <v>0.55619913785326791</v>
      </c>
      <c r="AG675">
        <f t="shared" si="47"/>
        <v>-0.10677924613721343</v>
      </c>
      <c r="AH675">
        <f t="shared" si="47"/>
        <v>0.13884826805451514</v>
      </c>
      <c r="AI675">
        <f t="shared" si="47"/>
        <v>-3.8742603325718557E-2</v>
      </c>
      <c r="AJ675">
        <f t="shared" si="47"/>
        <v>-0.24036208482091667</v>
      </c>
      <c r="AK675">
        <f t="shared" si="49"/>
        <v>-0.27506161432607795</v>
      </c>
      <c r="AL675">
        <f t="shared" si="48"/>
        <v>-0.39834252736981801</v>
      </c>
      <c r="AM675">
        <f t="shared" si="48"/>
        <v>-0.54776656940752155</v>
      </c>
      <c r="AN675">
        <f t="shared" si="48"/>
        <v>-0.14994570757754916</v>
      </c>
      <c r="AO675">
        <f t="shared" si="48"/>
        <v>-0.5396968545644184</v>
      </c>
      <c r="AP675">
        <f t="shared" si="51"/>
        <v>1.1227317296095318</v>
      </c>
      <c r="AQ675">
        <f t="shared" si="50"/>
        <v>-0.14067242755803222</v>
      </c>
      <c r="AR675">
        <f t="shared" si="50"/>
        <v>0.84045402867728236</v>
      </c>
    </row>
    <row r="676" spans="1:44">
      <c r="A676" s="2">
        <v>0.34</v>
      </c>
      <c r="B676">
        <v>1.0457114190233401</v>
      </c>
      <c r="C676">
        <v>1.1062613303583799</v>
      </c>
      <c r="D676">
        <v>0.657301954673571</v>
      </c>
      <c r="E676">
        <v>3.49811623246493</v>
      </c>
      <c r="F676">
        <v>0.87982227237463795</v>
      </c>
      <c r="G676">
        <v>1.0029557327855201</v>
      </c>
      <c r="H676">
        <v>1.01754378249304</v>
      </c>
      <c r="I676">
        <v>1.02055137001166</v>
      </c>
      <c r="J676">
        <v>0.97412115277620703</v>
      </c>
      <c r="K676">
        <v>0.98461539872299297</v>
      </c>
      <c r="L676">
        <v>0.95913468724524698</v>
      </c>
      <c r="M676">
        <v>1.05691051394903</v>
      </c>
      <c r="N676">
        <v>0.99746582675009599</v>
      </c>
      <c r="O676">
        <v>1.0542321195970401</v>
      </c>
      <c r="P676">
        <v>1.01963819913567</v>
      </c>
      <c r="Q676">
        <v>1.0041515268191801</v>
      </c>
      <c r="R676">
        <v>1.02387125446524</v>
      </c>
      <c r="S676">
        <v>1</v>
      </c>
      <c r="T676">
        <v>0</v>
      </c>
      <c r="U676">
        <v>0</v>
      </c>
      <c r="V676">
        <v>1</v>
      </c>
      <c r="W676">
        <v>0</v>
      </c>
      <c r="X676">
        <v>1</v>
      </c>
      <c r="Y676">
        <v>0</v>
      </c>
      <c r="Z676">
        <v>1</v>
      </c>
      <c r="AA676">
        <f>STANDARDIZE(A676,AVERAGE(A:A), STDEV(A:A))</f>
        <v>-8.46774787579887E-2</v>
      </c>
      <c r="AB676">
        <f>STANDARDIZE(B676,AVERAGE(B:B), STDEV(B:B))</f>
        <v>0.18607752589363249</v>
      </c>
      <c r="AC676">
        <f>STANDARDIZE(C676,AVERAGE(C:C), STDEV(C:C))</f>
        <v>-0.35986383480687317</v>
      </c>
      <c r="AD676">
        <f>STANDARDIZE(D676,AVERAGE(D:D), STDEV(D:D))</f>
        <v>-0.61137534351208211</v>
      </c>
      <c r="AE676">
        <f>STANDARDIZE(E676,AVERAGE(E:E), STDEV(E:E))</f>
        <v>1.6849607995477711</v>
      </c>
      <c r="AF676">
        <f>STANDARDIZE(F676,AVERAGE(F:F), STDEV(F:F))</f>
        <v>-0.22344798971304211</v>
      </c>
      <c r="AG676">
        <f t="shared" si="47"/>
        <v>-1.3432679230484388E-2</v>
      </c>
      <c r="AH676">
        <f t="shared" si="47"/>
        <v>0.98244441089289025</v>
      </c>
      <c r="AI676">
        <f t="shared" si="47"/>
        <v>0.36897541678739798</v>
      </c>
      <c r="AJ676">
        <f t="shared" si="47"/>
        <v>-1.0494828437136499</v>
      </c>
      <c r="AK676">
        <f t="shared" si="49"/>
        <v>-0.56340934211184002</v>
      </c>
      <c r="AL676">
        <f t="shared" si="48"/>
        <v>-1.2028045582251676</v>
      </c>
      <c r="AM676">
        <f t="shared" si="48"/>
        <v>2.0005685449590933</v>
      </c>
      <c r="AN676">
        <f t="shared" si="48"/>
        <v>-0.31112810674372926</v>
      </c>
      <c r="AO676">
        <f t="shared" si="48"/>
        <v>1.4930973519697368</v>
      </c>
      <c r="AP676">
        <f t="shared" si="51"/>
        <v>0.67228140506267509</v>
      </c>
      <c r="AQ676">
        <f t="shared" si="50"/>
        <v>5.2222024658599479E-2</v>
      </c>
      <c r="AR676">
        <f t="shared" si="50"/>
        <v>0.60278887130655368</v>
      </c>
    </row>
    <row r="677" spans="1:44">
      <c r="A677" s="2">
        <v>1.25</v>
      </c>
      <c r="B677">
        <v>0.901234556272832</v>
      </c>
      <c r="C677">
        <v>1.0163934426229499</v>
      </c>
      <c r="D677">
        <v>1.09109349068781</v>
      </c>
      <c r="E677">
        <v>1.76014281077572</v>
      </c>
      <c r="F677">
        <v>0.51547599129998301</v>
      </c>
      <c r="G677">
        <v>0.97134088526280404</v>
      </c>
      <c r="H677">
        <v>1.0134854294791</v>
      </c>
      <c r="I677">
        <v>0.98443983427119197</v>
      </c>
      <c r="J677">
        <v>0.99689766875045605</v>
      </c>
      <c r="K677">
        <v>0.98572883233786901</v>
      </c>
      <c r="L677">
        <v>0.98267077497773203</v>
      </c>
      <c r="M677">
        <v>0.97514910499086005</v>
      </c>
      <c r="N677">
        <v>0.99407116114412497</v>
      </c>
      <c r="O677">
        <v>0.96936760308691905</v>
      </c>
      <c r="P677">
        <v>0.996062977048362</v>
      </c>
      <c r="Q677">
        <v>1.0019723564618599</v>
      </c>
      <c r="R677">
        <v>0.99802756829756301</v>
      </c>
      <c r="S677">
        <v>0</v>
      </c>
      <c r="T677">
        <v>1</v>
      </c>
      <c r="U677">
        <v>1</v>
      </c>
      <c r="V677">
        <v>0</v>
      </c>
      <c r="W677">
        <v>1</v>
      </c>
      <c r="X677">
        <v>0</v>
      </c>
      <c r="Y677">
        <v>1</v>
      </c>
      <c r="Z677">
        <v>0</v>
      </c>
      <c r="AA677">
        <f>STANDARDIZE(A677,AVERAGE(A:A), STDEV(A:A))</f>
        <v>0.81213243087250597</v>
      </c>
      <c r="AB677">
        <f>STANDARDIZE(B677,AVERAGE(B:B), STDEV(B:B))</f>
        <v>-1.3593695124648912</v>
      </c>
      <c r="AC677">
        <f>STANDARDIZE(C677,AVERAGE(C:C), STDEV(C:C))</f>
        <v>-0.42362704531668854</v>
      </c>
      <c r="AD677">
        <f>STANDARDIZE(D677,AVERAGE(D:D), STDEV(D:D))</f>
        <v>-0.1763776657421732</v>
      </c>
      <c r="AE677">
        <f>STANDARDIZE(E677,AVERAGE(E:E), STDEV(E:E))</f>
        <v>0.3689549052291845</v>
      </c>
      <c r="AF677">
        <f>STANDARDIZE(F677,AVERAGE(F:F), STDEV(F:F))</f>
        <v>-0.43852534192174575</v>
      </c>
      <c r="AG677">
        <f t="shared" si="47"/>
        <v>-0.96695656820596931</v>
      </c>
      <c r="AH677">
        <f t="shared" si="47"/>
        <v>0.71763064488014394</v>
      </c>
      <c r="AI677">
        <f t="shared" si="47"/>
        <v>-0.54689055823446919</v>
      </c>
      <c r="AJ677">
        <f t="shared" si="47"/>
        <v>-0.23414684867275165</v>
      </c>
      <c r="AK677">
        <f t="shared" si="49"/>
        <v>-0.53007947396342525</v>
      </c>
      <c r="AL677">
        <f t="shared" si="48"/>
        <v>-0.6084511912010524</v>
      </c>
      <c r="AM677">
        <f t="shared" si="48"/>
        <v>-1.0119511462841075</v>
      </c>
      <c r="AN677">
        <f t="shared" si="48"/>
        <v>-0.50134113325328611</v>
      </c>
      <c r="AO677">
        <f t="shared" si="48"/>
        <v>-1.1149294356679376</v>
      </c>
      <c r="AP677">
        <f t="shared" si="51"/>
        <v>-0.25121560316505887</v>
      </c>
      <c r="AQ677">
        <f t="shared" si="50"/>
        <v>-4.9029849813216425E-2</v>
      </c>
      <c r="AR677">
        <f t="shared" si="50"/>
        <v>-0.24252229415712512</v>
      </c>
    </row>
    <row r="678" spans="1:44">
      <c r="A678" s="2">
        <v>0.7</v>
      </c>
      <c r="B678">
        <v>0.90345577797703502</v>
      </c>
      <c r="C678">
        <v>1.93855210162139</v>
      </c>
      <c r="D678">
        <v>2.9130565583634098</v>
      </c>
      <c r="E678">
        <v>0.72182410423452703</v>
      </c>
      <c r="F678">
        <v>1.0987831066571201</v>
      </c>
      <c r="G678">
        <v>0.97053371953530398</v>
      </c>
      <c r="H678">
        <v>1.0018595540563899</v>
      </c>
      <c r="I678">
        <v>0.97233847945033602</v>
      </c>
      <c r="J678">
        <v>0.97154475256845896</v>
      </c>
      <c r="K678">
        <v>0.99238009500836299</v>
      </c>
      <c r="L678">
        <v>0.96414167385876404</v>
      </c>
      <c r="M678">
        <v>0.99687222084677496</v>
      </c>
      <c r="N678">
        <v>0.99754845970648298</v>
      </c>
      <c r="O678">
        <v>0.99442834842988204</v>
      </c>
      <c r="P678">
        <v>0.98789081331498996</v>
      </c>
      <c r="Q678">
        <v>1.0022064976786</v>
      </c>
      <c r="R678">
        <v>0.99007059210128701</v>
      </c>
      <c r="S678">
        <v>1</v>
      </c>
      <c r="T678">
        <v>0</v>
      </c>
      <c r="U678">
        <v>0</v>
      </c>
      <c r="V678">
        <v>1</v>
      </c>
      <c r="W678">
        <v>0</v>
      </c>
      <c r="X678">
        <v>1</v>
      </c>
      <c r="Y678">
        <v>1</v>
      </c>
      <c r="Z678">
        <v>0</v>
      </c>
      <c r="AA678">
        <f>STANDARDIZE(A678,AVERAGE(A:A), STDEV(A:A))</f>
        <v>0.27010446351341572</v>
      </c>
      <c r="AB678">
        <f>STANDARDIZE(B678,AVERAGE(B:B), STDEV(B:B))</f>
        <v>-1.335609441551487</v>
      </c>
      <c r="AC678">
        <f>STANDARDIZE(C678,AVERAGE(C:C), STDEV(C:C))</f>
        <v>0.23066447280903529</v>
      </c>
      <c r="AD678">
        <f>STANDARDIZE(D678,AVERAGE(D:D), STDEV(D:D))</f>
        <v>1.6506513046787947</v>
      </c>
      <c r="AE678">
        <f>STANDARDIZE(E678,AVERAGE(E:E), STDEV(E:E))</f>
        <v>-0.41726743910411729</v>
      </c>
      <c r="AF678">
        <f>STANDARDIZE(F678,AVERAGE(F:F), STDEV(F:F))</f>
        <v>-9.4193160115274122E-2</v>
      </c>
      <c r="AG678">
        <f t="shared" si="47"/>
        <v>-0.99130119941067685</v>
      </c>
      <c r="AH678">
        <f t="shared" si="47"/>
        <v>-4.0975578705615495E-2</v>
      </c>
      <c r="AI678">
        <f t="shared" si="47"/>
        <v>-0.85380686364289626</v>
      </c>
      <c r="AJ678">
        <f t="shared" si="47"/>
        <v>-1.1417108134954557</v>
      </c>
      <c r="AK678">
        <f t="shared" si="49"/>
        <v>-0.33097850838612958</v>
      </c>
      <c r="AL678">
        <f t="shared" si="48"/>
        <v>-1.0763638605946475</v>
      </c>
      <c r="AM678">
        <f t="shared" si="48"/>
        <v>-0.21155747517477566</v>
      </c>
      <c r="AN678">
        <f t="shared" si="48"/>
        <v>-0.30649794090466814</v>
      </c>
      <c r="AO678">
        <f t="shared" si="48"/>
        <v>-0.34477133119303899</v>
      </c>
      <c r="AP678">
        <f t="shared" si="51"/>
        <v>-0.57133851571141692</v>
      </c>
      <c r="AQ678">
        <f t="shared" si="50"/>
        <v>-3.8150830187047596E-2</v>
      </c>
      <c r="AR678">
        <f t="shared" si="50"/>
        <v>-0.50278396032970318</v>
      </c>
    </row>
    <row r="679" spans="1:44">
      <c r="A679" s="2">
        <v>0.21</v>
      </c>
      <c r="B679">
        <v>1.1000000448787901</v>
      </c>
      <c r="C679">
        <v>0.85757524802421303</v>
      </c>
      <c r="D679">
        <v>0.98656270736562701</v>
      </c>
      <c r="E679">
        <v>0.83213694091662005</v>
      </c>
      <c r="F679">
        <v>4.2214452214452196</v>
      </c>
      <c r="G679">
        <v>1.04469280231609</v>
      </c>
      <c r="H679">
        <v>1</v>
      </c>
      <c r="I679">
        <v>1.04469280231609</v>
      </c>
      <c r="J679">
        <v>0.94459097086356403</v>
      </c>
      <c r="K679">
        <v>1.0106667073567701</v>
      </c>
      <c r="L679">
        <v>0.95466664632161402</v>
      </c>
      <c r="M679">
        <v>1.0445682007274399</v>
      </c>
      <c r="N679">
        <v>1.00279336008238</v>
      </c>
      <c r="O679">
        <v>1.0474860558426899</v>
      </c>
      <c r="P679">
        <v>1.05917159896876</v>
      </c>
      <c r="Q679">
        <v>0.99411762461942699</v>
      </c>
      <c r="R679">
        <v>1.0529411540311899</v>
      </c>
      <c r="S679">
        <v>1</v>
      </c>
      <c r="T679">
        <v>0</v>
      </c>
      <c r="U679">
        <v>1</v>
      </c>
      <c r="V679">
        <v>0</v>
      </c>
      <c r="W679">
        <v>1</v>
      </c>
      <c r="X679">
        <v>0</v>
      </c>
      <c r="Y679">
        <v>0</v>
      </c>
      <c r="Z679">
        <v>1</v>
      </c>
      <c r="AA679">
        <f>STANDARDIZE(A679,AVERAGE(A:A), STDEV(A:A))</f>
        <v>-0.21279318013377369</v>
      </c>
      <c r="AB679">
        <f>STANDARDIZE(B679,AVERAGE(B:B), STDEV(B:B))</f>
        <v>0.76679470404653483</v>
      </c>
      <c r="AC679">
        <f>STANDARDIZE(C679,AVERAGE(C:C), STDEV(C:C))</f>
        <v>-0.53631199018599651</v>
      </c>
      <c r="AD679">
        <f>STANDARDIZE(D679,AVERAGE(D:D), STDEV(D:D))</f>
        <v>-0.28119909314578806</v>
      </c>
      <c r="AE679">
        <f>STANDARDIZE(E679,AVERAGE(E:E), STDEV(E:E))</f>
        <v>-0.33373777088195378</v>
      </c>
      <c r="AF679">
        <f>STANDARDIZE(F679,AVERAGE(F:F), STDEV(F:F))</f>
        <v>1.7491463615894665</v>
      </c>
      <c r="AG679">
        <f t="shared" si="47"/>
        <v>1.2453838570388709</v>
      </c>
      <c r="AH679">
        <f t="shared" si="47"/>
        <v>-0.16231433634583009</v>
      </c>
      <c r="AI679">
        <f t="shared" si="47"/>
        <v>0.98125390294282067</v>
      </c>
      <c r="AJ679">
        <f t="shared" si="47"/>
        <v>-2.1065813165751206</v>
      </c>
      <c r="AK679">
        <f t="shared" si="49"/>
        <v>0.21641863349146667</v>
      </c>
      <c r="AL679">
        <f t="shared" si="48"/>
        <v>-1.3156353394980242</v>
      </c>
      <c r="AM679">
        <f t="shared" si="48"/>
        <v>1.5458129079255654</v>
      </c>
      <c r="AN679">
        <f t="shared" si="48"/>
        <v>-1.2610857450653582E-2</v>
      </c>
      <c r="AO679">
        <f t="shared" si="48"/>
        <v>1.2857796683727469</v>
      </c>
      <c r="AP679">
        <f t="shared" si="51"/>
        <v>2.2208978437847713</v>
      </c>
      <c r="AQ679">
        <f t="shared" si="50"/>
        <v>-0.41398815600907241</v>
      </c>
      <c r="AR679">
        <f t="shared" si="50"/>
        <v>1.5536250067777839</v>
      </c>
    </row>
    <row r="680" spans="1:44">
      <c r="A680" s="2">
        <v>0.54</v>
      </c>
      <c r="B680">
        <v>1.14093957784188</v>
      </c>
      <c r="C680">
        <v>0.67868227990970598</v>
      </c>
      <c r="D680">
        <v>1.94591626630061</v>
      </c>
      <c r="E680">
        <v>0.60677994336165197</v>
      </c>
      <c r="F680">
        <v>2.86402671755725</v>
      </c>
      <c r="G680">
        <v>1.06029109392673</v>
      </c>
      <c r="H680">
        <v>1.0020833015441799</v>
      </c>
      <c r="I680">
        <v>1.0625</v>
      </c>
      <c r="J680">
        <v>0.99585060664369796</v>
      </c>
      <c r="K680">
        <v>1.0083682328925301</v>
      </c>
      <c r="L680">
        <v>1.0041841164462599</v>
      </c>
      <c r="M680">
        <v>1.01486201243348</v>
      </c>
      <c r="N680">
        <v>0.99788130747453496</v>
      </c>
      <c r="O680">
        <v>1.0127118318733599</v>
      </c>
      <c r="P680">
        <v>1.0216450212875701</v>
      </c>
      <c r="Q680">
        <v>1.0021692471177499</v>
      </c>
      <c r="R680">
        <v>1.02386122180537</v>
      </c>
      <c r="S680">
        <v>0</v>
      </c>
      <c r="T680">
        <v>1</v>
      </c>
      <c r="U680">
        <v>1</v>
      </c>
      <c r="V680">
        <v>0</v>
      </c>
      <c r="W680">
        <v>1</v>
      </c>
      <c r="X680">
        <v>0</v>
      </c>
      <c r="Y680">
        <v>0</v>
      </c>
      <c r="Z680">
        <v>1</v>
      </c>
      <c r="AA680">
        <f>STANDARDIZE(A680,AVERAGE(A:A), STDEV(A:A))</f>
        <v>0.11242360028168047</v>
      </c>
      <c r="AB680">
        <f>STANDARDIZE(B680,AVERAGE(B:B), STDEV(B:B))</f>
        <v>1.2047186647768213</v>
      </c>
      <c r="AC680">
        <f>STANDARDIZE(C680,AVERAGE(C:C), STDEV(C:C))</f>
        <v>-0.663240421153379</v>
      </c>
      <c r="AD680">
        <f>STANDARDIZE(D680,AVERAGE(D:D), STDEV(D:D))</f>
        <v>0.68082191383696877</v>
      </c>
      <c r="AE680">
        <f>STANDARDIZE(E680,AVERAGE(E:E), STDEV(E:E))</f>
        <v>-0.50437969981319564</v>
      </c>
      <c r="AF680">
        <f>STANDARDIZE(F680,AVERAGE(F:F), STDEV(F:F))</f>
        <v>0.94784827561969776</v>
      </c>
      <c r="AG680">
        <f t="shared" si="47"/>
        <v>1.7158382429809302</v>
      </c>
      <c r="AH680">
        <f t="shared" si="47"/>
        <v>-2.6375711549152879E-2</v>
      </c>
      <c r="AI680">
        <f t="shared" si="47"/>
        <v>1.4328826175561651</v>
      </c>
      <c r="AJ680">
        <f t="shared" si="47"/>
        <v>-0.27162876318717616</v>
      </c>
      <c r="AK680">
        <f t="shared" si="49"/>
        <v>0.1476153839648682</v>
      </c>
      <c r="AL680">
        <f t="shared" si="48"/>
        <v>-6.5177938522323703E-2</v>
      </c>
      <c r="AM680">
        <f t="shared" si="48"/>
        <v>0.45128092361109429</v>
      </c>
      <c r="AN680">
        <f t="shared" si="48"/>
        <v>-0.28784750852724744</v>
      </c>
      <c r="AO680">
        <f t="shared" si="48"/>
        <v>0.21711031914586698</v>
      </c>
      <c r="AP680">
        <f t="shared" si="51"/>
        <v>0.75089335817435321</v>
      </c>
      <c r="AQ680">
        <f t="shared" si="50"/>
        <v>-3.9881621494176324E-2</v>
      </c>
      <c r="AR680">
        <f t="shared" si="50"/>
        <v>0.6024607169034869</v>
      </c>
    </row>
    <row r="681" spans="1:44">
      <c r="A681" s="2">
        <v>0.71</v>
      </c>
      <c r="B681">
        <v>1.0462534696630601</v>
      </c>
      <c r="C681">
        <v>1.4081885856079399</v>
      </c>
      <c r="D681">
        <v>0.80600000000000005</v>
      </c>
      <c r="E681">
        <v>0.77579519006982101</v>
      </c>
      <c r="F681">
        <v>0.95979151154132503</v>
      </c>
      <c r="G681">
        <v>1.01526029555616</v>
      </c>
      <c r="H681">
        <v>0.99910315269846495</v>
      </c>
      <c r="I681">
        <v>1.0143497620997399</v>
      </c>
      <c r="J681">
        <v>0.99376116784954005</v>
      </c>
      <c r="K681">
        <v>1.0044762758608801</v>
      </c>
      <c r="L681">
        <v>0.99820951697666604</v>
      </c>
      <c r="M681">
        <v>0.988495548214532</v>
      </c>
      <c r="N681">
        <v>0.99559471365638696</v>
      </c>
      <c r="O681">
        <v>0.98414094227526105</v>
      </c>
      <c r="P681">
        <v>1.0336976033279099</v>
      </c>
      <c r="Q681">
        <v>1</v>
      </c>
      <c r="R681">
        <v>1.0336976033279099</v>
      </c>
      <c r="S681">
        <v>1</v>
      </c>
      <c r="T681">
        <v>0</v>
      </c>
      <c r="U681">
        <v>0</v>
      </c>
      <c r="V681">
        <v>1</v>
      </c>
      <c r="W681">
        <v>0</v>
      </c>
      <c r="X681">
        <v>1</v>
      </c>
      <c r="Y681">
        <v>0</v>
      </c>
      <c r="Z681">
        <v>1</v>
      </c>
      <c r="AA681">
        <f>STANDARDIZE(A681,AVERAGE(A:A), STDEV(A:A))</f>
        <v>0.27995951746539915</v>
      </c>
      <c r="AB681">
        <f>STANDARDIZE(B681,AVERAGE(B:B), STDEV(B:B))</f>
        <v>0.19187575918751468</v>
      </c>
      <c r="AC681">
        <f>STANDARDIZE(C681,AVERAGE(C:C), STDEV(C:C))</f>
        <v>-0.14563991544865162</v>
      </c>
      <c r="AD681">
        <f>STANDARDIZE(D681,AVERAGE(D:D), STDEV(D:D))</f>
        <v>-0.46226384862160069</v>
      </c>
      <c r="AE681">
        <f>STANDARDIZE(E681,AVERAGE(E:E), STDEV(E:E))</f>
        <v>-0.37640014723668025</v>
      </c>
      <c r="AF681">
        <f>STANDARDIZE(F681,AVERAGE(F:F), STDEV(F:F))</f>
        <v>-0.17624132640530984</v>
      </c>
      <c r="AG681">
        <f t="shared" si="47"/>
        <v>0.35768075210184624</v>
      </c>
      <c r="AH681">
        <f t="shared" si="47"/>
        <v>-0.2208349999357371</v>
      </c>
      <c r="AI681">
        <f t="shared" si="47"/>
        <v>0.21168934294731706</v>
      </c>
      <c r="AJ681">
        <f t="shared" si="47"/>
        <v>-0.34642486721985016</v>
      </c>
      <c r="AK681">
        <f t="shared" si="49"/>
        <v>3.1112331631000106E-2</v>
      </c>
      <c r="AL681">
        <f t="shared" si="48"/>
        <v>-0.21605362150477689</v>
      </c>
      <c r="AM681">
        <f t="shared" si="48"/>
        <v>-0.52019808659868549</v>
      </c>
      <c r="AN681">
        <f t="shared" si="48"/>
        <v>-0.41597203713558534</v>
      </c>
      <c r="AO681">
        <f t="shared" si="48"/>
        <v>-0.66092031701045584</v>
      </c>
      <c r="AP681">
        <f t="shared" si="51"/>
        <v>1.2230214006781581</v>
      </c>
      <c r="AQ681">
        <f t="shared" si="50"/>
        <v>-0.14067242755803222</v>
      </c>
      <c r="AR681">
        <f t="shared" si="50"/>
        <v>0.92419512718908636</v>
      </c>
    </row>
    <row r="682" spans="1:44">
      <c r="A682" s="2">
        <v>2.34</v>
      </c>
      <c r="B682">
        <v>1.0316315071706501</v>
      </c>
      <c r="C682">
        <v>0.74428555952767805</v>
      </c>
      <c r="D682">
        <v>1.2614964127092501</v>
      </c>
      <c r="E682">
        <v>1.2639260730633</v>
      </c>
      <c r="F682">
        <v>0.97746074624345702</v>
      </c>
      <c r="G682">
        <v>1.0174647586446399</v>
      </c>
      <c r="H682">
        <v>0.99880426129890398</v>
      </c>
      <c r="I682">
        <v>1.0162481366557199</v>
      </c>
      <c r="J682">
        <v>1.00551664744793</v>
      </c>
      <c r="K682">
        <v>0.99746031315448602</v>
      </c>
      <c r="L682">
        <v>1.00296295004546</v>
      </c>
      <c r="M682">
        <v>0.99704580309239199</v>
      </c>
      <c r="N682">
        <v>0.99880568938233005</v>
      </c>
      <c r="O682">
        <v>0.995855020703456</v>
      </c>
      <c r="P682">
        <v>0.99573276933631205</v>
      </c>
      <c r="Q682">
        <v>0.99637551914660505</v>
      </c>
      <c r="R682">
        <v>0.99212375497875505</v>
      </c>
      <c r="S682">
        <v>0</v>
      </c>
      <c r="T682">
        <v>1</v>
      </c>
      <c r="U682">
        <v>1</v>
      </c>
      <c r="V682">
        <v>0</v>
      </c>
      <c r="W682">
        <v>0</v>
      </c>
      <c r="X682">
        <v>1</v>
      </c>
      <c r="Y682">
        <v>0</v>
      </c>
      <c r="Z682">
        <v>1</v>
      </c>
      <c r="AA682">
        <f>STANDARDIZE(A682,AVERAGE(A:A), STDEV(A:A))</f>
        <v>1.8863333116387027</v>
      </c>
      <c r="AB682">
        <f>STANDARDIZE(B682,AVERAGE(B:B), STDEV(B:B))</f>
        <v>3.5466849146969327E-2</v>
      </c>
      <c r="AC682">
        <f>STANDARDIZE(C682,AVERAGE(C:C), STDEV(C:C))</f>
        <v>-0.61669347503253591</v>
      </c>
      <c r="AD682">
        <f>STANDARDIZE(D682,AVERAGE(D:D), STDEV(D:D))</f>
        <v>-5.5009445280917576E-3</v>
      </c>
      <c r="AE682">
        <f>STANDARDIZE(E682,AVERAGE(E:E), STDEV(E:E))</f>
        <v>-6.7839544907662514E-3</v>
      </c>
      <c r="AF682">
        <f>STANDARDIZE(F682,AVERAGE(F:F), STDEV(F:F))</f>
        <v>-0.16581099566588339</v>
      </c>
      <c r="AG682">
        <f t="shared" si="47"/>
        <v>0.42416875953948768</v>
      </c>
      <c r="AH682">
        <f t="shared" si="47"/>
        <v>-0.24033812272340149</v>
      </c>
      <c r="AI682">
        <f t="shared" si="47"/>
        <v>0.25983619209172737</v>
      </c>
      <c r="AJ682">
        <f t="shared" si="47"/>
        <v>7.4388643783001293E-2</v>
      </c>
      <c r="AK682">
        <f t="shared" si="49"/>
        <v>-0.17890567825667802</v>
      </c>
      <c r="AL682">
        <f t="shared" si="48"/>
        <v>-9.6015874302550902E-2</v>
      </c>
      <c r="AM682">
        <f t="shared" si="48"/>
        <v>-0.20516179364684289</v>
      </c>
      <c r="AN682">
        <f t="shared" si="48"/>
        <v>-0.23605169098836856</v>
      </c>
      <c r="AO682">
        <f t="shared" si="48"/>
        <v>-0.30092733537863897</v>
      </c>
      <c r="AP682">
        <f t="shared" si="51"/>
        <v>-0.26415061743735369</v>
      </c>
      <c r="AQ682">
        <f t="shared" si="50"/>
        <v>-0.30907848133931781</v>
      </c>
      <c r="AR682">
        <f t="shared" si="50"/>
        <v>-0.43562784747572653</v>
      </c>
    </row>
    <row r="683" spans="1:44">
      <c r="A683" s="2">
        <v>1.87</v>
      </c>
      <c r="B683">
        <v>1.02446481709518</v>
      </c>
      <c r="C683">
        <v>2.5705794947994001</v>
      </c>
      <c r="D683">
        <v>1.1263598326359801</v>
      </c>
      <c r="E683">
        <v>0.45265151515151503</v>
      </c>
      <c r="F683">
        <v>1.1870503597122299</v>
      </c>
      <c r="G683">
        <v>1.0156250289127</v>
      </c>
      <c r="H683">
        <v>0.99332837997665602</v>
      </c>
      <c r="I683">
        <v>1.00884916463359</v>
      </c>
      <c r="J683">
        <v>0.993326904169338</v>
      </c>
      <c r="K683">
        <v>1.0142837026542499</v>
      </c>
      <c r="L683">
        <v>1.00751529030696</v>
      </c>
      <c r="M683">
        <v>1.0019174464001299</v>
      </c>
      <c r="N683">
        <v>0.99631893535302996</v>
      </c>
      <c r="O683">
        <v>0.99822932350900795</v>
      </c>
      <c r="P683">
        <v>1.0064719078481601</v>
      </c>
      <c r="Q683">
        <v>0.99640184919410701</v>
      </c>
      <c r="R683">
        <v>1.0028504701418199</v>
      </c>
      <c r="S683">
        <v>1</v>
      </c>
      <c r="T683">
        <v>0</v>
      </c>
      <c r="U683">
        <v>0</v>
      </c>
      <c r="V683">
        <v>1</v>
      </c>
      <c r="W683">
        <v>1</v>
      </c>
      <c r="X683">
        <v>0</v>
      </c>
      <c r="Y683">
        <v>0</v>
      </c>
      <c r="Z683">
        <v>1</v>
      </c>
      <c r="AA683">
        <f>STANDARDIZE(A683,AVERAGE(A:A), STDEV(A:A))</f>
        <v>1.4231457758954804</v>
      </c>
      <c r="AB683">
        <f>STANDARDIZE(B683,AVERAGE(B:B), STDEV(B:B))</f>
        <v>-4.1194145154208141E-2</v>
      </c>
      <c r="AC683">
        <f>STANDARDIZE(C683,AVERAGE(C:C), STDEV(C:C))</f>
        <v>0.67910158126564357</v>
      </c>
      <c r="AD683">
        <f>STANDARDIZE(D683,AVERAGE(D:D), STDEV(D:D))</f>
        <v>-0.14101326699929423</v>
      </c>
      <c r="AE683">
        <f>STANDARDIZE(E683,AVERAGE(E:E), STDEV(E:E))</f>
        <v>-0.62108684704301709</v>
      </c>
      <c r="AF683">
        <f>STANDARDIZE(F683,AVERAGE(F:F), STDEV(F:F))</f>
        <v>-4.2088093973707739E-2</v>
      </c>
      <c r="AG683">
        <f t="shared" si="47"/>
        <v>0.36868134188223928</v>
      </c>
      <c r="AH683">
        <f t="shared" si="47"/>
        <v>-0.59764778755602022</v>
      </c>
      <c r="AI683">
        <f t="shared" si="47"/>
        <v>7.2182397085342312E-2</v>
      </c>
      <c r="AJ683">
        <f t="shared" si="47"/>
        <v>-0.36197030051649537</v>
      </c>
      <c r="AK683">
        <f t="shared" si="49"/>
        <v>0.32469089575100052</v>
      </c>
      <c r="AL683">
        <f t="shared" si="48"/>
        <v>1.8943705769352195E-2</v>
      </c>
      <c r="AM683">
        <f t="shared" si="48"/>
        <v>-2.5664869850164831E-2</v>
      </c>
      <c r="AN683">
        <f t="shared" si="48"/>
        <v>-0.37539178070619089</v>
      </c>
      <c r="AO683">
        <f t="shared" si="48"/>
        <v>-0.22796108784096186</v>
      </c>
      <c r="AP683">
        <f t="shared" si="51"/>
        <v>0.15652674669972247</v>
      </c>
      <c r="AQ683">
        <f t="shared" si="50"/>
        <v>-0.30785509526692995</v>
      </c>
      <c r="AR683">
        <f t="shared" si="50"/>
        <v>-8.4771857457242597E-2</v>
      </c>
    </row>
    <row r="684" spans="1:44">
      <c r="A684" s="2">
        <v>1.22</v>
      </c>
      <c r="B684">
        <v>1.0220435035337501</v>
      </c>
      <c r="C684">
        <v>1.0016950257513499</v>
      </c>
      <c r="D684">
        <v>1.4664435946462699</v>
      </c>
      <c r="E684">
        <v>1.06996726677577</v>
      </c>
      <c r="F684">
        <v>1.1536464479584601</v>
      </c>
      <c r="G684">
        <v>1.0083267874105999</v>
      </c>
      <c r="H684">
        <v>0.99726456840926803</v>
      </c>
      <c r="I684">
        <v>1.0055685784625299</v>
      </c>
      <c r="J684">
        <v>0.99061258875917602</v>
      </c>
      <c r="K684">
        <v>1.01353609538127</v>
      </c>
      <c r="L684">
        <v>1.00402161524651</v>
      </c>
      <c r="M684">
        <v>1.0050275482508</v>
      </c>
      <c r="N684">
        <v>0.99207826348563499</v>
      </c>
      <c r="O684">
        <v>0.99706598482388398</v>
      </c>
      <c r="P684">
        <v>1.00530922151595</v>
      </c>
      <c r="Q684">
        <v>1.0029582428905399</v>
      </c>
      <c r="R684">
        <v>1.0082831703733</v>
      </c>
      <c r="S684">
        <v>1</v>
      </c>
      <c r="T684">
        <v>0</v>
      </c>
      <c r="U684">
        <v>0</v>
      </c>
      <c r="V684">
        <v>1</v>
      </c>
      <c r="W684">
        <v>0</v>
      </c>
      <c r="X684">
        <v>1</v>
      </c>
      <c r="Y684">
        <v>0</v>
      </c>
      <c r="Z684">
        <v>1</v>
      </c>
      <c r="AA684">
        <f>STANDARDIZE(A684,AVERAGE(A:A), STDEV(A:A))</f>
        <v>0.7825672690165556</v>
      </c>
      <c r="AB684">
        <f>STANDARDIZE(B684,AVERAGE(B:B), STDEV(B:B))</f>
        <v>-6.7094568247635739E-2</v>
      </c>
      <c r="AC684">
        <f>STANDARDIZE(C684,AVERAGE(C:C), STDEV(C:C))</f>
        <v>-0.43405589006603895</v>
      </c>
      <c r="AD684">
        <f>STANDARDIZE(D684,AVERAGE(D:D), STDEV(D:D))</f>
        <v>0.20001608567317136</v>
      </c>
      <c r="AE684">
        <f>STANDARDIZE(E684,AVERAGE(E:E), STDEV(E:E))</f>
        <v>-0.15365094862540449</v>
      </c>
      <c r="AF684">
        <f>STANDARDIZE(F684,AVERAGE(F:F), STDEV(F:F))</f>
        <v>-6.1806766200094274E-2</v>
      </c>
      <c r="AG684">
        <f t="shared" si="47"/>
        <v>0.14856174096483654</v>
      </c>
      <c r="AH684">
        <f t="shared" si="47"/>
        <v>-0.34080544806622742</v>
      </c>
      <c r="AI684">
        <f t="shared" si="47"/>
        <v>-1.1020302290141528E-2</v>
      </c>
      <c r="AJ684">
        <f t="shared" si="47"/>
        <v>-0.459135251394029</v>
      </c>
      <c r="AK684">
        <f t="shared" si="49"/>
        <v>0.3023117871069777</v>
      </c>
      <c r="AL684">
        <f t="shared" si="48"/>
        <v>-6.9281557454858408E-2</v>
      </c>
      <c r="AM684">
        <f t="shared" si="48"/>
        <v>8.8927615606010507E-2</v>
      </c>
      <c r="AN684">
        <f t="shared" si="48"/>
        <v>-0.61300900842732908</v>
      </c>
      <c r="AO684">
        <f t="shared" si="48"/>
        <v>-0.26371240745799718</v>
      </c>
      <c r="AP684">
        <f t="shared" si="51"/>
        <v>0.11098158299662726</v>
      </c>
      <c r="AQ684">
        <f t="shared" si="50"/>
        <v>-3.2221190936533081E-3</v>
      </c>
      <c r="AR684">
        <f t="shared" si="50"/>
        <v>9.292423955042213E-2</v>
      </c>
    </row>
    <row r="685" spans="1:44">
      <c r="A685" s="2">
        <v>0.67</v>
      </c>
      <c r="B685">
        <v>0.99001866536289496</v>
      </c>
      <c r="C685">
        <v>1.64295527828403</v>
      </c>
      <c r="D685">
        <v>0.80264209116789798</v>
      </c>
      <c r="E685">
        <v>1.5196477428180499</v>
      </c>
      <c r="F685">
        <v>0.86466665680954502</v>
      </c>
      <c r="G685">
        <v>1.00938146220883</v>
      </c>
      <c r="H685">
        <v>1.0014331234662599</v>
      </c>
      <c r="I685">
        <v>1.01082803046874</v>
      </c>
      <c r="J685">
        <v>1.0099710345584001</v>
      </c>
      <c r="K685">
        <v>0.99329076391081705</v>
      </c>
      <c r="L685">
        <v>1.0031949004443199</v>
      </c>
      <c r="M685">
        <v>0.97873670059695494</v>
      </c>
      <c r="N685">
        <v>1</v>
      </c>
      <c r="O685">
        <v>0.97873670059695494</v>
      </c>
      <c r="P685">
        <v>1.00046924416007</v>
      </c>
      <c r="Q685">
        <v>0.99223963995604902</v>
      </c>
      <c r="R685">
        <v>0.99270524261249504</v>
      </c>
      <c r="S685">
        <v>1</v>
      </c>
      <c r="T685">
        <v>0</v>
      </c>
      <c r="U685">
        <v>0</v>
      </c>
      <c r="V685">
        <v>1</v>
      </c>
      <c r="W685">
        <v>0</v>
      </c>
      <c r="X685">
        <v>1</v>
      </c>
      <c r="Y685">
        <v>1</v>
      </c>
      <c r="Z685">
        <v>0</v>
      </c>
      <c r="AA685">
        <f>STANDARDIZE(A685,AVERAGE(A:A), STDEV(A:A))</f>
        <v>0.24053930165746543</v>
      </c>
      <c r="AB685">
        <f>STANDARDIZE(B685,AVERAGE(B:B), STDEV(B:B))</f>
        <v>-0.40965939394243356</v>
      </c>
      <c r="AC685">
        <f>STANDARDIZE(C685,AVERAGE(C:C), STDEV(C:C))</f>
        <v>2.0932131842240933E-2</v>
      </c>
      <c r="AD685">
        <f>STANDARDIZE(D685,AVERAGE(D:D), STDEV(D:D))</f>
        <v>-0.46563109399837432</v>
      </c>
      <c r="AE685">
        <f>STANDARDIZE(E685,AVERAGE(E:E), STDEV(E:E))</f>
        <v>0.18685032121360734</v>
      </c>
      <c r="AF685">
        <f>STANDARDIZE(F685,AVERAGE(F:F), STDEV(F:F))</f>
        <v>-0.23239450525649374</v>
      </c>
      <c r="AG685">
        <f t="shared" si="47"/>
        <v>0.18037140300702045</v>
      </c>
      <c r="AH685">
        <f t="shared" si="47"/>
        <v>-6.8800829522261742E-2</v>
      </c>
      <c r="AI685">
        <f t="shared" si="47"/>
        <v>0.12237067765509246</v>
      </c>
      <c r="AJ685">
        <f t="shared" si="47"/>
        <v>0.23384332733155591</v>
      </c>
      <c r="AK685">
        <f t="shared" si="49"/>
        <v>-0.30371826220698517</v>
      </c>
      <c r="AL685">
        <f t="shared" si="48"/>
        <v>-9.0158464944125327E-2</v>
      </c>
      <c r="AM685">
        <f t="shared" si="48"/>
        <v>-0.87976528323094261</v>
      </c>
      <c r="AN685">
        <f t="shared" si="48"/>
        <v>-0.16913097962878301</v>
      </c>
      <c r="AO685">
        <f t="shared" si="48"/>
        <v>-0.8270015915347666</v>
      </c>
      <c r="AP685">
        <f t="shared" si="51"/>
        <v>-7.8611736272738861E-2</v>
      </c>
      <c r="AQ685">
        <f t="shared" si="50"/>
        <v>-0.50124589001669528</v>
      </c>
      <c r="AR685">
        <f t="shared" si="50"/>
        <v>-0.4166081926869199</v>
      </c>
    </row>
    <row r="686" spans="1:44">
      <c r="A686">
        <v>-0.09</v>
      </c>
      <c r="B686">
        <v>1.0569138289728299</v>
      </c>
      <c r="C686">
        <v>1.9794352864370801</v>
      </c>
      <c r="D686">
        <v>0.90905044510385702</v>
      </c>
      <c r="E686">
        <v>2.2708894878706198</v>
      </c>
      <c r="F686">
        <v>0.710387745332695</v>
      </c>
      <c r="G686">
        <v>1.03007814243319</v>
      </c>
      <c r="H686">
        <v>0.98765433279774995</v>
      </c>
      <c r="I686">
        <v>1.0173611404944001</v>
      </c>
      <c r="J686">
        <v>0.99807473090556298</v>
      </c>
      <c r="K686">
        <v>0.99235763231347396</v>
      </c>
      <c r="L686">
        <v>0.99044707683335198</v>
      </c>
      <c r="M686">
        <v>1.0343873859869099</v>
      </c>
      <c r="N686">
        <v>0.99021526389568804</v>
      </c>
      <c r="O686">
        <v>1.0242661783853999</v>
      </c>
      <c r="P686">
        <v>1.0110802839028299</v>
      </c>
      <c r="Q686">
        <v>1.0043720433632199</v>
      </c>
      <c r="R686">
        <v>1.0155007707477599</v>
      </c>
      <c r="S686">
        <v>0</v>
      </c>
      <c r="T686">
        <v>1</v>
      </c>
      <c r="U686">
        <v>1</v>
      </c>
      <c r="V686">
        <v>0</v>
      </c>
      <c r="W686">
        <v>1</v>
      </c>
      <c r="X686">
        <v>0</v>
      </c>
      <c r="Y686">
        <v>0</v>
      </c>
      <c r="Z686">
        <v>1</v>
      </c>
      <c r="AA686">
        <f>STANDARDIZE(A686,AVERAGE(A:A), STDEV(A:A))</f>
        <v>-0.50844479869327741</v>
      </c>
      <c r="AB686">
        <f>STANDARDIZE(B686,AVERAGE(B:B), STDEV(B:B))</f>
        <v>0.30590800220189701</v>
      </c>
      <c r="AC686">
        <f>STANDARDIZE(C686,AVERAGE(C:C), STDEV(C:C))</f>
        <v>0.25967197688422899</v>
      </c>
      <c r="AD686">
        <f>STANDARDIZE(D686,AVERAGE(D:D), STDEV(D:D))</f>
        <v>-0.3589268754634572</v>
      </c>
      <c r="AE686">
        <f>STANDARDIZE(E686,AVERAGE(E:E), STDEV(E:E))</f>
        <v>0.75569593887930397</v>
      </c>
      <c r="AF686">
        <f>STANDARDIZE(F686,AVERAGE(F:F), STDEV(F:F))</f>
        <v>-0.3234669314226411</v>
      </c>
      <c r="AG686">
        <f t="shared" si="47"/>
        <v>0.80459642899311246</v>
      </c>
      <c r="AH686">
        <f t="shared" si="47"/>
        <v>-0.96788807883156369</v>
      </c>
      <c r="AI686">
        <f t="shared" si="47"/>
        <v>0.28806435589074214</v>
      </c>
      <c r="AJ686">
        <f t="shared" si="47"/>
        <v>-0.19201129358855315</v>
      </c>
      <c r="AK686">
        <f t="shared" si="49"/>
        <v>-0.33165091368170074</v>
      </c>
      <c r="AL686">
        <f t="shared" si="48"/>
        <v>-0.41207738246034242</v>
      </c>
      <c r="AM686">
        <f t="shared" si="48"/>
        <v>1.1706982264450059</v>
      </c>
      <c r="AN686">
        <f t="shared" si="48"/>
        <v>-0.71739831551152722</v>
      </c>
      <c r="AO686">
        <f t="shared" si="48"/>
        <v>0.57219447511881072</v>
      </c>
      <c r="AP686">
        <f t="shared" si="51"/>
        <v>0.33704769719236083</v>
      </c>
      <c r="AQ686">
        <f t="shared" si="50"/>
        <v>6.2467994351185233E-2</v>
      </c>
      <c r="AR686">
        <f t="shared" si="50"/>
        <v>0.32900194707252389</v>
      </c>
    </row>
    <row r="687" spans="1:44">
      <c r="A687" s="2">
        <v>1.77</v>
      </c>
      <c r="B687">
        <v>0.88891087900293897</v>
      </c>
      <c r="C687">
        <v>1.06956997084548</v>
      </c>
      <c r="D687">
        <v>1.8645104301148301</v>
      </c>
      <c r="E687">
        <v>2.6172861461853101</v>
      </c>
      <c r="F687">
        <v>0.51136777009821699</v>
      </c>
      <c r="G687">
        <v>0.97459830766915601</v>
      </c>
      <c r="H687">
        <v>0.98524067108643798</v>
      </c>
      <c r="I687">
        <v>0.96021389068766705</v>
      </c>
      <c r="J687">
        <v>0.93238932128211505</v>
      </c>
      <c r="K687">
        <v>0.98798028353987</v>
      </c>
      <c r="L687">
        <v>0.92118226600985198</v>
      </c>
      <c r="M687">
        <v>1.0190763208332001</v>
      </c>
      <c r="N687">
        <v>1.0046398939611101</v>
      </c>
      <c r="O687">
        <v>1.02380472690014</v>
      </c>
      <c r="P687">
        <v>0.97444467732737206</v>
      </c>
      <c r="Q687">
        <v>1.00992654378802</v>
      </c>
      <c r="R687">
        <v>0.98411754508586702</v>
      </c>
      <c r="S687">
        <v>0</v>
      </c>
      <c r="T687">
        <v>1</v>
      </c>
      <c r="U687">
        <v>1</v>
      </c>
      <c r="V687">
        <v>0</v>
      </c>
      <c r="W687">
        <v>0</v>
      </c>
      <c r="X687">
        <v>1</v>
      </c>
      <c r="Y687">
        <v>1</v>
      </c>
      <c r="Z687">
        <v>0</v>
      </c>
      <c r="AA687">
        <f>STANDARDIZE(A687,AVERAGE(A:A), STDEV(A:A))</f>
        <v>1.3245952363756457</v>
      </c>
      <c r="AB687">
        <f>STANDARDIZE(B687,AVERAGE(B:B), STDEV(B:B))</f>
        <v>-1.4911940148513501</v>
      </c>
      <c r="AC687">
        <f>STANDARDIZE(C687,AVERAGE(C:C), STDEV(C:C))</f>
        <v>-0.385897148145671</v>
      </c>
      <c r="AD687">
        <f>STANDARDIZE(D687,AVERAGE(D:D), STDEV(D:D))</f>
        <v>0.59918973165310641</v>
      </c>
      <c r="AE687">
        <f>STANDARDIZE(E687,AVERAGE(E:E), STDEV(E:E))</f>
        <v>1.0179899638772951</v>
      </c>
      <c r="AF687">
        <f>STANDARDIZE(F687,AVERAGE(F:F), STDEV(F:F))</f>
        <v>-0.44095046709595453</v>
      </c>
      <c r="AG687">
        <f t="shared" si="47"/>
        <v>-0.86871063870373633</v>
      </c>
      <c r="AH687">
        <f t="shared" si="47"/>
        <v>-1.1253832118221667</v>
      </c>
      <c r="AI687">
        <f t="shared" si="47"/>
        <v>-1.1613124316328187</v>
      </c>
      <c r="AJ687">
        <f t="shared" si="47"/>
        <v>-2.5433664734392658</v>
      </c>
      <c r="AK687">
        <f t="shared" si="49"/>
        <v>-0.46268383339473496</v>
      </c>
      <c r="AL687">
        <f t="shared" si="48"/>
        <v>-2.1612114780311575</v>
      </c>
      <c r="AM687">
        <f t="shared" si="48"/>
        <v>0.6065581772800448</v>
      </c>
      <c r="AN687">
        <f t="shared" si="48"/>
        <v>9.0855827753299215E-2</v>
      </c>
      <c r="AO687">
        <f t="shared" si="48"/>
        <v>0.55801330866381238</v>
      </c>
      <c r="AP687">
        <f t="shared" si="51"/>
        <v>-1.0980553504797939</v>
      </c>
      <c r="AQ687">
        <f t="shared" si="50"/>
        <v>0.32054950591190579</v>
      </c>
      <c r="AR687">
        <f t="shared" si="50"/>
        <v>-0.69749987964614169</v>
      </c>
    </row>
    <row r="688" spans="1:44">
      <c r="A688" s="2">
        <v>5.24</v>
      </c>
      <c r="B688">
        <v>0.98751530524463005</v>
      </c>
      <c r="C688">
        <v>1.4255995377058599</v>
      </c>
      <c r="D688">
        <v>1.16925675675675</v>
      </c>
      <c r="E688">
        <v>0.70543374642516599</v>
      </c>
      <c r="F688">
        <v>1.4404394095434201</v>
      </c>
      <c r="G688">
        <v>0.98738555072660195</v>
      </c>
      <c r="H688">
        <v>0.99433821241103504</v>
      </c>
      <c r="I688">
        <v>0.98179518346997496</v>
      </c>
      <c r="J688">
        <v>1.0012645790897901</v>
      </c>
      <c r="K688">
        <v>0.99643698588856999</v>
      </c>
      <c r="L688">
        <v>0.99769705926521901</v>
      </c>
      <c r="M688">
        <v>1.0059885259938</v>
      </c>
      <c r="N688">
        <v>0.99551784697293899</v>
      </c>
      <c r="O688">
        <v>1.0014795314768199</v>
      </c>
      <c r="P688">
        <v>1.00833703030346</v>
      </c>
      <c r="Q688">
        <v>1.0019784434129599</v>
      </c>
      <c r="R688">
        <v>1.0103319680591101</v>
      </c>
      <c r="S688">
        <v>1</v>
      </c>
      <c r="T688">
        <v>0</v>
      </c>
      <c r="U688">
        <v>1</v>
      </c>
      <c r="V688">
        <v>0</v>
      </c>
      <c r="W688">
        <v>1</v>
      </c>
      <c r="X688">
        <v>0</v>
      </c>
      <c r="Y688">
        <v>1</v>
      </c>
      <c r="Z688">
        <v>0</v>
      </c>
      <c r="AA688">
        <f>STANDARDIZE(A688,AVERAGE(A:A), STDEV(A:A))</f>
        <v>4.7442989577139052</v>
      </c>
      <c r="AB688">
        <f>STANDARDIZE(B688,AVERAGE(B:B), STDEV(B:B))</f>
        <v>-0.43643745658211208</v>
      </c>
      <c r="AC688">
        <f>STANDARDIZE(C688,AVERAGE(C:C), STDEV(C:C))</f>
        <v>-0.13328646827445814</v>
      </c>
      <c r="AD688">
        <f>STANDARDIZE(D688,AVERAGE(D:D), STDEV(D:D))</f>
        <v>-9.7997069524674976E-2</v>
      </c>
      <c r="AE688">
        <f>STANDARDIZE(E688,AVERAGE(E:E), STDEV(E:E))</f>
        <v>-0.42967833516151799</v>
      </c>
      <c r="AF688">
        <f>STANDARDIZE(F688,AVERAGE(F:F), STDEV(F:F))</f>
        <v>0.10749006490203743</v>
      </c>
      <c r="AG688">
        <f t="shared" si="47"/>
        <v>-0.48303926323214191</v>
      </c>
      <c r="AH688">
        <f t="shared" si="47"/>
        <v>-0.53175467055235404</v>
      </c>
      <c r="AI688">
        <f t="shared" si="47"/>
        <v>-0.6139645730882497</v>
      </c>
      <c r="AJ688">
        <f t="shared" si="47"/>
        <v>-7.7823590506280627E-2</v>
      </c>
      <c r="AK688">
        <f t="shared" si="49"/>
        <v>-0.20953827492878083</v>
      </c>
      <c r="AL688">
        <f t="shared" si="48"/>
        <v>-0.22899464083296486</v>
      </c>
      <c r="AM688">
        <f t="shared" si="48"/>
        <v>0.12433508241122358</v>
      </c>
      <c r="AN688">
        <f t="shared" si="48"/>
        <v>-0.42027910186404444</v>
      </c>
      <c r="AO688">
        <f t="shared" si="48"/>
        <v>-0.12807682768099229</v>
      </c>
      <c r="AP688">
        <f t="shared" si="51"/>
        <v>0.22958798875585229</v>
      </c>
      <c r="AQ688">
        <f t="shared" si="50"/>
        <v>-4.8747028781520631E-2</v>
      </c>
      <c r="AR688">
        <f t="shared" si="50"/>
        <v>0.15993757303368958</v>
      </c>
    </row>
    <row r="689" spans="1:44">
      <c r="A689" s="2">
        <v>1.91</v>
      </c>
      <c r="B689">
        <v>0.98614725756210697</v>
      </c>
      <c r="C689">
        <v>1.4469835708787799</v>
      </c>
      <c r="D689">
        <v>0.72842394246384601</v>
      </c>
      <c r="E689">
        <v>1.5985906786994599</v>
      </c>
      <c r="F689">
        <v>1.04001800006428</v>
      </c>
      <c r="G689">
        <v>0.96661565344617295</v>
      </c>
      <c r="H689">
        <v>0.989793834422246</v>
      </c>
      <c r="I689">
        <v>0.95675021403705296</v>
      </c>
      <c r="J689">
        <v>0.96754008863464802</v>
      </c>
      <c r="K689">
        <v>0.99156565454471801</v>
      </c>
      <c r="L689">
        <v>0.95937952128527004</v>
      </c>
      <c r="M689">
        <v>1.0467830380304399</v>
      </c>
      <c r="N689">
        <v>1.0136817389525801</v>
      </c>
      <c r="O689">
        <v>1.0611048502967699</v>
      </c>
      <c r="P689">
        <v>0.98440505401997602</v>
      </c>
      <c r="Q689">
        <v>1.01584200113189</v>
      </c>
      <c r="R689">
        <v>1</v>
      </c>
      <c r="S689">
        <v>1</v>
      </c>
      <c r="T689">
        <v>0</v>
      </c>
      <c r="U689">
        <v>1</v>
      </c>
      <c r="V689">
        <v>0</v>
      </c>
      <c r="W689">
        <v>1</v>
      </c>
      <c r="X689">
        <v>0</v>
      </c>
      <c r="Y689">
        <v>1</v>
      </c>
      <c r="Z689">
        <v>0</v>
      </c>
      <c r="AA689">
        <f>STANDARDIZE(A689,AVERAGE(A:A), STDEV(A:A))</f>
        <v>1.4625659917034142</v>
      </c>
      <c r="AB689">
        <f>STANDARDIZE(B689,AVERAGE(B:B), STDEV(B:B))</f>
        <v>-0.4510712546798708</v>
      </c>
      <c r="AC689">
        <f>STANDARDIZE(C689,AVERAGE(C:C), STDEV(C:C))</f>
        <v>-0.11811403412570029</v>
      </c>
      <c r="AD689">
        <f>STANDARDIZE(D689,AVERAGE(D:D), STDEV(D:D))</f>
        <v>-0.54005560359411853</v>
      </c>
      <c r="AE689">
        <f>STANDARDIZE(E689,AVERAGE(E:E), STDEV(E:E))</f>
        <v>0.24662647638275562</v>
      </c>
      <c r="AF689">
        <f>STANDARDIZE(F689,AVERAGE(F:F), STDEV(F:F))</f>
        <v>-0.12888280616015999</v>
      </c>
      <c r="AG689">
        <f t="shared" si="47"/>
        <v>-1.1094725621505037</v>
      </c>
      <c r="AH689">
        <f t="shared" si="47"/>
        <v>-0.82828231249554318</v>
      </c>
      <c r="AI689">
        <f t="shared" si="47"/>
        <v>-1.2491586981437217</v>
      </c>
      <c r="AJ689">
        <f t="shared" si="47"/>
        <v>-1.2850666567231772</v>
      </c>
      <c r="AK689">
        <f t="shared" si="49"/>
        <v>-0.35535822254721428</v>
      </c>
      <c r="AL689">
        <f t="shared" si="48"/>
        <v>-1.1966218001685267</v>
      </c>
      <c r="AM689">
        <f t="shared" si="48"/>
        <v>1.6274191457975304</v>
      </c>
      <c r="AN689">
        <f t="shared" si="48"/>
        <v>0.59749680530131544</v>
      </c>
      <c r="AO689">
        <f t="shared" si="48"/>
        <v>1.7043077200506946</v>
      </c>
      <c r="AP689">
        <f t="shared" si="51"/>
        <v>-0.70788392208875139</v>
      </c>
      <c r="AQ689">
        <f t="shared" si="50"/>
        <v>0.59540233805186871</v>
      </c>
      <c r="AR689">
        <f t="shared" si="50"/>
        <v>-0.17800678617708079</v>
      </c>
    </row>
    <row r="690" spans="1:44">
      <c r="A690" s="2">
        <v>1.6</v>
      </c>
      <c r="B690">
        <v>0.87408388816294103</v>
      </c>
      <c r="C690">
        <v>1.1644238856181599</v>
      </c>
      <c r="D690">
        <v>1.05454545454545</v>
      </c>
      <c r="E690">
        <v>1.3559831629585</v>
      </c>
      <c r="F690">
        <v>1.0303593556381601</v>
      </c>
      <c r="G690">
        <v>0.967551556362655</v>
      </c>
      <c r="H690">
        <v>0.98978106644901898</v>
      </c>
      <c r="I690">
        <v>0.95766421130103696</v>
      </c>
      <c r="J690">
        <v>0.95871242723244399</v>
      </c>
      <c r="K690">
        <v>0.99443282485214002</v>
      </c>
      <c r="L690">
        <v>0.95337510723361096</v>
      </c>
      <c r="M690">
        <v>0.98830813604124002</v>
      </c>
      <c r="N690">
        <v>1.0006881682217901</v>
      </c>
      <c r="O690">
        <v>0.98898825829380199</v>
      </c>
      <c r="P690">
        <v>0.97451372973707595</v>
      </c>
      <c r="Q690">
        <v>1.0047170635836999</v>
      </c>
      <c r="R690">
        <v>0.97911057296343995</v>
      </c>
      <c r="S690">
        <v>0</v>
      </c>
      <c r="T690">
        <v>1</v>
      </c>
      <c r="U690">
        <v>1</v>
      </c>
      <c r="V690">
        <v>0</v>
      </c>
      <c r="W690">
        <v>1</v>
      </c>
      <c r="X690">
        <v>0</v>
      </c>
      <c r="Y690">
        <v>1</v>
      </c>
      <c r="Z690">
        <v>0</v>
      </c>
      <c r="AA690">
        <f>STANDARDIZE(A690,AVERAGE(A:A), STDEV(A:A))</f>
        <v>1.1570593191919272</v>
      </c>
      <c r="AB690">
        <f>STANDARDIZE(B690,AVERAGE(B:B), STDEV(B:B))</f>
        <v>-1.6497960819588959</v>
      </c>
      <c r="AC690">
        <f>STANDARDIZE(C690,AVERAGE(C:C), STDEV(C:C))</f>
        <v>-0.31859624358745686</v>
      </c>
      <c r="AD690">
        <f>STANDARDIZE(D690,AVERAGE(D:D), STDEV(D:D))</f>
        <v>-0.21302732238382666</v>
      </c>
      <c r="AE690">
        <f>STANDARDIZE(E690,AVERAGE(E:E), STDEV(E:E))</f>
        <v>6.2922331810292748E-2</v>
      </c>
      <c r="AF690">
        <f>STANDARDIZE(F690,AVERAGE(F:F), STDEV(F:F))</f>
        <v>-0.13458440317651482</v>
      </c>
      <c r="AG690">
        <f t="shared" si="47"/>
        <v>-1.0812451355280521</v>
      </c>
      <c r="AH690">
        <f t="shared" si="47"/>
        <v>-0.82911544235462253</v>
      </c>
      <c r="AI690">
        <f t="shared" si="47"/>
        <v>-1.2259777677794685</v>
      </c>
      <c r="AJ690">
        <f t="shared" si="47"/>
        <v>-1.6010724102540341</v>
      </c>
      <c r="AK690">
        <f t="shared" si="49"/>
        <v>-0.26953145476450752</v>
      </c>
      <c r="AL690">
        <f t="shared" si="48"/>
        <v>-1.3482503864133351</v>
      </c>
      <c r="AM690">
        <f t="shared" si="48"/>
        <v>-0.52710333529259745</v>
      </c>
      <c r="AN690">
        <f t="shared" si="48"/>
        <v>-0.13057090467349217</v>
      </c>
      <c r="AO690">
        <f t="shared" si="48"/>
        <v>-0.51195428804601495</v>
      </c>
      <c r="AP690">
        <f t="shared" si="51"/>
        <v>-1.0953504048578055</v>
      </c>
      <c r="AQ690">
        <f t="shared" si="50"/>
        <v>7.8498840189799995E-2</v>
      </c>
      <c r="AR690">
        <f t="shared" si="50"/>
        <v>-0.86127100009669699</v>
      </c>
    </row>
    <row r="691" spans="1:44">
      <c r="A691" s="2">
        <v>0.55000000000000004</v>
      </c>
      <c r="B691">
        <v>1.0232300712242699</v>
      </c>
      <c r="C691">
        <v>2.4742187499999999</v>
      </c>
      <c r="D691">
        <v>1.4687320711417</v>
      </c>
      <c r="E691">
        <v>0.57505773672055405</v>
      </c>
      <c r="F691">
        <v>1.8744588744588699</v>
      </c>
      <c r="G691">
        <v>0.998920102853467</v>
      </c>
      <c r="H691">
        <v>1</v>
      </c>
      <c r="I691">
        <v>0.998920102853467</v>
      </c>
      <c r="J691">
        <v>1.00981462983457</v>
      </c>
      <c r="K691">
        <v>0.99891060893037997</v>
      </c>
      <c r="L691">
        <v>1.0087145467948599</v>
      </c>
      <c r="M691">
        <v>0.99243246542440799</v>
      </c>
      <c r="N691">
        <v>1.00762523883411</v>
      </c>
      <c r="O691">
        <v>1</v>
      </c>
      <c r="P691">
        <v>0.99891187733992604</v>
      </c>
      <c r="Q691">
        <v>1.0132304809042201</v>
      </c>
      <c r="R691">
        <v>1.0121279618580701</v>
      </c>
      <c r="S691">
        <v>0</v>
      </c>
      <c r="T691">
        <v>1</v>
      </c>
      <c r="U691">
        <v>0</v>
      </c>
      <c r="V691">
        <v>1</v>
      </c>
      <c r="W691">
        <v>0</v>
      </c>
      <c r="X691">
        <v>1</v>
      </c>
      <c r="Y691">
        <v>0</v>
      </c>
      <c r="Z691">
        <v>1</v>
      </c>
      <c r="AA691">
        <f>STANDARDIZE(A691,AVERAGE(A:A), STDEV(A:A))</f>
        <v>0.12227865423366394</v>
      </c>
      <c r="AB691">
        <f>STANDARDIZE(B691,AVERAGE(B:B), STDEV(B:B))</f>
        <v>-5.4402034036864028E-2</v>
      </c>
      <c r="AC691">
        <f>STANDARDIZE(C691,AVERAGE(C:C), STDEV(C:C))</f>
        <v>0.61073154820538733</v>
      </c>
      <c r="AD691">
        <f>STANDARDIZE(D691,AVERAGE(D:D), STDEV(D:D))</f>
        <v>0.20231092519514493</v>
      </c>
      <c r="AE691">
        <f>STANDARDIZE(E691,AVERAGE(E:E), STDEV(E:E))</f>
        <v>-0.52839998136612165</v>
      </c>
      <c r="AF691">
        <f>STANDARDIZE(F691,AVERAGE(F:F), STDEV(F:F))</f>
        <v>0.36369621320062878</v>
      </c>
      <c r="AG691">
        <f t="shared" si="47"/>
        <v>-0.1351498421714791</v>
      </c>
      <c r="AH691">
        <f t="shared" si="47"/>
        <v>-0.16231433634583009</v>
      </c>
      <c r="AI691">
        <f t="shared" si="47"/>
        <v>-0.17963989908230446</v>
      </c>
      <c r="AJ691">
        <f t="shared" si="47"/>
        <v>0.22824447273600465</v>
      </c>
      <c r="AK691">
        <f t="shared" si="49"/>
        <v>-0.13549207340325353</v>
      </c>
      <c r="AL691">
        <f t="shared" si="48"/>
        <v>4.9228353736782644E-2</v>
      </c>
      <c r="AM691">
        <f t="shared" si="48"/>
        <v>-0.37514138113494538</v>
      </c>
      <c r="AN691">
        <f t="shared" si="48"/>
        <v>0.25813341835582937</v>
      </c>
      <c r="AO691">
        <f t="shared" si="48"/>
        <v>-0.17354527413398335</v>
      </c>
      <c r="AP691">
        <f t="shared" si="51"/>
        <v>-0.13961746482069468</v>
      </c>
      <c r="AQ691">
        <f t="shared" si="50"/>
        <v>0.47406197685228896</v>
      </c>
      <c r="AR691">
        <f t="shared" si="50"/>
        <v>0.21868204166383498</v>
      </c>
    </row>
    <row r="692" spans="1:44">
      <c r="A692">
        <v>-0.93</v>
      </c>
      <c r="B692">
        <v>0.88188975904929301</v>
      </c>
      <c r="C692">
        <v>1.9230539815090899</v>
      </c>
      <c r="D692">
        <v>1.6456441717791399</v>
      </c>
      <c r="E692">
        <v>0.87709857942315905</v>
      </c>
      <c r="F692">
        <v>1.54506152311273</v>
      </c>
      <c r="G692">
        <v>1.02439022120941</v>
      </c>
      <c r="H692">
        <v>0.97619049781574496</v>
      </c>
      <c r="I692">
        <v>1</v>
      </c>
      <c r="J692">
        <v>0.95454539050740705</v>
      </c>
      <c r="K692">
        <v>0.98599439805841504</v>
      </c>
      <c r="L692">
        <v>0.94117640773278599</v>
      </c>
      <c r="M692">
        <v>0.95454543600050001</v>
      </c>
      <c r="N692">
        <v>0.99468093201174301</v>
      </c>
      <c r="O692">
        <v>0.94946814392853296</v>
      </c>
      <c r="P692">
        <v>1.0162161749762399</v>
      </c>
      <c r="Q692">
        <v>0.99730462322819602</v>
      </c>
      <c r="R692">
        <v>1.01347708950308</v>
      </c>
      <c r="S692">
        <v>1</v>
      </c>
      <c r="T692">
        <v>0</v>
      </c>
      <c r="U692">
        <v>1</v>
      </c>
      <c r="V692">
        <v>0</v>
      </c>
      <c r="W692">
        <v>1</v>
      </c>
      <c r="X692">
        <v>0</v>
      </c>
      <c r="Y692">
        <v>1</v>
      </c>
      <c r="Z692">
        <v>0</v>
      </c>
      <c r="AA692">
        <f>STANDARDIZE(A692,AVERAGE(A:A), STDEV(A:A))</f>
        <v>-1.3362693306598878</v>
      </c>
      <c r="AB692">
        <f>STANDARDIZE(B692,AVERAGE(B:B), STDEV(B:B))</f>
        <v>-1.5662978676880488</v>
      </c>
      <c r="AC692">
        <f>STANDARDIZE(C692,AVERAGE(C:C), STDEV(C:C))</f>
        <v>0.21966822130998734</v>
      </c>
      <c r="AD692">
        <f>STANDARDIZE(D692,AVERAGE(D:D), STDEV(D:D))</f>
        <v>0.37971492356213177</v>
      </c>
      <c r="AE692">
        <f>STANDARDIZE(E692,AVERAGE(E:E), STDEV(E:E))</f>
        <v>-0.29969249691262156</v>
      </c>
      <c r="AF692">
        <f>STANDARDIZE(F692,AVERAGE(F:F), STDEV(F:F))</f>
        <v>0.16924957319891179</v>
      </c>
      <c r="AG692">
        <f t="shared" si="47"/>
        <v>0.63304511084780546</v>
      </c>
      <c r="AH692">
        <f t="shared" si="47"/>
        <v>-1.7159209148381516</v>
      </c>
      <c r="AI692">
        <f t="shared" si="47"/>
        <v>-0.15225139198194251</v>
      </c>
      <c r="AJ692">
        <f t="shared" si="47"/>
        <v>-1.7502407483098275</v>
      </c>
      <c r="AK692">
        <f t="shared" si="49"/>
        <v>-0.52212994708343829</v>
      </c>
      <c r="AL692">
        <f t="shared" si="48"/>
        <v>-1.6563023534198835</v>
      </c>
      <c r="AM692">
        <f t="shared" si="48"/>
        <v>-1.7710985158832748</v>
      </c>
      <c r="AN692">
        <f t="shared" si="48"/>
        <v>-0.46717389097676465</v>
      </c>
      <c r="AO692">
        <f t="shared" si="48"/>
        <v>-1.7264726893007243</v>
      </c>
      <c r="AP692">
        <f t="shared" si="51"/>
        <v>0.53823265414897647</v>
      </c>
      <c r="AQ692">
        <f t="shared" si="50"/>
        <v>-0.26590905701024103</v>
      </c>
      <c r="AR692">
        <f t="shared" si="50"/>
        <v>0.26281013757721805</v>
      </c>
    </row>
    <row r="693" spans="1:44">
      <c r="A693">
        <v>-0.43</v>
      </c>
      <c r="B693">
        <v>1.00463048698329</v>
      </c>
      <c r="C693">
        <v>1.06064389210456</v>
      </c>
      <c r="D693">
        <v>1.44949550339986</v>
      </c>
      <c r="E693">
        <v>0.31058502937920401</v>
      </c>
      <c r="F693">
        <v>2.4044801179409401</v>
      </c>
      <c r="G693">
        <v>1.0144006066987901</v>
      </c>
      <c r="H693">
        <v>1.00375447270923</v>
      </c>
      <c r="I693">
        <v>1.0182091460928699</v>
      </c>
      <c r="J693">
        <v>0.95843826381451502</v>
      </c>
      <c r="K693">
        <v>0.99427549756548605</v>
      </c>
      <c r="L693">
        <v>0.95295168163997801</v>
      </c>
      <c r="M693">
        <v>1.0025108179440401</v>
      </c>
      <c r="N693">
        <v>0.99305426191010904</v>
      </c>
      <c r="O693">
        <v>0.99554764037032495</v>
      </c>
      <c r="P693">
        <v>1.01500364851108</v>
      </c>
      <c r="Q693">
        <v>1.0577437954458599</v>
      </c>
      <c r="R693">
        <v>1.07361381156751</v>
      </c>
      <c r="S693">
        <v>0</v>
      </c>
      <c r="T693">
        <v>1</v>
      </c>
      <c r="U693">
        <v>0</v>
      </c>
      <c r="V693">
        <v>1</v>
      </c>
      <c r="W693">
        <v>0</v>
      </c>
      <c r="X693">
        <v>1</v>
      </c>
      <c r="Y693">
        <v>0</v>
      </c>
      <c r="Z693">
        <v>1</v>
      </c>
      <c r="AA693">
        <f>STANDARDIZE(A693,AVERAGE(A:A), STDEV(A:A))</f>
        <v>-0.84351663306071489</v>
      </c>
      <c r="AB693">
        <f>STANDARDIZE(B693,AVERAGE(B:B), STDEV(B:B))</f>
        <v>-0.25335895926827856</v>
      </c>
      <c r="AC693">
        <f>STANDARDIZE(C693,AVERAGE(C:C), STDEV(C:C))</f>
        <v>-0.39223039411513294</v>
      </c>
      <c r="AD693">
        <f>STANDARDIZE(D693,AVERAGE(D:D), STDEV(D:D))</f>
        <v>0.18302087086893679</v>
      </c>
      <c r="AE693">
        <f>STANDARDIZE(E693,AVERAGE(E:E), STDEV(E:E))</f>
        <v>-0.72866060526526555</v>
      </c>
      <c r="AF693">
        <f>STANDARDIZE(F693,AVERAGE(F:F), STDEV(F:F))</f>
        <v>0.67657319749769218</v>
      </c>
      <c r="AG693">
        <f t="shared" si="47"/>
        <v>0.33175198992770283</v>
      </c>
      <c r="AH693">
        <f t="shared" si="47"/>
        <v>8.2670773157506094E-2</v>
      </c>
      <c r="AI693">
        <f t="shared" si="47"/>
        <v>0.30957159612135504</v>
      </c>
      <c r="AJ693">
        <f t="shared" si="47"/>
        <v>-1.6108866989456696</v>
      </c>
      <c r="AK693">
        <f t="shared" si="49"/>
        <v>-0.27424093869804966</v>
      </c>
      <c r="AL693">
        <f t="shared" si="48"/>
        <v>-1.3589430907455244</v>
      </c>
      <c r="AM693">
        <f t="shared" si="48"/>
        <v>-3.8019459716486428E-3</v>
      </c>
      <c r="AN693">
        <f t="shared" si="48"/>
        <v>-0.55832096673591058</v>
      </c>
      <c r="AO693">
        <f t="shared" si="48"/>
        <v>-0.31037364080480795</v>
      </c>
      <c r="AP693">
        <f t="shared" si="51"/>
        <v>0.49073513498138577</v>
      </c>
      <c r="AQ693">
        <f t="shared" si="50"/>
        <v>2.5423062153785034</v>
      </c>
      <c r="AR693">
        <f t="shared" si="50"/>
        <v>2.2297989907009534</v>
      </c>
    </row>
    <row r="694" spans="1:44">
      <c r="A694">
        <v>-0.15</v>
      </c>
      <c r="B694">
        <v>1.05634860829114</v>
      </c>
      <c r="C694">
        <v>2.1858152798034598</v>
      </c>
      <c r="D694">
        <v>1.1387385299586701</v>
      </c>
      <c r="E694">
        <v>1.3620396813467599</v>
      </c>
      <c r="F694">
        <v>0.97931846618090801</v>
      </c>
      <c r="G694">
        <v>1.0414815125641901</v>
      </c>
      <c r="H694">
        <v>0.97472921503034704</v>
      </c>
      <c r="I694">
        <v>1.0151624572103199</v>
      </c>
      <c r="J694">
        <v>1.0374531824503901</v>
      </c>
      <c r="K694">
        <v>0.97374181942555904</v>
      </c>
      <c r="L694">
        <v>1.0102115494480799</v>
      </c>
      <c r="M694">
        <v>1.00883001355494</v>
      </c>
      <c r="N694">
        <v>0.97629310905909705</v>
      </c>
      <c r="O694">
        <v>0.98491379044569005</v>
      </c>
      <c r="P694">
        <v>1.0364854623963999</v>
      </c>
      <c r="Q694">
        <v>0.99334318420557299</v>
      </c>
      <c r="R694">
        <v>1.02958576959962</v>
      </c>
      <c r="S694">
        <v>1</v>
      </c>
      <c r="T694">
        <v>0</v>
      </c>
      <c r="U694">
        <v>1</v>
      </c>
      <c r="V694">
        <v>0</v>
      </c>
      <c r="W694">
        <v>1</v>
      </c>
      <c r="X694">
        <v>0</v>
      </c>
      <c r="Y694">
        <v>0</v>
      </c>
      <c r="Z694">
        <v>1</v>
      </c>
      <c r="AA694">
        <f>STANDARDIZE(A694,AVERAGE(A:A), STDEV(A:A))</f>
        <v>-0.56757512240517816</v>
      </c>
      <c r="AB694">
        <f>STANDARDIZE(B694,AVERAGE(B:B), STDEV(B:B))</f>
        <v>0.29986192249122956</v>
      </c>
      <c r="AC694">
        <f>STANDARDIZE(C694,AVERAGE(C:C), STDEV(C:C))</f>
        <v>0.40610304690977633</v>
      </c>
      <c r="AD694">
        <f>STANDARDIZE(D694,AVERAGE(D:D), STDEV(D:D))</f>
        <v>-0.12860015115415244</v>
      </c>
      <c r="AE694">
        <f>STANDARDIZE(E694,AVERAGE(E:E), STDEV(E:E))</f>
        <v>6.7508370813266799E-2</v>
      </c>
      <c r="AF694">
        <f>STANDARDIZE(F694,AVERAGE(F:F), STDEV(F:F))</f>
        <v>-0.16471436450468757</v>
      </c>
      <c r="AG694">
        <f t="shared" si="47"/>
        <v>1.1485293177070413</v>
      </c>
      <c r="AH694">
        <f t="shared" si="47"/>
        <v>-1.8112718604758598</v>
      </c>
      <c r="AI694">
        <f t="shared" si="47"/>
        <v>0.23230103349396861</v>
      </c>
      <c r="AJ694">
        <f t="shared" si="47"/>
        <v>1.2176278720226847</v>
      </c>
      <c r="AK694">
        <f t="shared" si="49"/>
        <v>-0.88890244690296372</v>
      </c>
      <c r="AL694">
        <f t="shared" si="48"/>
        <v>8.7031941890359163E-2</v>
      </c>
      <c r="AM694">
        <f t="shared" si="48"/>
        <v>0.2290304067632816</v>
      </c>
      <c r="AN694">
        <f t="shared" si="48"/>
        <v>-1.4974973044501294</v>
      </c>
      <c r="AO694">
        <f t="shared" si="48"/>
        <v>-0.63716941599618793</v>
      </c>
      <c r="AP694">
        <f t="shared" si="51"/>
        <v>1.3322284104605653</v>
      </c>
      <c r="AQ694">
        <f t="shared" si="50"/>
        <v>-0.44997136553926914</v>
      </c>
      <c r="AR694">
        <f t="shared" si="50"/>
        <v>0.789702743304591</v>
      </c>
    </row>
    <row r="695" spans="1:44">
      <c r="A695" s="2">
        <v>1.33</v>
      </c>
      <c r="B695">
        <v>1.01072052601925</v>
      </c>
      <c r="C695">
        <v>2.2796403820940201</v>
      </c>
      <c r="D695">
        <v>0.84344391785149997</v>
      </c>
      <c r="E695">
        <v>1.16789667896678</v>
      </c>
      <c r="F695">
        <v>1.57764517537476</v>
      </c>
      <c r="G695">
        <v>1.05820933078303</v>
      </c>
      <c r="H695">
        <v>0.98255962359828897</v>
      </c>
      <c r="I695">
        <v>1.03975376174237</v>
      </c>
      <c r="J695">
        <v>0.98285867098902802</v>
      </c>
      <c r="K695">
        <v>0.990511833324491</v>
      </c>
      <c r="L695">
        <v>0.97353314410021496</v>
      </c>
      <c r="M695">
        <v>0.98523979664708194</v>
      </c>
      <c r="N695">
        <v>0.99486052174900197</v>
      </c>
      <c r="O695">
        <v>0.98017617814019697</v>
      </c>
      <c r="P695">
        <v>1.01565998198567</v>
      </c>
      <c r="Q695">
        <v>0.99554564944678303</v>
      </c>
      <c r="R695">
        <v>1.01113587638304</v>
      </c>
      <c r="S695">
        <v>1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0</v>
      </c>
      <c r="Z695">
        <v>1</v>
      </c>
      <c r="AA695">
        <f>STANDARDIZE(A695,AVERAGE(A:A), STDEV(A:A))</f>
        <v>0.89097286248837371</v>
      </c>
      <c r="AB695">
        <f>STANDARDIZE(B695,AVERAGE(B:B), STDEV(B:B))</f>
        <v>-0.18821473747087522</v>
      </c>
      <c r="AC695">
        <f>STANDARDIZE(C695,AVERAGE(C:C), STDEV(C:C))</f>
        <v>0.47267398675505934</v>
      </c>
      <c r="AD695">
        <f>STANDARDIZE(D695,AVERAGE(D:D), STDEV(D:D))</f>
        <v>-0.42471581930395386</v>
      </c>
      <c r="AE695">
        <f>STANDARDIZE(E695,AVERAGE(E:E), STDEV(E:E))</f>
        <v>-7.9498097918824756E-2</v>
      </c>
      <c r="AF695">
        <f>STANDARDIZE(F695,AVERAGE(F:F), STDEV(F:F))</f>
        <v>0.18848403782178685</v>
      </c>
      <c r="AG695">
        <f t="shared" si="47"/>
        <v>1.6530509438399053</v>
      </c>
      <c r="AH695">
        <f t="shared" si="47"/>
        <v>-1.3003256773388581</v>
      </c>
      <c r="AI695">
        <f t="shared" si="47"/>
        <v>0.85598924393654674</v>
      </c>
      <c r="AJ695">
        <f t="shared" si="47"/>
        <v>-0.73670396593037824</v>
      </c>
      <c r="AK695">
        <f t="shared" si="49"/>
        <v>-0.3869036347324557</v>
      </c>
      <c r="AL695">
        <f t="shared" si="48"/>
        <v>-0.83920244180842596</v>
      </c>
      <c r="AM695">
        <f t="shared" si="48"/>
        <v>-0.64015707252757414</v>
      </c>
      <c r="AN695">
        <f t="shared" si="48"/>
        <v>-0.45711095358640841</v>
      </c>
      <c r="AO695">
        <f t="shared" si="48"/>
        <v>-0.78276406862929704</v>
      </c>
      <c r="AP695">
        <f t="shared" si="51"/>
        <v>0.51644526394385393</v>
      </c>
      <c r="AQ695">
        <f t="shared" si="50"/>
        <v>-0.34763712930921425</v>
      </c>
      <c r="AR695">
        <f t="shared" si="50"/>
        <v>0.18623230041190356</v>
      </c>
    </row>
    <row r="696" spans="1:44">
      <c r="A696" s="2">
        <v>1.26</v>
      </c>
      <c r="B696">
        <v>1.0076173178363901</v>
      </c>
      <c r="C696">
        <v>1.2986200948684701</v>
      </c>
      <c r="D696">
        <v>1.6629616349946199</v>
      </c>
      <c r="E696">
        <v>1.1698825503355701</v>
      </c>
      <c r="F696">
        <v>0.48882509739593999</v>
      </c>
      <c r="G696">
        <v>1.0132854646296501</v>
      </c>
      <c r="H696">
        <v>0.99749284767052504</v>
      </c>
      <c r="I696">
        <v>1.0107450036165799</v>
      </c>
      <c r="J696">
        <v>0.99347651004282</v>
      </c>
      <c r="K696">
        <v>0.99727935469076401</v>
      </c>
      <c r="L696">
        <v>0.99077361283593701</v>
      </c>
      <c r="M696">
        <v>1.0024902060940699</v>
      </c>
      <c r="N696">
        <v>0.99728008829021397</v>
      </c>
      <c r="O696">
        <v>0.99976352124356904</v>
      </c>
      <c r="P696">
        <v>1.0021332106071901</v>
      </c>
      <c r="Q696">
        <v>1.00189973914029</v>
      </c>
      <c r="R696">
        <v>1.00403700229117</v>
      </c>
      <c r="S696">
        <v>0</v>
      </c>
      <c r="T696">
        <v>1</v>
      </c>
      <c r="U696">
        <v>1</v>
      </c>
      <c r="V696">
        <v>0</v>
      </c>
      <c r="W696">
        <v>1</v>
      </c>
      <c r="X696">
        <v>0</v>
      </c>
      <c r="Y696">
        <v>0</v>
      </c>
      <c r="Z696">
        <v>1</v>
      </c>
      <c r="AA696">
        <f>STANDARDIZE(A696,AVERAGE(A:A), STDEV(A:A))</f>
        <v>0.82198748482448947</v>
      </c>
      <c r="AB696">
        <f>STANDARDIZE(B696,AVERAGE(B:B), STDEV(B:B))</f>
        <v>-0.22140928367231485</v>
      </c>
      <c r="AC696">
        <f>STANDARDIZE(C696,AVERAGE(C:C), STDEV(C:C))</f>
        <v>-0.22338112998383208</v>
      </c>
      <c r="AD696">
        <f>STANDARDIZE(D696,AVERAGE(D:D), STDEV(D:D))</f>
        <v>0.39708053736090437</v>
      </c>
      <c r="AE696">
        <f>STANDARDIZE(E696,AVERAGE(E:E), STDEV(E:E))</f>
        <v>-7.7994381927502951E-2</v>
      </c>
      <c r="AF696">
        <f>STANDARDIZE(F696,AVERAGE(F:F), STDEV(F:F))</f>
        <v>-0.454257638345823</v>
      </c>
      <c r="AG696">
        <f t="shared" si="47"/>
        <v>0.29811859657470591</v>
      </c>
      <c r="AH696">
        <f t="shared" si="47"/>
        <v>-0.32590987573222058</v>
      </c>
      <c r="AI696">
        <f t="shared" si="47"/>
        <v>0.12026493866207044</v>
      </c>
      <c r="AJ696">
        <f t="shared" si="47"/>
        <v>-0.35661482587510057</v>
      </c>
      <c r="AK696">
        <f t="shared" si="49"/>
        <v>-0.18432254519478095</v>
      </c>
      <c r="AL696">
        <f t="shared" si="48"/>
        <v>-0.40383141674178596</v>
      </c>
      <c r="AM696">
        <f t="shared" si="48"/>
        <v>-4.561394771507337E-3</v>
      </c>
      <c r="AN696">
        <f t="shared" si="48"/>
        <v>-0.32153557501725771</v>
      </c>
      <c r="AO696">
        <f t="shared" si="48"/>
        <v>-0.18081265697950549</v>
      </c>
      <c r="AP696">
        <f t="shared" si="51"/>
        <v>-1.3430249115762773E-2</v>
      </c>
      <c r="AQ696">
        <f t="shared" si="50"/>
        <v>-5.2403904486537298E-2</v>
      </c>
      <c r="AR696">
        <f t="shared" si="50"/>
        <v>-4.5962034914138583E-2</v>
      </c>
    </row>
    <row r="697" spans="1:44">
      <c r="A697" s="2">
        <v>0.78</v>
      </c>
      <c r="B697">
        <v>1.0514758059910601</v>
      </c>
      <c r="C697">
        <v>1.0885795634292901</v>
      </c>
      <c r="D697">
        <v>0.89268568201073095</v>
      </c>
      <c r="E697">
        <v>2.4658774373258998</v>
      </c>
      <c r="F697">
        <v>0.95415282392026501</v>
      </c>
      <c r="G697">
        <v>0.97195241982037295</v>
      </c>
      <c r="H697">
        <v>0.99435698031632802</v>
      </c>
      <c r="I697">
        <v>0.96646767318373406</v>
      </c>
      <c r="J697">
        <v>1.0342312357350201</v>
      </c>
      <c r="K697">
        <v>0.99686732168380998</v>
      </c>
      <c r="L697">
        <v>1.0309913219689</v>
      </c>
      <c r="M697">
        <v>1.03580943684211</v>
      </c>
      <c r="N697">
        <v>0.98865721955068997</v>
      </c>
      <c r="O697">
        <v>1.0240604778126901</v>
      </c>
      <c r="P697">
        <v>1.02213373232413</v>
      </c>
      <c r="Q697">
        <v>0.99014380223589704</v>
      </c>
      <c r="R697">
        <v>1.0120593801169799</v>
      </c>
      <c r="S697">
        <v>0</v>
      </c>
      <c r="T697">
        <v>1</v>
      </c>
      <c r="U697">
        <v>0</v>
      </c>
      <c r="V697">
        <v>1</v>
      </c>
      <c r="W697">
        <v>0</v>
      </c>
      <c r="X697">
        <v>1</v>
      </c>
      <c r="Y697">
        <v>0</v>
      </c>
      <c r="Z697">
        <v>1</v>
      </c>
      <c r="AA697">
        <f>STANDARDIZE(A697,AVERAGE(A:A), STDEV(A:A))</f>
        <v>0.34894489512928345</v>
      </c>
      <c r="AB697">
        <f>STANDARDIZE(B697,AVERAGE(B:B), STDEV(B:B))</f>
        <v>0.24773829702069639</v>
      </c>
      <c r="AC697">
        <f>STANDARDIZE(C697,AVERAGE(C:C), STDEV(C:C))</f>
        <v>-0.37240943096246809</v>
      </c>
      <c r="AD697">
        <f>STANDARDIZE(D697,AVERAGE(D:D), STDEV(D:D))</f>
        <v>-0.37533714019146902</v>
      </c>
      <c r="AE697">
        <f>STANDARDIZE(E697,AVERAGE(E:E), STDEV(E:E))</f>
        <v>0.90334220757473527</v>
      </c>
      <c r="AF697">
        <f>STANDARDIZE(F697,AVERAGE(F:F), STDEV(F:F))</f>
        <v>-0.17956990162746531</v>
      </c>
      <c r="AG697">
        <f t="shared" si="47"/>
        <v>-0.9485122973880562</v>
      </c>
      <c r="AH697">
        <f t="shared" si="47"/>
        <v>-0.53053003591270254</v>
      </c>
      <c r="AI697">
        <f t="shared" si="47"/>
        <v>-1.0027030984684999</v>
      </c>
      <c r="AJ697">
        <f t="shared" si="47"/>
        <v>1.1022911307003946</v>
      </c>
      <c r="AK697">
        <f t="shared" si="49"/>
        <v>-0.19665646938306902</v>
      </c>
      <c r="AL697">
        <f t="shared" si="48"/>
        <v>0.61178048566376275</v>
      </c>
      <c r="AM697">
        <f t="shared" si="48"/>
        <v>1.2230940481147523</v>
      </c>
      <c r="AN697">
        <f t="shared" si="48"/>
        <v>-0.8047000897354456</v>
      </c>
      <c r="AO697">
        <f t="shared" si="48"/>
        <v>0.5658729567042714</v>
      </c>
      <c r="AP697">
        <f t="shared" si="51"/>
        <v>0.77003732120806367</v>
      </c>
      <c r="AQ697">
        <f t="shared" si="50"/>
        <v>-0.59862583878540288</v>
      </c>
      <c r="AR697">
        <f t="shared" si="50"/>
        <v>0.21643882793982114</v>
      </c>
    </row>
    <row r="698" spans="1:44">
      <c r="A698" s="2">
        <v>0.69</v>
      </c>
      <c r="B698">
        <v>0.84061205399310401</v>
      </c>
      <c r="C698">
        <v>1.0583587619877901</v>
      </c>
      <c r="D698">
        <v>1.0974107516593901</v>
      </c>
      <c r="E698">
        <v>0.88020422127480302</v>
      </c>
      <c r="F698">
        <v>1.4959842519685</v>
      </c>
      <c r="G698">
        <v>0.94822011311174303</v>
      </c>
      <c r="H698">
        <v>0.99570351457492901</v>
      </c>
      <c r="I698">
        <v>0.94414609921599901</v>
      </c>
      <c r="J698">
        <v>1.07011493858081</v>
      </c>
      <c r="K698">
        <v>0.97351737789571402</v>
      </c>
      <c r="L698">
        <v>1.0417754890542299</v>
      </c>
      <c r="M698">
        <v>0.96612610688080602</v>
      </c>
      <c r="N698">
        <v>0.97368421052631504</v>
      </c>
      <c r="O698">
        <v>0.94070173564710102</v>
      </c>
      <c r="P698">
        <v>0.94527364380077195</v>
      </c>
      <c r="Q698">
        <v>0.98690672247071498</v>
      </c>
      <c r="R698">
        <v>0.93289691364136995</v>
      </c>
      <c r="S698">
        <v>1</v>
      </c>
      <c r="T698">
        <v>0</v>
      </c>
      <c r="U698">
        <v>0</v>
      </c>
      <c r="V698">
        <v>1</v>
      </c>
      <c r="W698">
        <v>0</v>
      </c>
      <c r="X698">
        <v>1</v>
      </c>
      <c r="Y698">
        <v>1</v>
      </c>
      <c r="Z698">
        <v>0</v>
      </c>
      <c r="AA698">
        <f>STANDARDIZE(A698,AVERAGE(A:A), STDEV(A:A))</f>
        <v>0.26024940956143222</v>
      </c>
      <c r="AB698">
        <f>STANDARDIZE(B698,AVERAGE(B:B), STDEV(B:B))</f>
        <v>-2.007839203891375</v>
      </c>
      <c r="AC698">
        <f>STANDARDIZE(C698,AVERAGE(C:C), STDEV(C:C))</f>
        <v>-0.39385174336845996</v>
      </c>
      <c r="AD698">
        <f>STANDARDIZE(D698,AVERAGE(D:D), STDEV(D:D))</f>
        <v>-0.17004283985379165</v>
      </c>
      <c r="AE698">
        <f>STANDARDIZE(E698,AVERAGE(E:E), STDEV(E:E))</f>
        <v>-0.29734088270989484</v>
      </c>
      <c r="AF698">
        <f>STANDARDIZE(F698,AVERAGE(F:F), STDEV(F:F))</f>
        <v>0.14027875593080089</v>
      </c>
      <c r="AG698">
        <f t="shared" si="47"/>
        <v>-1.6642937469399501</v>
      </c>
      <c r="AH698">
        <f t="shared" si="47"/>
        <v>-0.4426666078519858</v>
      </c>
      <c r="AI698">
        <f t="shared" si="47"/>
        <v>-1.5688260751513365</v>
      </c>
      <c r="AJ698">
        <f t="shared" si="47"/>
        <v>2.3868280018619945</v>
      </c>
      <c r="AK698">
        <f t="shared" si="49"/>
        <v>-0.8956209494673002</v>
      </c>
      <c r="AL698">
        <f t="shared" si="48"/>
        <v>0.88411147331851181</v>
      </c>
      <c r="AM698">
        <f t="shared" si="48"/>
        <v>-1.3444057826088622</v>
      </c>
      <c r="AN698">
        <f t="shared" si="48"/>
        <v>-1.6436815073665936</v>
      </c>
      <c r="AO698">
        <f t="shared" si="48"/>
        <v>-1.9958788978026787</v>
      </c>
      <c r="AP698">
        <f t="shared" si="51"/>
        <v>-2.2407534802772324</v>
      </c>
      <c r="AQ698">
        <f t="shared" si="50"/>
        <v>-0.74903188342457927</v>
      </c>
      <c r="AR698">
        <f t="shared" si="50"/>
        <v>-2.3728557627510045</v>
      </c>
    </row>
    <row r="699" spans="1:44">
      <c r="A699">
        <v>-0.13</v>
      </c>
      <c r="B699">
        <v>1.07476635722262</v>
      </c>
      <c r="C699">
        <v>0.94044321329639802</v>
      </c>
      <c r="D699">
        <v>1.83949044585987</v>
      </c>
      <c r="E699">
        <v>1.8870192307692299</v>
      </c>
      <c r="F699">
        <v>1.19555166812445</v>
      </c>
      <c r="G699">
        <v>1.00729929801912</v>
      </c>
      <c r="H699">
        <v>1.0029282549267799</v>
      </c>
      <c r="I699">
        <v>1.01024892715128</v>
      </c>
      <c r="J699">
        <v>1.11601308029797</v>
      </c>
      <c r="K699">
        <v>0.97919998168945299</v>
      </c>
      <c r="L699">
        <v>1.0927999877929599</v>
      </c>
      <c r="M699">
        <v>0.97200624678941305</v>
      </c>
      <c r="N699">
        <v>0.99381762547911201</v>
      </c>
      <c r="O699">
        <v>0.96599694013511905</v>
      </c>
      <c r="P699">
        <v>1.00310077232836</v>
      </c>
      <c r="Q699">
        <v>0.98926377732114201</v>
      </c>
      <c r="R699">
        <v>0.99233125906731001</v>
      </c>
      <c r="S699">
        <v>1</v>
      </c>
      <c r="T699">
        <v>0</v>
      </c>
      <c r="U699">
        <v>1</v>
      </c>
      <c r="V699">
        <v>0</v>
      </c>
      <c r="W699">
        <v>1</v>
      </c>
      <c r="X699">
        <v>0</v>
      </c>
      <c r="Y699">
        <v>0</v>
      </c>
      <c r="Z699">
        <v>1</v>
      </c>
      <c r="AA699">
        <f>STANDARDIZE(A699,AVERAGE(A:A), STDEV(A:A))</f>
        <v>-0.54786501450121128</v>
      </c>
      <c r="AB699">
        <f>STANDARDIZE(B699,AVERAGE(B:B), STDEV(B:B))</f>
        <v>0.49687378305840979</v>
      </c>
      <c r="AC699">
        <f>STANDARDIZE(C699,AVERAGE(C:C), STDEV(C:C))</f>
        <v>-0.47751537609703271</v>
      </c>
      <c r="AD699">
        <f>STANDARDIZE(D699,AVERAGE(D:D), STDEV(D:D))</f>
        <v>0.57410018023228271</v>
      </c>
      <c r="AE699">
        <f>STANDARDIZE(E699,AVERAGE(E:E), STDEV(E:E))</f>
        <v>0.46502663709676068</v>
      </c>
      <c r="AF699">
        <f>STANDARDIZE(F699,AVERAGE(F:F), STDEV(F:F))</f>
        <v>-3.7069684294276359E-2</v>
      </c>
      <c r="AG699">
        <f t="shared" si="47"/>
        <v>0.11757200806351538</v>
      </c>
      <c r="AH699">
        <f t="shared" si="47"/>
        <v>2.875879414390857E-2</v>
      </c>
      <c r="AI699">
        <f t="shared" si="47"/>
        <v>0.10768337583841672</v>
      </c>
      <c r="AJ699">
        <f t="shared" si="47"/>
        <v>4.0298539628912557</v>
      </c>
      <c r="AK699">
        <f t="shared" si="49"/>
        <v>-0.72551611999698795</v>
      </c>
      <c r="AL699">
        <f t="shared" si="48"/>
        <v>2.1726256465650904</v>
      </c>
      <c r="AM699">
        <f t="shared" si="48"/>
        <v>-1.1277505477289647</v>
      </c>
      <c r="AN699">
        <f t="shared" si="48"/>
        <v>-0.51554747690180402</v>
      </c>
      <c r="AO699">
        <f t="shared" si="48"/>
        <v>-1.2185154764762165</v>
      </c>
      <c r="AP699">
        <f t="shared" si="51"/>
        <v>2.4471423728167106E-2</v>
      </c>
      <c r="AQ699">
        <f t="shared" si="50"/>
        <v>-0.63951487341343527</v>
      </c>
      <c r="AR699">
        <f t="shared" si="50"/>
        <v>-0.42884067625731659</v>
      </c>
    </row>
    <row r="700" spans="1:44">
      <c r="A700" s="2">
        <v>0.24</v>
      </c>
      <c r="B700">
        <v>0.89411765853677505</v>
      </c>
      <c r="C700">
        <v>2.1218527315914399</v>
      </c>
      <c r="D700">
        <v>1.0651935565488699</v>
      </c>
      <c r="E700">
        <v>0.88458669054013706</v>
      </c>
      <c r="F700">
        <v>0.90198242332072698</v>
      </c>
      <c r="G700">
        <v>1.0045976968655099</v>
      </c>
      <c r="H700">
        <v>0.99827879023980204</v>
      </c>
      <c r="I700">
        <v>1.0028685735045899</v>
      </c>
      <c r="J700">
        <v>1.0313609880833501</v>
      </c>
      <c r="K700">
        <v>0.97800919832087096</v>
      </c>
      <c r="L700">
        <v>1.0086805331348201</v>
      </c>
      <c r="M700">
        <v>0.96536318742471094</v>
      </c>
      <c r="N700">
        <v>0.99168977147532</v>
      </c>
      <c r="O700">
        <v>0.95734079872789801</v>
      </c>
      <c r="P700">
        <v>0.960106381359765</v>
      </c>
      <c r="Q700">
        <v>0.99681859112676297</v>
      </c>
      <c r="R700">
        <v>0.95705189039885596</v>
      </c>
      <c r="S700">
        <v>1</v>
      </c>
      <c r="T700">
        <v>0</v>
      </c>
      <c r="U700">
        <v>1</v>
      </c>
      <c r="V700">
        <v>0</v>
      </c>
      <c r="W700">
        <v>1</v>
      </c>
      <c r="X700">
        <v>0</v>
      </c>
      <c r="Y700">
        <v>1</v>
      </c>
      <c r="Z700">
        <v>0</v>
      </c>
      <c r="AA700">
        <f>STANDARDIZE(A700,AVERAGE(A:A), STDEV(A:A))</f>
        <v>-0.18322801827782331</v>
      </c>
      <c r="AB700">
        <f>STANDARDIZE(B700,AVERAGE(B:B), STDEV(B:B))</f>
        <v>-1.4354978856804912</v>
      </c>
      <c r="AC700">
        <f>STANDARDIZE(C700,AVERAGE(C:C), STDEV(C:C))</f>
        <v>0.36072023521630281</v>
      </c>
      <c r="AD700">
        <f>STANDARDIZE(D700,AVERAGE(D:D), STDEV(D:D))</f>
        <v>-0.2023496137159638</v>
      </c>
      <c r="AE700">
        <f>STANDARDIZE(E700,AVERAGE(E:E), STDEV(E:E))</f>
        <v>-0.29402244566541802</v>
      </c>
      <c r="AF700">
        <f>STANDARDIZE(F700,AVERAGE(F:F), STDEV(F:F))</f>
        <v>-0.21036662498503644</v>
      </c>
      <c r="AG700">
        <f t="shared" si="47"/>
        <v>3.6090000706055274E-2</v>
      </c>
      <c r="AH700">
        <f t="shared" si="47"/>
        <v>-0.2746259162232576</v>
      </c>
      <c r="AI700">
        <f t="shared" si="47"/>
        <v>-7.9498217246176325E-2</v>
      </c>
      <c r="AJ700">
        <f t="shared" si="47"/>
        <v>0.99954423878180687</v>
      </c>
      <c r="AK700">
        <f t="shared" si="49"/>
        <v>-0.76116139973158881</v>
      </c>
      <c r="AL700">
        <f t="shared" si="48"/>
        <v>4.8369411775005415E-2</v>
      </c>
      <c r="AM700">
        <f t="shared" si="48"/>
        <v>-1.3725157419846212</v>
      </c>
      <c r="AN700">
        <f t="shared" si="48"/>
        <v>-0.63477735018294024</v>
      </c>
      <c r="AO700">
        <f t="shared" si="48"/>
        <v>-1.4845330017739629</v>
      </c>
      <c r="AP700">
        <f t="shared" si="51"/>
        <v>-1.6597201941928692</v>
      </c>
      <c r="AQ700">
        <f t="shared" si="50"/>
        <v>-0.28849180789901974</v>
      </c>
      <c r="AR700">
        <f t="shared" si="50"/>
        <v>-1.5827799422143729</v>
      </c>
    </row>
    <row r="701" spans="1:44">
      <c r="A701" s="2">
        <v>0.36</v>
      </c>
      <c r="B701">
        <v>1.06958472459897</v>
      </c>
      <c r="C701">
        <v>1.64418662365057</v>
      </c>
      <c r="D701">
        <v>0.85538396221408397</v>
      </c>
      <c r="E701">
        <v>1.3794289897510901</v>
      </c>
      <c r="F701">
        <v>2.29194630872483</v>
      </c>
      <c r="G701">
        <v>1.01356017849658</v>
      </c>
      <c r="H701">
        <v>1.01401996375369</v>
      </c>
      <c r="I701">
        <v>1.02777025546129</v>
      </c>
      <c r="J701">
        <v>1.06001710126848</v>
      </c>
      <c r="K701">
        <v>0.97983765263329403</v>
      </c>
      <c r="L701">
        <v>1.0386446682580599</v>
      </c>
      <c r="M701">
        <v>0.99916053182470199</v>
      </c>
      <c r="N701">
        <v>0.99832409050635795</v>
      </c>
      <c r="O701">
        <v>0.99748602920374496</v>
      </c>
      <c r="P701">
        <v>1.0084506827341</v>
      </c>
      <c r="Q701">
        <v>0.99384095147858997</v>
      </c>
      <c r="R701">
        <v>1.00223958604769</v>
      </c>
      <c r="S701">
        <v>0</v>
      </c>
      <c r="T701">
        <v>1</v>
      </c>
      <c r="U701">
        <v>0</v>
      </c>
      <c r="V701">
        <v>1</v>
      </c>
      <c r="W701">
        <v>0</v>
      </c>
      <c r="X701">
        <v>1</v>
      </c>
      <c r="Y701">
        <v>0</v>
      </c>
      <c r="Z701">
        <v>1</v>
      </c>
      <c r="AA701">
        <f>STANDARDIZE(A701,AVERAGE(A:A), STDEV(A:A))</f>
        <v>-6.4967370854021822E-2</v>
      </c>
      <c r="AB701">
        <f>STANDARDIZE(B701,AVERAGE(B:B), STDEV(B:B))</f>
        <v>0.44144664656313276</v>
      </c>
      <c r="AC701">
        <f>STANDARDIZE(C701,AVERAGE(C:C), STDEV(C:C))</f>
        <v>2.1805798018173794E-2</v>
      </c>
      <c r="AD701">
        <f>STANDARDIZE(D701,AVERAGE(D:D), STDEV(D:D))</f>
        <v>-0.41274257607768849</v>
      </c>
      <c r="AE701">
        <f>STANDARDIZE(E701,AVERAGE(E:E), STDEV(E:E))</f>
        <v>8.0675679399597133E-2</v>
      </c>
      <c r="AF701">
        <f>STANDARDIZE(F701,AVERAGE(F:F), STDEV(F:F))</f>
        <v>0.61014333399319531</v>
      </c>
      <c r="AG701">
        <f t="shared" si="47"/>
        <v>0.30640414135116817</v>
      </c>
      <c r="AH701">
        <f t="shared" si="47"/>
        <v>0.75250982710772196</v>
      </c>
      <c r="AI701">
        <f t="shared" si="47"/>
        <v>0.5520618301820911</v>
      </c>
      <c r="AJ701">
        <f t="shared" si="47"/>
        <v>2.0253534795022987</v>
      </c>
      <c r="AK701">
        <f t="shared" si="49"/>
        <v>-0.70642787962383979</v>
      </c>
      <c r="AL701">
        <f t="shared" si="48"/>
        <v>0.80504931554177894</v>
      </c>
      <c r="AM701">
        <f t="shared" si="48"/>
        <v>-0.12724408125784836</v>
      </c>
      <c r="AN701">
        <f t="shared" si="48"/>
        <v>-0.2630370823038265</v>
      </c>
      <c r="AO701">
        <f t="shared" si="48"/>
        <v>-0.25080374975600633</v>
      </c>
      <c r="AP701">
        <f t="shared" si="51"/>
        <v>0.23404002230553173</v>
      </c>
      <c r="AQ701">
        <f t="shared" si="50"/>
        <v>-0.42684335754558833</v>
      </c>
      <c r="AR701">
        <f t="shared" si="50"/>
        <v>-0.10475302973358858</v>
      </c>
    </row>
    <row r="702" spans="1:44">
      <c r="A702" s="2">
        <v>0</v>
      </c>
      <c r="B702">
        <v>0.88778409571964101</v>
      </c>
      <c r="C702">
        <v>0.62735019613147502</v>
      </c>
      <c r="D702">
        <v>2.1591705607476599</v>
      </c>
      <c r="E702">
        <v>1.30438095238095</v>
      </c>
      <c r="F702">
        <v>0.70356472795497105</v>
      </c>
      <c r="G702">
        <v>0.96599694013511905</v>
      </c>
      <c r="H702">
        <v>0.95851848743580004</v>
      </c>
      <c r="I702">
        <v>0.92592592592592504</v>
      </c>
      <c r="J702">
        <v>1.0384615384615301</v>
      </c>
      <c r="K702">
        <v>0.96296296296296202</v>
      </c>
      <c r="L702">
        <v>1</v>
      </c>
      <c r="M702">
        <v>0.97968071564607895</v>
      </c>
      <c r="N702">
        <v>0.98994250412676499</v>
      </c>
      <c r="O702">
        <v>0.96982758089138099</v>
      </c>
      <c r="P702">
        <v>0.98166430019137996</v>
      </c>
      <c r="Q702">
        <v>1.0028288515475099</v>
      </c>
      <c r="R702">
        <v>0.98444128276611398</v>
      </c>
      <c r="S702">
        <v>1</v>
      </c>
      <c r="T702">
        <v>0</v>
      </c>
      <c r="U702">
        <v>0</v>
      </c>
      <c r="V702">
        <v>1</v>
      </c>
      <c r="W702">
        <v>0</v>
      </c>
      <c r="X702">
        <v>1</v>
      </c>
      <c r="Y702">
        <v>1</v>
      </c>
      <c r="Z702">
        <v>0</v>
      </c>
      <c r="AA702">
        <f>STANDARDIZE(A702,AVERAGE(A:A), STDEV(A:A))</f>
        <v>-0.41974931312542629</v>
      </c>
      <c r="AB702">
        <f>STANDARDIZE(B702,AVERAGE(B:B), STDEV(B:B))</f>
        <v>-1.503247044346127</v>
      </c>
      <c r="AC702">
        <f>STANDARDIZE(C702,AVERAGE(C:C), STDEV(C:C))</f>
        <v>-0.69966164508928352</v>
      </c>
      <c r="AD702">
        <f>STANDARDIZE(D702,AVERAGE(D:D), STDEV(D:D))</f>
        <v>0.89466915417566018</v>
      </c>
      <c r="AE702">
        <f>STANDARDIZE(E702,AVERAGE(E:E), STDEV(E:E))</f>
        <v>2.3848769215807697E-2</v>
      </c>
      <c r="AF702">
        <f>STANDARDIZE(F702,AVERAGE(F:F), STDEV(F:F))</f>
        <v>-0.32749462866534784</v>
      </c>
      <c r="AG702">
        <f t="shared" si="47"/>
        <v>-1.1281333487348171</v>
      </c>
      <c r="AH702">
        <f t="shared" si="47"/>
        <v>-2.869046728599304</v>
      </c>
      <c r="AI702">
        <f t="shared" si="47"/>
        <v>-2.030928736619722</v>
      </c>
      <c r="AJ702">
        <f t="shared" si="47"/>
        <v>1.2537242158457627</v>
      </c>
      <c r="AK702">
        <f t="shared" si="49"/>
        <v>-1.2115600888936315</v>
      </c>
      <c r="AL702">
        <f t="shared" si="48"/>
        <v>-0.17083881666492032</v>
      </c>
      <c r="AM702">
        <f t="shared" si="48"/>
        <v>-0.84498281115085738</v>
      </c>
      <c r="AN702">
        <f t="shared" si="48"/>
        <v>-0.73268184183754947</v>
      </c>
      <c r="AO702">
        <f t="shared" si="48"/>
        <v>-1.1007935578583652</v>
      </c>
      <c r="AP702">
        <f t="shared" si="51"/>
        <v>-0.81524570861290935</v>
      </c>
      <c r="AQ702">
        <f t="shared" si="50"/>
        <v>-9.2340933196275541E-3</v>
      </c>
      <c r="AR702">
        <f t="shared" si="50"/>
        <v>-0.68691086869706375</v>
      </c>
    </row>
    <row r="703" spans="1:44">
      <c r="A703" s="2">
        <v>0.14000000000000001</v>
      </c>
      <c r="B703">
        <v>1.0544670597459</v>
      </c>
      <c r="C703">
        <v>1.83548683692042</v>
      </c>
      <c r="D703">
        <v>0.78560604273786405</v>
      </c>
      <c r="E703">
        <v>1.0438968241511</v>
      </c>
      <c r="F703">
        <v>0.68285675856300398</v>
      </c>
      <c r="G703">
        <v>1.0418118438596899</v>
      </c>
      <c r="H703">
        <v>1.0233756005522201</v>
      </c>
      <c r="I703">
        <v>1.06616482137234</v>
      </c>
      <c r="J703">
        <v>1.0264334938794899</v>
      </c>
      <c r="K703">
        <v>0.97851177770742703</v>
      </c>
      <c r="L703">
        <v>1.00437726279447</v>
      </c>
      <c r="M703">
        <v>0.990539942036752</v>
      </c>
      <c r="N703">
        <v>0.97878089369438004</v>
      </c>
      <c r="O703">
        <v>0.96952156970671199</v>
      </c>
      <c r="P703">
        <v>0.97590363695341498</v>
      </c>
      <c r="Q703">
        <v>0.97862933173361499</v>
      </c>
      <c r="R703">
        <v>0.955047924068125</v>
      </c>
      <c r="S703">
        <v>1</v>
      </c>
      <c r="T703">
        <v>0</v>
      </c>
      <c r="U703">
        <v>0</v>
      </c>
      <c r="V703">
        <v>1</v>
      </c>
      <c r="W703">
        <v>1</v>
      </c>
      <c r="X703">
        <v>0</v>
      </c>
      <c r="Y703">
        <v>0</v>
      </c>
      <c r="Z703">
        <v>1</v>
      </c>
      <c r="AA703">
        <f>STANDARDIZE(A703,AVERAGE(A:A), STDEV(A:A))</f>
        <v>-0.28177855779765787</v>
      </c>
      <c r="AB703">
        <f>STANDARDIZE(B703,AVERAGE(B:B), STDEV(B:B))</f>
        <v>0.27973528372423018</v>
      </c>
      <c r="AC703">
        <f>STANDARDIZE(C703,AVERAGE(C:C), STDEV(C:C))</f>
        <v>0.15753743783604232</v>
      </c>
      <c r="AD703">
        <f>STANDARDIZE(D703,AVERAGE(D:D), STDEV(D:D))</f>
        <v>-0.48271451054801673</v>
      </c>
      <c r="AE703">
        <f>STANDARDIZE(E703,AVERAGE(E:E), STDEV(E:E))</f>
        <v>-0.17339167407804926</v>
      </c>
      <c r="AF703">
        <f>STANDARDIZE(F703,AVERAGE(F:F), STDEV(F:F))</f>
        <v>-0.33971875570544396</v>
      </c>
      <c r="AG703">
        <f t="shared" si="47"/>
        <v>1.1584923194678127</v>
      </c>
      <c r="AH703">
        <f t="shared" si="47"/>
        <v>1.3629794943733011</v>
      </c>
      <c r="AI703">
        <f t="shared" si="47"/>
        <v>1.5258303454950179</v>
      </c>
      <c r="AJ703">
        <f t="shared" si="47"/>
        <v>0.82315363565774557</v>
      </c>
      <c r="AK703">
        <f t="shared" si="49"/>
        <v>-0.7461170320528836</v>
      </c>
      <c r="AL703">
        <f t="shared" si="48"/>
        <v>-6.0300442156237248E-2</v>
      </c>
      <c r="AM703">
        <f t="shared" si="48"/>
        <v>-0.44487188167425007</v>
      </c>
      <c r="AN703">
        <f t="shared" si="48"/>
        <v>-1.3580994668696607</v>
      </c>
      <c r="AO703">
        <f t="shared" si="48"/>
        <v>-1.1101977870904767</v>
      </c>
      <c r="AP703">
        <f t="shared" si="51"/>
        <v>-1.0409044636382632</v>
      </c>
      <c r="AQ703">
        <f t="shared" si="50"/>
        <v>-1.1336283997325878</v>
      </c>
      <c r="AR703">
        <f t="shared" si="50"/>
        <v>-1.6483269041914475</v>
      </c>
    </row>
    <row r="704" spans="1:44">
      <c r="A704" s="2">
        <v>0.13</v>
      </c>
      <c r="B704">
        <v>1.04973815898519</v>
      </c>
      <c r="C704">
        <v>0.497233493175949</v>
      </c>
      <c r="D704">
        <v>2.52232973576479</v>
      </c>
      <c r="E704">
        <v>1.2878025401389801</v>
      </c>
      <c r="F704">
        <v>1.06617271333674</v>
      </c>
      <c r="G704">
        <v>0.96626502347279697</v>
      </c>
      <c r="H704">
        <v>1</v>
      </c>
      <c r="I704">
        <v>0.96626502347279697</v>
      </c>
      <c r="J704">
        <v>1.05329945159372</v>
      </c>
      <c r="K704">
        <v>1.01285346993283</v>
      </c>
      <c r="L704">
        <v>1.0668380044250401</v>
      </c>
      <c r="M704">
        <v>1.00257737862847</v>
      </c>
      <c r="N704">
        <v>1</v>
      </c>
      <c r="O704">
        <v>1.00257737862847</v>
      </c>
      <c r="P704">
        <v>0.99742924717491699</v>
      </c>
      <c r="Q704">
        <v>0.98481016521212394</v>
      </c>
      <c r="R704">
        <v>0.98227846169773503</v>
      </c>
      <c r="S704">
        <v>1</v>
      </c>
      <c r="T704">
        <v>0</v>
      </c>
      <c r="U704">
        <v>1</v>
      </c>
      <c r="V704">
        <v>0</v>
      </c>
      <c r="W704">
        <v>1</v>
      </c>
      <c r="X704">
        <v>0</v>
      </c>
      <c r="Y704">
        <v>0</v>
      </c>
      <c r="Z704">
        <v>1</v>
      </c>
      <c r="AA704">
        <f>STANDARDIZE(A704,AVERAGE(A:A), STDEV(A:A))</f>
        <v>-0.29163361174964131</v>
      </c>
      <c r="AB704">
        <f>STANDARDIZE(B704,AVERAGE(B:B), STDEV(B:B))</f>
        <v>0.22915095114530953</v>
      </c>
      <c r="AC704">
        <f>STANDARDIZE(C704,AVERAGE(C:C), STDEV(C:C))</f>
        <v>-0.79198226072255173</v>
      </c>
      <c r="AD704">
        <f>STANDARDIZE(D704,AVERAGE(D:D), STDEV(D:D))</f>
        <v>1.2588380802104506</v>
      </c>
      <c r="AE704">
        <f>STANDARDIZE(E704,AVERAGE(E:E), STDEV(E:E))</f>
        <v>1.1295476998214045E-2</v>
      </c>
      <c r="AF704">
        <f>STANDARDIZE(F704,AVERAGE(F:F), STDEV(F:F))</f>
        <v>-0.11344341025957191</v>
      </c>
      <c r="AG704">
        <f t="shared" si="47"/>
        <v>-1.1200477849335524</v>
      </c>
      <c r="AH704">
        <f t="shared" si="47"/>
        <v>-0.16231433634583009</v>
      </c>
      <c r="AI704">
        <f t="shared" si="47"/>
        <v>-1.007842729649771</v>
      </c>
      <c r="AJ704">
        <f t="shared" si="47"/>
        <v>1.7848802838608278</v>
      </c>
      <c r="AK704">
        <f t="shared" si="49"/>
        <v>0.28187786461058284</v>
      </c>
      <c r="AL704">
        <f t="shared" si="48"/>
        <v>1.5170114933237429</v>
      </c>
      <c r="AM704">
        <f t="shared" si="48"/>
        <v>-1.3495008014550974E-3</v>
      </c>
      <c r="AN704">
        <f t="shared" si="48"/>
        <v>-0.16913097962878301</v>
      </c>
      <c r="AO704">
        <f t="shared" si="48"/>
        <v>-9.4338171078929139E-2</v>
      </c>
      <c r="AP704">
        <f t="shared" si="51"/>
        <v>-0.19769558245722685</v>
      </c>
      <c r="AQ704">
        <f t="shared" si="50"/>
        <v>-0.84644526446509794</v>
      </c>
      <c r="AR704">
        <f t="shared" si="50"/>
        <v>-0.75765374903305216</v>
      </c>
    </row>
    <row r="705" spans="1:44">
      <c r="A705" s="2">
        <v>0.22</v>
      </c>
      <c r="B705">
        <v>0.904858287089783</v>
      </c>
      <c r="C705">
        <v>1.1653780068728501</v>
      </c>
      <c r="D705">
        <v>0.99657534246575297</v>
      </c>
      <c r="E705">
        <v>0.92956625547154703</v>
      </c>
      <c r="F705">
        <v>1.2157716497339099</v>
      </c>
      <c r="G705">
        <v>1</v>
      </c>
      <c r="H705">
        <v>0.99554564017499603</v>
      </c>
      <c r="I705">
        <v>0.99554564017499603</v>
      </c>
      <c r="J705">
        <v>1.02511420794472</v>
      </c>
      <c r="K705">
        <v>0.98206279676164698</v>
      </c>
      <c r="L705">
        <v>1.0067265260542899</v>
      </c>
      <c r="M705">
        <v>0.95708154365904796</v>
      </c>
      <c r="N705">
        <v>0.99360334665250905</v>
      </c>
      <c r="O705">
        <v>0.95095942479897999</v>
      </c>
      <c r="P705">
        <v>0.98322852779318803</v>
      </c>
      <c r="Q705">
        <v>0.98962655618079398</v>
      </c>
      <c r="R705">
        <v>0.97302906189868499</v>
      </c>
      <c r="S705">
        <v>1</v>
      </c>
      <c r="T705">
        <v>0</v>
      </c>
      <c r="U705">
        <v>1</v>
      </c>
      <c r="V705">
        <v>0</v>
      </c>
      <c r="W705">
        <v>1</v>
      </c>
      <c r="X705">
        <v>0</v>
      </c>
      <c r="Y705">
        <v>1</v>
      </c>
      <c r="Z705">
        <v>0</v>
      </c>
      <c r="AA705">
        <f>STANDARDIZE(A705,AVERAGE(A:A), STDEV(A:A))</f>
        <v>-0.20293812618179022</v>
      </c>
      <c r="AB705">
        <f>STANDARDIZE(B705,AVERAGE(B:B), STDEV(B:B))</f>
        <v>-1.3206070147732272</v>
      </c>
      <c r="AC705">
        <f>STANDARDIZE(C705,AVERAGE(C:C), STDEV(C:C))</f>
        <v>-0.31791927391622338</v>
      </c>
      <c r="AD705">
        <f>STANDARDIZE(D705,AVERAGE(D:D), STDEV(D:D))</f>
        <v>-0.27115861827407617</v>
      </c>
      <c r="AE705">
        <f>STANDARDIZE(E705,AVERAGE(E:E), STDEV(E:E))</f>
        <v>-0.25996359767907273</v>
      </c>
      <c r="AF705">
        <f>STANDARDIZE(F705,AVERAGE(F:F), STDEV(F:F))</f>
        <v>-2.5133621454704696E-2</v>
      </c>
      <c r="AG705">
        <f t="shared" si="47"/>
        <v>-0.10257945807850477</v>
      </c>
      <c r="AH705">
        <f t="shared" si="47"/>
        <v>-0.45296815487356107</v>
      </c>
      <c r="AI705">
        <f t="shared" si="47"/>
        <v>-0.26522350797128669</v>
      </c>
      <c r="AJ705">
        <f t="shared" si="47"/>
        <v>0.77592686438222469</v>
      </c>
      <c r="AK705">
        <f t="shared" si="49"/>
        <v>-0.63981972318024238</v>
      </c>
      <c r="AL705">
        <f t="shared" si="48"/>
        <v>-9.7484206626146719E-4</v>
      </c>
      <c r="AM705">
        <f t="shared" si="48"/>
        <v>-1.6776549909019829</v>
      </c>
      <c r="AN705">
        <f t="shared" si="48"/>
        <v>-0.52755414526212041</v>
      </c>
      <c r="AO705">
        <f t="shared" si="48"/>
        <v>-1.6806431645716975</v>
      </c>
      <c r="AP705">
        <f t="shared" si="51"/>
        <v>-0.75397122707855724</v>
      </c>
      <c r="AQ705">
        <f t="shared" si="50"/>
        <v>-0.62265889910416627</v>
      </c>
      <c r="AR705">
        <f t="shared" si="50"/>
        <v>-1.0601888004667503</v>
      </c>
    </row>
    <row r="706" spans="1:44">
      <c r="A706">
        <v>-0.02</v>
      </c>
      <c r="B706">
        <v>0.98334491508261401</v>
      </c>
      <c r="C706">
        <v>0.67610860288205799</v>
      </c>
      <c r="D706">
        <v>1.2379603399433401</v>
      </c>
      <c r="E706">
        <v>2.6148148148148098</v>
      </c>
      <c r="F706">
        <v>0.88673886028759097</v>
      </c>
      <c r="G706">
        <v>0.88286609033441199</v>
      </c>
      <c r="H706">
        <v>1.00312495231628</v>
      </c>
      <c r="I706">
        <v>0.88562500476837103</v>
      </c>
      <c r="J706">
        <v>1.0478061244500601</v>
      </c>
      <c r="K706">
        <v>1.0105890671556499</v>
      </c>
      <c r="L706">
        <v>1.05890141386796</v>
      </c>
      <c r="M706">
        <v>1.1623076658982401</v>
      </c>
      <c r="N706">
        <v>0.97305391722092405</v>
      </c>
      <c r="O706">
        <v>1.1309880273182</v>
      </c>
      <c r="P706">
        <v>0.97803805314158199</v>
      </c>
      <c r="Q706">
        <v>0.99057287057284005</v>
      </c>
      <c r="R706">
        <v>0.96881796182992796</v>
      </c>
      <c r="S706">
        <v>1</v>
      </c>
      <c r="T706">
        <v>0</v>
      </c>
      <c r="U706">
        <v>0</v>
      </c>
      <c r="V706">
        <v>1</v>
      </c>
      <c r="W706">
        <v>0</v>
      </c>
      <c r="X706">
        <v>1</v>
      </c>
      <c r="Y706">
        <v>1</v>
      </c>
      <c r="Z706">
        <v>0</v>
      </c>
      <c r="AA706">
        <f>STANDARDIZE(A706,AVERAGE(A:A), STDEV(A:A))</f>
        <v>-0.43945942102939323</v>
      </c>
      <c r="AB706">
        <f>STANDARDIZE(B706,AVERAGE(B:B), STDEV(B:B))</f>
        <v>-0.48104748618814697</v>
      </c>
      <c r="AC706">
        <f>STANDARDIZE(C706,AVERAGE(C:C), STDEV(C:C))</f>
        <v>-0.66506650068226836</v>
      </c>
      <c r="AD706">
        <f>STANDARDIZE(D706,AVERAGE(D:D), STDEV(D:D))</f>
        <v>-2.9102458497369317E-2</v>
      </c>
      <c r="AE706">
        <f>STANDARDIZE(E706,AVERAGE(E:E), STDEV(E:E))</f>
        <v>1.0161186541036211</v>
      </c>
      <c r="AF706">
        <f>STANDARDIZE(F706,AVERAGE(F:F), STDEV(F:F))</f>
        <v>-0.2193650568222523</v>
      </c>
      <c r="AG706">
        <f t="shared" si="47"/>
        <v>-3.6354125990570481</v>
      </c>
      <c r="AH706">
        <f t="shared" si="47"/>
        <v>4.1593600849844974E-2</v>
      </c>
      <c r="AI706">
        <f t="shared" si="47"/>
        <v>-3.0530465085005658</v>
      </c>
      <c r="AJ706">
        <f t="shared" si="47"/>
        <v>1.5882344334671612</v>
      </c>
      <c r="AK706">
        <f t="shared" si="49"/>
        <v>0.2140945275620427</v>
      </c>
      <c r="AL706">
        <f t="shared" si="48"/>
        <v>1.3165899375448853</v>
      </c>
      <c r="AM706">
        <f t="shared" si="48"/>
        <v>5.8839531354862595</v>
      </c>
      <c r="AN706">
        <f t="shared" si="48"/>
        <v>-1.6789986817581608</v>
      </c>
      <c r="AO706">
        <f t="shared" si="48"/>
        <v>3.8519331961868728</v>
      </c>
      <c r="AP706">
        <f t="shared" si="51"/>
        <v>-0.957294351428705</v>
      </c>
      <c r="AQ706">
        <f t="shared" si="50"/>
        <v>-0.57868982357390331</v>
      </c>
      <c r="AR706">
        <f t="shared" si="50"/>
        <v>-1.1979280488042159</v>
      </c>
    </row>
    <row r="707" spans="1:44">
      <c r="A707" s="2">
        <v>0.11</v>
      </c>
      <c r="B707">
        <v>0.99582749589163999</v>
      </c>
      <c r="C707">
        <v>1.10304112429443</v>
      </c>
      <c r="D707">
        <v>0.158985394441646</v>
      </c>
      <c r="E707">
        <v>2.4984556956233201</v>
      </c>
      <c r="F707">
        <v>2.3694367647856001</v>
      </c>
      <c r="G707">
        <v>0.99860532108260303</v>
      </c>
      <c r="H707">
        <v>0.99860715739185202</v>
      </c>
      <c r="I707">
        <v>0.99721442104267599</v>
      </c>
      <c r="J707">
        <v>1.0013947853245699</v>
      </c>
      <c r="K707">
        <v>1.0013966267632901</v>
      </c>
      <c r="L707">
        <v>1.00279336008238</v>
      </c>
      <c r="M707">
        <v>0.99721442104267599</v>
      </c>
      <c r="N707">
        <v>1</v>
      </c>
      <c r="O707">
        <v>0.99721442104267599</v>
      </c>
      <c r="P707">
        <v>0.99860920066760905</v>
      </c>
      <c r="Q707">
        <v>1</v>
      </c>
      <c r="R707">
        <v>0.99860920066760905</v>
      </c>
      <c r="S707">
        <v>0</v>
      </c>
      <c r="T707">
        <v>1</v>
      </c>
      <c r="U707">
        <v>0</v>
      </c>
      <c r="V707">
        <v>1</v>
      </c>
      <c r="W707">
        <v>0</v>
      </c>
      <c r="X707">
        <v>1</v>
      </c>
      <c r="Y707">
        <v>1</v>
      </c>
      <c r="Z707">
        <v>0</v>
      </c>
      <c r="AA707">
        <f t="shared" ref="AA707:AD770" si="52">STANDARDIZE(A707,AVERAGE(A:A), STDEV(A:A))</f>
        <v>-0.31134371965360824</v>
      </c>
      <c r="AB707">
        <f t="shared" si="52"/>
        <v>-0.34752321679912124</v>
      </c>
      <c r="AC707">
        <f t="shared" si="52"/>
        <v>-0.36214864067373753</v>
      </c>
      <c r="AD707">
        <f t="shared" si="52"/>
        <v>-1.1110774550075473</v>
      </c>
      <c r="AE707">
        <f>STANDARDIZE(E707,AVERAGE(E:E), STDEV(E:E))</f>
        <v>0.92801069755910348</v>
      </c>
      <c r="AF707">
        <f>STANDARDIZE(F707,AVERAGE(F:F), STDEV(F:F))</f>
        <v>0.65588674617195275</v>
      </c>
      <c r="AG707">
        <f t="shared" si="47"/>
        <v>-0.14464386038925275</v>
      </c>
      <c r="AH707">
        <f t="shared" si="47"/>
        <v>-0.25319945532383586</v>
      </c>
      <c r="AI707">
        <f t="shared" si="47"/>
        <v>-0.22289964704607029</v>
      </c>
      <c r="AJ707">
        <f t="shared" si="47"/>
        <v>-7.3162569035094632E-2</v>
      </c>
      <c r="AK707">
        <f t="shared" si="49"/>
        <v>-6.1074842345677019E-2</v>
      </c>
      <c r="AL707">
        <f t="shared" si="48"/>
        <v>-0.10029850473441276</v>
      </c>
      <c r="AM707">
        <f t="shared" si="48"/>
        <v>-0.19894902282989799</v>
      </c>
      <c r="AN707">
        <f t="shared" si="48"/>
        <v>-0.16913097962878301</v>
      </c>
      <c r="AO707">
        <f t="shared" si="48"/>
        <v>-0.25915071723945865</v>
      </c>
      <c r="AP707">
        <f t="shared" si="51"/>
        <v>-0.15147402338501639</v>
      </c>
      <c r="AQ707">
        <f t="shared" si="50"/>
        <v>-0.14067242755803222</v>
      </c>
      <c r="AR707">
        <f t="shared" si="50"/>
        <v>-0.22349790524429453</v>
      </c>
    </row>
    <row r="708" spans="1:44">
      <c r="A708" s="2">
        <v>0.39</v>
      </c>
      <c r="B708">
        <v>1.0392415951354801</v>
      </c>
      <c r="C708">
        <v>1.7841181165203499</v>
      </c>
      <c r="D708">
        <v>0.54704213053918305</v>
      </c>
      <c r="E708">
        <v>1.6079326079326</v>
      </c>
      <c r="F708">
        <v>2.4903846153846101</v>
      </c>
      <c r="G708">
        <v>0.99788310149734905</v>
      </c>
      <c r="H708">
        <v>0.99957688015707502</v>
      </c>
      <c r="I708">
        <v>0.99746087735618705</v>
      </c>
      <c r="J708">
        <v>1.03187770979898</v>
      </c>
      <c r="K708">
        <v>0.99651871517407897</v>
      </c>
      <c r="L708">
        <v>1.0282854495856499</v>
      </c>
      <c r="M708">
        <v>1.0464481102134799</v>
      </c>
      <c r="N708">
        <v>0.98431195025333695</v>
      </c>
      <c r="O708">
        <v>1.03003138020315</v>
      </c>
      <c r="P708">
        <v>0.99731777509879205</v>
      </c>
      <c r="Q708">
        <v>0.99289836473431803</v>
      </c>
      <c r="R708">
        <v>0.99023518801606003</v>
      </c>
      <c r="S708">
        <v>1</v>
      </c>
      <c r="T708">
        <v>0</v>
      </c>
      <c r="U708">
        <v>1</v>
      </c>
      <c r="V708">
        <v>0</v>
      </c>
      <c r="W708">
        <v>1</v>
      </c>
      <c r="X708">
        <v>0</v>
      </c>
      <c r="Y708">
        <v>0</v>
      </c>
      <c r="Z708">
        <v>1</v>
      </c>
      <c r="AA708">
        <f t="shared" si="52"/>
        <v>-3.5402208998071415E-2</v>
      </c>
      <c r="AB708">
        <f t="shared" si="52"/>
        <v>0.11687080326801061</v>
      </c>
      <c r="AC708">
        <f t="shared" si="52"/>
        <v>0.12109021942436271</v>
      </c>
      <c r="AD708">
        <f t="shared" si="52"/>
        <v>-0.72194174111971765</v>
      </c>
      <c r="AE708">
        <f>STANDARDIZE(E708,AVERAGE(E:E), STDEV(E:E))</f>
        <v>0.25370025195474927</v>
      </c>
      <c r="AF708">
        <f>STANDARDIZE(F708,AVERAGE(F:F), STDEV(F:F))</f>
        <v>0.72728350473208425</v>
      </c>
      <c r="AG708">
        <f t="shared" si="47"/>
        <v>-0.16642646197007085</v>
      </c>
      <c r="AH708">
        <f t="shared" si="47"/>
        <v>-0.18992355582348855</v>
      </c>
      <c r="AI708">
        <f t="shared" si="47"/>
        <v>-0.21664898649548209</v>
      </c>
      <c r="AJ708">
        <f t="shared" si="47"/>
        <v>1.0180414406650384</v>
      </c>
      <c r="AK708">
        <f t="shared" si="49"/>
        <v>-0.20709176507540106</v>
      </c>
      <c r="AL708">
        <f t="shared" si="48"/>
        <v>0.54344948775103441</v>
      </c>
      <c r="AM708">
        <f t="shared" si="48"/>
        <v>1.6150786460850894</v>
      </c>
      <c r="AN708">
        <f t="shared" si="48"/>
        <v>-1.0481782168872809</v>
      </c>
      <c r="AO708">
        <f t="shared" si="48"/>
        <v>0.74936865103055883</v>
      </c>
      <c r="AP708">
        <f t="shared" si="51"/>
        <v>-0.20206220638217129</v>
      </c>
      <c r="AQ708">
        <f t="shared" si="50"/>
        <v>-0.47063923352620035</v>
      </c>
      <c r="AR708">
        <f t="shared" si="50"/>
        <v>-0.49740025602201959</v>
      </c>
    </row>
    <row r="709" spans="1:44">
      <c r="A709">
        <v>-0.03</v>
      </c>
      <c r="B709">
        <v>0.824925774708965</v>
      </c>
      <c r="C709">
        <v>2.74855119124275</v>
      </c>
      <c r="D709">
        <v>0.68338833883388295</v>
      </c>
      <c r="E709">
        <v>0.97281678082191703</v>
      </c>
      <c r="F709">
        <v>1.32897169677144</v>
      </c>
      <c r="G709">
        <v>0.92052975280635996</v>
      </c>
      <c r="H709">
        <v>1</v>
      </c>
      <c r="I709">
        <v>0.92052975280635996</v>
      </c>
      <c r="J709">
        <v>0.95873018295045798</v>
      </c>
      <c r="K709">
        <v>1</v>
      </c>
      <c r="L709">
        <v>0.95873018295045798</v>
      </c>
      <c r="M709">
        <v>1.0327868852458999</v>
      </c>
      <c r="N709">
        <v>0.98387096774193505</v>
      </c>
      <c r="O709">
        <v>1.0161290322580601</v>
      </c>
      <c r="P709">
        <v>0.95975234465117398</v>
      </c>
      <c r="Q709">
        <v>0.98776753772029702</v>
      </c>
      <c r="R709">
        <v>0.94801221029737204</v>
      </c>
      <c r="S709">
        <v>0</v>
      </c>
      <c r="T709">
        <v>1</v>
      </c>
      <c r="U709">
        <v>0</v>
      </c>
      <c r="V709">
        <v>1</v>
      </c>
      <c r="W709">
        <v>0</v>
      </c>
      <c r="X709">
        <v>1</v>
      </c>
      <c r="Y709">
        <v>1</v>
      </c>
      <c r="Z709">
        <v>0</v>
      </c>
      <c r="AA709">
        <f t="shared" si="52"/>
        <v>-0.44931447498137661</v>
      </c>
      <c r="AB709">
        <f t="shared" si="52"/>
        <v>-2.1756329488621562</v>
      </c>
      <c r="AC709">
        <f t="shared" si="52"/>
        <v>0.80537635005196251</v>
      </c>
      <c r="AD709">
        <f t="shared" si="52"/>
        <v>-0.58521642709934474</v>
      </c>
      <c r="AE709">
        <f>STANDARDIZE(E709,AVERAGE(E:E), STDEV(E:E))</f>
        <v>-0.22721399081906599</v>
      </c>
      <c r="AF709">
        <f>STANDARDIZE(F709,AVERAGE(F:F), STDEV(F:F))</f>
        <v>4.1689529079234733E-2</v>
      </c>
      <c r="AG709">
        <f>STANDARDIZE(G709,AVERAGE(G:G), STDEV(G:G))</f>
        <v>-2.4994526078691313</v>
      </c>
      <c r="AH709">
        <f>STANDARDIZE(H709,AVERAGE(H:H), STDEV(H:H))</f>
        <v>-0.16231433634583009</v>
      </c>
      <c r="AI709">
        <f t="shared" ref="AI709:AM772" si="53">STANDARDIZE(I709,AVERAGE(I:I), STDEV(I:I))</f>
        <v>-2.1677872571505694</v>
      </c>
      <c r="AJ709">
        <f t="shared" si="53"/>
        <v>-1.6004368048773836</v>
      </c>
      <c r="AK709">
        <f t="shared" si="49"/>
        <v>-0.10288190228268924</v>
      </c>
      <c r="AL709">
        <f t="shared" si="48"/>
        <v>-1.2130194457764121</v>
      </c>
      <c r="AM709">
        <f t="shared" si="48"/>
        <v>1.111727373819303</v>
      </c>
      <c r="AN709">
        <f t="shared" si="48"/>
        <v>-1.0728877546938911</v>
      </c>
      <c r="AO709">
        <f t="shared" si="48"/>
        <v>0.3221265321465141</v>
      </c>
      <c r="AP709">
        <f t="shared" si="51"/>
        <v>-1.673588646416809</v>
      </c>
      <c r="AQ709">
        <f t="shared" si="50"/>
        <v>-0.70903539700885521</v>
      </c>
      <c r="AR709">
        <f t="shared" si="50"/>
        <v>-1.8784553529288603</v>
      </c>
    </row>
    <row r="710" spans="1:44">
      <c r="A710">
        <v>-0.06</v>
      </c>
      <c r="B710">
        <v>0.86733916938698297</v>
      </c>
      <c r="C710">
        <v>1.080916976456</v>
      </c>
      <c r="D710">
        <v>0.88312541037426096</v>
      </c>
      <c r="E710">
        <v>0.84501572036249295</v>
      </c>
      <c r="F710">
        <v>1.4971618441090899</v>
      </c>
      <c r="G710">
        <v>0.93705718459756204</v>
      </c>
      <c r="H710">
        <v>1.00081817822449</v>
      </c>
      <c r="I710">
        <v>0.93782386438110699</v>
      </c>
      <c r="J710">
        <v>1.02401554768706</v>
      </c>
      <c r="K710">
        <v>0.99306711063563102</v>
      </c>
      <c r="L710">
        <v>1.0169161611875599</v>
      </c>
      <c r="M710">
        <v>1.05284675542455</v>
      </c>
      <c r="N710">
        <v>0.96888264436768201</v>
      </c>
      <c r="O710">
        <v>1.0200849485096699</v>
      </c>
      <c r="P710">
        <v>0.969289752972472</v>
      </c>
      <c r="Q710">
        <v>0.974873065208686</v>
      </c>
      <c r="R710">
        <v>0.944934472555644</v>
      </c>
      <c r="S710">
        <v>1</v>
      </c>
      <c r="T710">
        <v>0</v>
      </c>
      <c r="U710">
        <v>0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f t="shared" si="52"/>
        <v>-0.47887963683732704</v>
      </c>
      <c r="AB710">
        <f t="shared" si="52"/>
        <v>-1.7219433134146735</v>
      </c>
      <c r="AC710">
        <f t="shared" si="52"/>
        <v>-0.37784620218898302</v>
      </c>
      <c r="AD710">
        <f t="shared" si="52"/>
        <v>-0.38492399381919279</v>
      </c>
      <c r="AE710">
        <f>STANDARDIZE(E710,AVERAGE(E:E), STDEV(E:E))</f>
        <v>-0.32398586705483728</v>
      </c>
      <c r="AF710">
        <f>STANDARDIZE(F710,AVERAGE(F:F), STDEV(F:F))</f>
        <v>0.14097390066737625</v>
      </c>
      <c r="AG710">
        <f>STANDARDIZE(G710,AVERAGE(G:G), STDEV(G:G))</f>
        <v>-2.0009747637169291</v>
      </c>
      <c r="AH710">
        <f t="shared" ref="AH710:AL773" si="54">STANDARDIZE(H710,AVERAGE(H:H), STDEV(H:H))</f>
        <v>-0.108926950834365</v>
      </c>
      <c r="AI710">
        <f t="shared" si="53"/>
        <v>-1.7291715064005189</v>
      </c>
      <c r="AJ710">
        <f t="shared" si="53"/>
        <v>0.73659787941350507</v>
      </c>
      <c r="AK710">
        <f t="shared" si="49"/>
        <v>-0.31041316891118187</v>
      </c>
      <c r="AL710">
        <f t="shared" si="49"/>
        <v>0.25634251751543585</v>
      </c>
      <c r="AM710">
        <f t="shared" si="49"/>
        <v>1.8508383393346188</v>
      </c>
      <c r="AN710">
        <f t="shared" si="49"/>
        <v>-1.9127272800674393</v>
      </c>
      <c r="AO710">
        <f t="shared" si="49"/>
        <v>0.44369837369019705</v>
      </c>
      <c r="AP710">
        <f t="shared" si="51"/>
        <v>-1.2999858859275759</v>
      </c>
      <c r="AQ710">
        <f t="shared" si="50"/>
        <v>-1.3081576766141354</v>
      </c>
      <c r="AR710">
        <f t="shared" si="50"/>
        <v>-1.979123889939095</v>
      </c>
    </row>
    <row r="711" spans="1:44">
      <c r="A711" s="2">
        <v>0.53</v>
      </c>
      <c r="B711">
        <v>0.973156863087274</v>
      </c>
      <c r="C711">
        <v>1.7310373386707101</v>
      </c>
      <c r="D711">
        <v>1.3498229923607199</v>
      </c>
      <c r="E711">
        <v>0.96225907664724297</v>
      </c>
      <c r="F711">
        <v>1.5320697706359001</v>
      </c>
      <c r="G711">
        <v>0.99114364465469695</v>
      </c>
      <c r="H711">
        <v>0.998078357281724</v>
      </c>
      <c r="I711">
        <v>0.98923902068718195</v>
      </c>
      <c r="J711">
        <v>1.01402964195215</v>
      </c>
      <c r="K711">
        <v>0.99611799764824505</v>
      </c>
      <c r="L711">
        <v>1.01009317649734</v>
      </c>
      <c r="M711">
        <v>1.01497246180774</v>
      </c>
      <c r="N711">
        <v>0.98678070911100801</v>
      </c>
      <c r="O711">
        <v>1.0015552455907899</v>
      </c>
      <c r="P711">
        <v>0.96149530143381201</v>
      </c>
      <c r="Q711">
        <v>0.99516372154667498</v>
      </c>
      <c r="R711">
        <v>0.95684524242451496</v>
      </c>
      <c r="S711">
        <v>0</v>
      </c>
      <c r="T711">
        <v>1</v>
      </c>
      <c r="U711">
        <v>1</v>
      </c>
      <c r="V711">
        <v>0</v>
      </c>
      <c r="W711">
        <v>1</v>
      </c>
      <c r="X711">
        <v>0</v>
      </c>
      <c r="Y711">
        <v>1</v>
      </c>
      <c r="Z711">
        <v>0</v>
      </c>
      <c r="AA711">
        <f t="shared" si="52"/>
        <v>0.102568546329697</v>
      </c>
      <c r="AB711">
        <f t="shared" si="52"/>
        <v>-0.59002752965732519</v>
      </c>
      <c r="AC711">
        <f t="shared" si="52"/>
        <v>8.3428259214331349E-2</v>
      </c>
      <c r="AD711">
        <f t="shared" si="52"/>
        <v>8.3071223999620344E-2</v>
      </c>
      <c r="AE711">
        <f>STANDARDIZE(E711,AVERAGE(E:E), STDEV(E:E))</f>
        <v>-0.23520835986461724</v>
      </c>
      <c r="AF711">
        <f>STANDARDIZE(F711,AVERAGE(F:F), STDEV(F:F))</f>
        <v>0.16158040826322001</v>
      </c>
      <c r="AG711">
        <f>STANDARDIZE(G711,AVERAGE(G:G), STDEV(G:G))</f>
        <v>-0.369692762513531</v>
      </c>
      <c r="AH711">
        <f t="shared" si="54"/>
        <v>-0.28770447451510761</v>
      </c>
      <c r="AI711">
        <f t="shared" si="53"/>
        <v>-0.42517290053688506</v>
      </c>
      <c r="AJ711">
        <f t="shared" si="53"/>
        <v>0.37913019656145341</v>
      </c>
      <c r="AK711">
        <f t="shared" si="49"/>
        <v>-0.21908696813228987</v>
      </c>
      <c r="AL711">
        <f t="shared" si="49"/>
        <v>8.4042687149447473E-2</v>
      </c>
      <c r="AM711">
        <f t="shared" si="49"/>
        <v>0.45535045860423767</v>
      </c>
      <c r="AN711">
        <f t="shared" si="49"/>
        <v>-0.90984644918270707</v>
      </c>
      <c r="AO711">
        <f t="shared" si="49"/>
        <v>-0.12575000787978038</v>
      </c>
      <c r="AP711">
        <f t="shared" si="51"/>
        <v>-1.605312921663276</v>
      </c>
      <c r="AQ711">
        <f t="shared" si="50"/>
        <v>-0.36538283499446395</v>
      </c>
      <c r="AR711">
        <f t="shared" si="50"/>
        <v>-1.5895391111230783</v>
      </c>
    </row>
    <row r="712" spans="1:44">
      <c r="A712" s="2">
        <v>0.34</v>
      </c>
      <c r="B712">
        <v>0.98583746641145997</v>
      </c>
      <c r="C712">
        <v>0.880214596244565</v>
      </c>
      <c r="D712">
        <v>0.67589871834948401</v>
      </c>
      <c r="E712">
        <v>0.909737231259242</v>
      </c>
      <c r="F712">
        <v>1.04791989510072</v>
      </c>
      <c r="G712">
        <v>0.99564678512709304</v>
      </c>
      <c r="H712">
        <v>1.0031191038626801</v>
      </c>
      <c r="I712">
        <v>0.99875231086045202</v>
      </c>
      <c r="J712">
        <v>1</v>
      </c>
      <c r="K712">
        <v>0.99875398433858698</v>
      </c>
      <c r="L712">
        <v>0.99875398433858698</v>
      </c>
      <c r="M712">
        <v>1.0348161831211999</v>
      </c>
      <c r="N712">
        <v>0.98476191929408396</v>
      </c>
      <c r="O712">
        <v>1.0190475706070099</v>
      </c>
      <c r="P712">
        <v>0.99557524044408596</v>
      </c>
      <c r="Q712">
        <v>0.99309475152264604</v>
      </c>
      <c r="R712">
        <v>0.98870054603091895</v>
      </c>
      <c r="S712">
        <v>1</v>
      </c>
      <c r="T712">
        <v>0</v>
      </c>
      <c r="U712">
        <v>1</v>
      </c>
      <c r="V712">
        <v>0</v>
      </c>
      <c r="W712">
        <v>1</v>
      </c>
      <c r="X712">
        <v>0</v>
      </c>
      <c r="Y712">
        <v>1</v>
      </c>
      <c r="Z712">
        <v>0</v>
      </c>
      <c r="AA712">
        <f t="shared" si="52"/>
        <v>-8.46774787579887E-2</v>
      </c>
      <c r="AB712">
        <f t="shared" si="52"/>
        <v>-0.45438504352579728</v>
      </c>
      <c r="AC712">
        <f t="shared" si="52"/>
        <v>-0.52024888285416371</v>
      </c>
      <c r="AD712">
        <f t="shared" si="52"/>
        <v>-0.59272687220398257</v>
      </c>
      <c r="AE712">
        <f>STANDARDIZE(E712,AVERAGE(E:E), STDEV(E:E))</f>
        <v>-0.2749782765092107</v>
      </c>
      <c r="AF712">
        <f>STANDARDIZE(F712,AVERAGE(F:F), STDEV(F:F))</f>
        <v>-0.12421823635350294</v>
      </c>
      <c r="AG712">
        <f>STANDARDIZE(G712,AVERAGE(G:G), STDEV(G:G))</f>
        <v>-0.23387518462526891</v>
      </c>
      <c r="AH712">
        <f t="shared" si="54"/>
        <v>4.1211980271790627E-2</v>
      </c>
      <c r="AI712">
        <f t="shared" si="53"/>
        <v>-0.18389546379680397</v>
      </c>
      <c r="AJ712">
        <f t="shared" si="53"/>
        <v>-0.12309200871596608</v>
      </c>
      <c r="AK712">
        <f t="shared" si="53"/>
        <v>-0.1401805226502624</v>
      </c>
      <c r="AL712">
        <f t="shared" si="53"/>
        <v>-0.20230426717407415</v>
      </c>
      <c r="AM712">
        <f t="shared" si="53"/>
        <v>1.1864973647800383</v>
      </c>
      <c r="AN712">
        <f t="shared" ref="AN712:AR775" si="55">STANDARDIZE(N712,AVERAGE(N:N), STDEV(N:N))</f>
        <v>-1.0229651376003126</v>
      </c>
      <c r="AO712">
        <f t="shared" si="55"/>
        <v>0.4118180370041567</v>
      </c>
      <c r="AP712">
        <f t="shared" si="51"/>
        <v>-0.27032139538979305</v>
      </c>
      <c r="AQ712">
        <f t="shared" si="50"/>
        <v>-0.46151441665591064</v>
      </c>
      <c r="AR712">
        <f t="shared" si="50"/>
        <v>-0.54759626895192393</v>
      </c>
    </row>
    <row r="713" spans="1:44">
      <c r="A713" s="2">
        <v>0.19</v>
      </c>
      <c r="B713">
        <v>1.0354910754389599</v>
      </c>
      <c r="C713">
        <v>2.9035216434336002</v>
      </c>
      <c r="D713">
        <v>0.73536552468303196</v>
      </c>
      <c r="E713">
        <v>0.85493542435424297</v>
      </c>
      <c r="F713">
        <v>1.7261146496815201</v>
      </c>
      <c r="G713">
        <v>1.0320355640104</v>
      </c>
      <c r="H713">
        <v>1.0044692907919399</v>
      </c>
      <c r="I713">
        <v>1.0366480310535899</v>
      </c>
      <c r="J713">
        <v>1.02309095296698</v>
      </c>
      <c r="K713">
        <v>0.99817439486730797</v>
      </c>
      <c r="L713">
        <v>1.0212231928720299</v>
      </c>
      <c r="M713">
        <v>1.01529193349734</v>
      </c>
      <c r="N713">
        <v>0.97779792578642</v>
      </c>
      <c r="O713">
        <v>0.99275034664138895</v>
      </c>
      <c r="P713">
        <v>1.00845325400994</v>
      </c>
      <c r="Q713">
        <v>0.98227107515304302</v>
      </c>
      <c r="R713">
        <v>0.99057446205793098</v>
      </c>
      <c r="S713">
        <v>0</v>
      </c>
      <c r="T713">
        <v>1</v>
      </c>
      <c r="U713">
        <v>1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f t="shared" si="52"/>
        <v>-0.23250328803774059</v>
      </c>
      <c r="AB713">
        <f t="shared" si="52"/>
        <v>7.675206420526029E-2</v>
      </c>
      <c r="AC713">
        <f t="shared" si="52"/>
        <v>0.91533123844254349</v>
      </c>
      <c r="AD713">
        <f t="shared" si="52"/>
        <v>-0.53309472055536866</v>
      </c>
      <c r="AE713">
        <f>STANDARDIZE(E713,AVERAGE(E:E), STDEV(E:E))</f>
        <v>-0.31647459630689306</v>
      </c>
      <c r="AF713">
        <f>STANDARDIZE(F713,AVERAGE(F:F), STDEV(F:F))</f>
        <v>0.27612709355308201</v>
      </c>
      <c r="AG713">
        <f>STANDARDIZE(G713,AVERAGE(G:G), STDEV(G:G))</f>
        <v>0.86363350748367729</v>
      </c>
      <c r="AH713">
        <f t="shared" si="54"/>
        <v>0.12931375070189849</v>
      </c>
      <c r="AI713">
        <f t="shared" si="53"/>
        <v>0.77722125450852286</v>
      </c>
      <c r="AJ713">
        <f t="shared" si="53"/>
        <v>0.7034999571079914</v>
      </c>
      <c r="AK713">
        <f t="shared" si="53"/>
        <v>-0.15753013415816489</v>
      </c>
      <c r="AL713">
        <f t="shared" si="53"/>
        <v>0.36510735611735257</v>
      </c>
      <c r="AM713">
        <f t="shared" si="53"/>
        <v>0.46712147341401339</v>
      </c>
      <c r="AN713">
        <f t="shared" si="55"/>
        <v>-1.4131780290720681</v>
      </c>
      <c r="AO713">
        <f t="shared" si="55"/>
        <v>-0.39633909819459828</v>
      </c>
      <c r="AP713">
        <f t="shared" si="51"/>
        <v>0.23414074523983947</v>
      </c>
      <c r="AQ713">
        <f t="shared" si="50"/>
        <v>-0.96442026677324677</v>
      </c>
      <c r="AR713">
        <f t="shared" si="50"/>
        <v>-0.48630307221144531</v>
      </c>
    </row>
    <row r="714" spans="1:44">
      <c r="A714" s="2">
        <v>0.88</v>
      </c>
      <c r="B714">
        <v>0.81613921384353805</v>
      </c>
      <c r="C714">
        <v>0.77462536985778296</v>
      </c>
      <c r="D714">
        <v>0.54793159353590204</v>
      </c>
      <c r="E714">
        <v>4.4485546443319901</v>
      </c>
      <c r="F714">
        <v>1.9954735376044499</v>
      </c>
      <c r="G714">
        <v>0.97150596947922196</v>
      </c>
      <c r="H714">
        <v>0.99860350848266499</v>
      </c>
      <c r="I714">
        <v>0.97014926963380399</v>
      </c>
      <c r="J714">
        <v>1.0320691603466901</v>
      </c>
      <c r="K714">
        <v>0.94929023275720303</v>
      </c>
      <c r="L714">
        <v>0.97973317344704502</v>
      </c>
      <c r="M714">
        <v>0.93127341503231897</v>
      </c>
      <c r="N714">
        <v>0.96200107920893196</v>
      </c>
      <c r="O714">
        <v>0.89588603029967895</v>
      </c>
      <c r="P714">
        <v>0.98017571956185401</v>
      </c>
      <c r="Q714">
        <v>0.98900857189286695</v>
      </c>
      <c r="R714">
        <v>0.96940218860793304</v>
      </c>
      <c r="S714">
        <v>0</v>
      </c>
      <c r="T714">
        <v>1</v>
      </c>
      <c r="U714">
        <v>1</v>
      </c>
      <c r="V714">
        <v>0</v>
      </c>
      <c r="W714">
        <v>0</v>
      </c>
      <c r="X714">
        <v>1</v>
      </c>
      <c r="Y714">
        <v>1</v>
      </c>
      <c r="Z714">
        <v>0</v>
      </c>
      <c r="AA714">
        <f t="shared" si="52"/>
        <v>0.44749543464911801</v>
      </c>
      <c r="AB714">
        <f t="shared" si="52"/>
        <v>-2.2696214547607125</v>
      </c>
      <c r="AC714">
        <f t="shared" si="52"/>
        <v>-0.59516672324549402</v>
      </c>
      <c r="AD714">
        <f t="shared" si="52"/>
        <v>-0.72104980500314408</v>
      </c>
      <c r="AE714">
        <f>STANDARDIZE(E714,AVERAGE(E:E), STDEV(E:E))</f>
        <v>2.404639556768442</v>
      </c>
      <c r="AF714">
        <f>STANDARDIZE(F714,AVERAGE(F:F), STDEV(F:F))</f>
        <v>0.43513241189328533</v>
      </c>
      <c r="AG714">
        <f>STANDARDIZE(G714,AVERAGE(G:G), STDEV(G:G))</f>
        <v>-0.96197752334629749</v>
      </c>
      <c r="AH714">
        <f t="shared" si="54"/>
        <v>-0.25343755225141607</v>
      </c>
      <c r="AI714">
        <f t="shared" si="53"/>
        <v>-0.90932991859009005</v>
      </c>
      <c r="AJ714">
        <f t="shared" si="53"/>
        <v>1.0248948383925403</v>
      </c>
      <c r="AK714">
        <f t="shared" si="53"/>
        <v>-1.6208438476182423</v>
      </c>
      <c r="AL714">
        <f t="shared" si="53"/>
        <v>-0.6826340112425151</v>
      </c>
      <c r="AM714">
        <f t="shared" si="53"/>
        <v>-2.6285619856913569</v>
      </c>
      <c r="AN714">
        <f t="shared" si="55"/>
        <v>-2.2983214704543147</v>
      </c>
      <c r="AO714">
        <f t="shared" si="55"/>
        <v>-3.3731395581991168</v>
      </c>
      <c r="AP714">
        <f t="shared" si="51"/>
        <v>-0.87355691996786222</v>
      </c>
      <c r="AQ714">
        <f t="shared" si="50"/>
        <v>-0.6513726099604803</v>
      </c>
      <c r="AR714">
        <f t="shared" si="50"/>
        <v>-1.1788188004018643</v>
      </c>
    </row>
    <row r="715" spans="1:44">
      <c r="A715" s="2">
        <v>0.06</v>
      </c>
      <c r="B715">
        <v>0.97631135869708996</v>
      </c>
      <c r="C715">
        <v>1.6473288814691101</v>
      </c>
      <c r="D715">
        <v>0.54171376893511103</v>
      </c>
      <c r="E715">
        <v>1.18547306352184</v>
      </c>
      <c r="F715">
        <v>0.87912346842601297</v>
      </c>
      <c r="G715">
        <v>0.99654577183794701</v>
      </c>
      <c r="H715">
        <v>0.99655766245723099</v>
      </c>
      <c r="I715">
        <v>0.99311532491446197</v>
      </c>
      <c r="J715">
        <v>1.0017240951234101</v>
      </c>
      <c r="K715">
        <v>1.0086956853451901</v>
      </c>
      <c r="L715">
        <v>1.01043477265731</v>
      </c>
      <c r="M715">
        <v>1.00877196358034</v>
      </c>
      <c r="N715">
        <v>0.99476436130741897</v>
      </c>
      <c r="O715">
        <v>1.0034903980558301</v>
      </c>
      <c r="P715">
        <v>1</v>
      </c>
      <c r="Q715">
        <v>0.994791630448568</v>
      </c>
      <c r="R715">
        <v>0.994791630448568</v>
      </c>
      <c r="S715">
        <v>0</v>
      </c>
      <c r="T715">
        <v>1</v>
      </c>
      <c r="U715">
        <v>1</v>
      </c>
      <c r="V715">
        <v>0</v>
      </c>
      <c r="W715">
        <v>1</v>
      </c>
      <c r="X715">
        <v>0</v>
      </c>
      <c r="Y715">
        <v>1</v>
      </c>
      <c r="Z715">
        <v>0</v>
      </c>
      <c r="AA715">
        <f t="shared" si="52"/>
        <v>-0.36061898941352555</v>
      </c>
      <c r="AB715">
        <f t="shared" si="52"/>
        <v>-0.55628436964613581</v>
      </c>
      <c r="AC715">
        <f t="shared" si="52"/>
        <v>2.4035297918622568E-2</v>
      </c>
      <c r="AD715">
        <f t="shared" si="52"/>
        <v>-0.72728491804148598</v>
      </c>
      <c r="AE715">
        <f>STANDARDIZE(E715,AVERAGE(E:E), STDEV(E:E))</f>
        <v>-6.6189133934330929E-2</v>
      </c>
      <c r="AF715">
        <f>STANDARDIZE(F715,AVERAGE(F:F), STDEV(F:F))</f>
        <v>-0.22386050086188639</v>
      </c>
      <c r="AG715">
        <f>STANDARDIZE(G715,AVERAGE(G:G), STDEV(G:G))</f>
        <v>-0.20676117422066895</v>
      </c>
      <c r="AH715">
        <f t="shared" si="54"/>
        <v>-0.38693214693464756</v>
      </c>
      <c r="AI715">
        <f t="shared" si="53"/>
        <v>-0.3268615139452386</v>
      </c>
      <c r="AJ715">
        <f t="shared" si="53"/>
        <v>-6.1374193112384477E-2</v>
      </c>
      <c r="AK715">
        <f t="shared" si="53"/>
        <v>0.15741744753310974</v>
      </c>
      <c r="AL715">
        <f t="shared" si="53"/>
        <v>9.2668964810727658E-2</v>
      </c>
      <c r="AM715">
        <f t="shared" si="53"/>
        <v>0.2268915408387982</v>
      </c>
      <c r="AN715">
        <f t="shared" si="55"/>
        <v>-0.46249910392198956</v>
      </c>
      <c r="AO715">
        <f t="shared" si="55"/>
        <v>-6.6279575777737673E-2</v>
      </c>
      <c r="AP715">
        <f t="shared" si="51"/>
        <v>-9.6993135877295328E-2</v>
      </c>
      <c r="AQ715">
        <f t="shared" si="50"/>
        <v>-0.38267148846345617</v>
      </c>
      <c r="AR715">
        <f t="shared" si="50"/>
        <v>-0.3483653374735684</v>
      </c>
    </row>
    <row r="716" spans="1:44">
      <c r="A716">
        <v>-0.17</v>
      </c>
      <c r="B716">
        <v>1.0259403546579999</v>
      </c>
      <c r="C716">
        <v>1.2837247973394299</v>
      </c>
      <c r="D716">
        <v>1.2030507626906699</v>
      </c>
      <c r="E716">
        <v>0.58550512445095104</v>
      </c>
      <c r="F716">
        <v>1.2787867440554199</v>
      </c>
      <c r="G716">
        <v>1.0106473596624299</v>
      </c>
      <c r="H716">
        <v>1.0138169126482</v>
      </c>
      <c r="I716">
        <v>1.02461138594903</v>
      </c>
      <c r="J716">
        <v>0.991438323728004</v>
      </c>
      <c r="K716">
        <v>0.99957209120570301</v>
      </c>
      <c r="L716">
        <v>0.99101407855027801</v>
      </c>
      <c r="M716">
        <v>1.0205240711149499</v>
      </c>
      <c r="N716">
        <v>1.0004368820073599</v>
      </c>
      <c r="O716">
        <v>1.0209699197197</v>
      </c>
      <c r="P716">
        <v>1.0292266018534</v>
      </c>
      <c r="Q716">
        <v>0.98059962397984601</v>
      </c>
      <c r="R716">
        <v>1.0092592187675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1</v>
      </c>
      <c r="Y716">
        <v>0</v>
      </c>
      <c r="Z716">
        <v>1</v>
      </c>
      <c r="AA716">
        <f t="shared" si="52"/>
        <v>-0.58728523030914503</v>
      </c>
      <c r="AB716">
        <f t="shared" si="52"/>
        <v>-2.5410544146864198E-2</v>
      </c>
      <c r="AC716">
        <f t="shared" si="52"/>
        <v>-0.23394966581886403</v>
      </c>
      <c r="AD716">
        <f t="shared" si="52"/>
        <v>-6.4109100573350966E-2</v>
      </c>
      <c r="AE716">
        <f>STANDARDIZE(E716,AVERAGE(E:E), STDEV(E:E))</f>
        <v>-0.52048914472048924</v>
      </c>
      <c r="AF716">
        <f>STANDARDIZE(F716,AVERAGE(F:F), STDEV(F:F))</f>
        <v>1.2064836001418026E-2</v>
      </c>
      <c r="AG716">
        <f>STANDARDIZE(G716,AVERAGE(G:G), STDEV(G:G))</f>
        <v>0.2185516745434713</v>
      </c>
      <c r="AH716">
        <f t="shared" si="54"/>
        <v>0.73926043067691216</v>
      </c>
      <c r="AI716">
        <f t="shared" si="53"/>
        <v>0.47194612625286991</v>
      </c>
      <c r="AJ716">
        <f t="shared" si="53"/>
        <v>-0.42957623353499363</v>
      </c>
      <c r="AK716">
        <f t="shared" si="53"/>
        <v>-0.11569105722728269</v>
      </c>
      <c r="AL716">
        <f t="shared" si="53"/>
        <v>-0.39775897137206689</v>
      </c>
      <c r="AM716">
        <f t="shared" si="53"/>
        <v>0.65990090078919494</v>
      </c>
      <c r="AN716">
        <f t="shared" si="55"/>
        <v>-0.14465120503733833</v>
      </c>
      <c r="AO716">
        <f t="shared" si="55"/>
        <v>0.47089500093747849</v>
      </c>
      <c r="AP716">
        <f t="shared" si="51"/>
        <v>1.0478817362372193</v>
      </c>
      <c r="AQ716">
        <f t="shared" si="50"/>
        <v>-1.0420817326636103</v>
      </c>
      <c r="AR716">
        <f t="shared" si="50"/>
        <v>0.12484943010942727</v>
      </c>
    </row>
    <row r="717" spans="1:44">
      <c r="A717" s="2">
        <v>0.21</v>
      </c>
      <c r="B717">
        <v>1.1037036342504301</v>
      </c>
      <c r="C717">
        <v>0.62904562514915496</v>
      </c>
      <c r="D717">
        <v>1.59725687513861</v>
      </c>
      <c r="E717">
        <v>1.6514404092891199</v>
      </c>
      <c r="F717">
        <v>0.72427113642204</v>
      </c>
      <c r="G717">
        <v>1.0567375337060201</v>
      </c>
      <c r="H717">
        <v>1.01108214306407</v>
      </c>
      <c r="I717">
        <v>1.0684484502357301</v>
      </c>
      <c r="J717">
        <v>0.99739922226557898</v>
      </c>
      <c r="K717">
        <v>1.00457215499057</v>
      </c>
      <c r="L717">
        <v>1.0019594860972501</v>
      </c>
      <c r="M717">
        <v>0.93524738147378494</v>
      </c>
      <c r="N717">
        <v>1.02504699846689</v>
      </c>
      <c r="O717">
        <v>0.95867252120372604</v>
      </c>
      <c r="P717">
        <v>1.0363400665257401</v>
      </c>
      <c r="Q717">
        <v>0.99355252224409896</v>
      </c>
      <c r="R717">
        <v>1.0296582869992701</v>
      </c>
      <c r="S717">
        <v>1</v>
      </c>
      <c r="T717">
        <v>0</v>
      </c>
      <c r="U717">
        <v>1</v>
      </c>
      <c r="V717">
        <v>0</v>
      </c>
      <c r="W717">
        <v>1</v>
      </c>
      <c r="X717">
        <v>0</v>
      </c>
      <c r="Y717">
        <v>0</v>
      </c>
      <c r="Z717">
        <v>1</v>
      </c>
      <c r="AA717">
        <f t="shared" si="52"/>
        <v>-0.21279318013377369</v>
      </c>
      <c r="AB717">
        <f t="shared" si="52"/>
        <v>0.80641143655810044</v>
      </c>
      <c r="AC717">
        <f t="shared" si="52"/>
        <v>-0.69845870152308964</v>
      </c>
      <c r="AD717">
        <f t="shared" si="52"/>
        <v>0.33119308778453538</v>
      </c>
      <c r="AE717">
        <f>STANDARDIZE(E717,AVERAGE(E:E), STDEV(E:E))</f>
        <v>0.28664467004508609</v>
      </c>
      <c r="AF717">
        <f>STANDARDIZE(F717,AVERAGE(F:F), STDEV(F:F))</f>
        <v>-0.31527142305525258</v>
      </c>
      <c r="AG717">
        <f>STANDARDIZE(G717,AVERAGE(G:G), STDEV(G:G))</f>
        <v>1.6086606088352873</v>
      </c>
      <c r="AH717">
        <f t="shared" si="54"/>
        <v>0.5608125159038464</v>
      </c>
      <c r="AI717">
        <f t="shared" si="53"/>
        <v>1.5837480699193769</v>
      </c>
      <c r="AJ717">
        <f t="shared" si="53"/>
        <v>-0.21619262622796004</v>
      </c>
      <c r="AK717">
        <f t="shared" si="53"/>
        <v>3.3982407321237473E-2</v>
      </c>
      <c r="AL717">
        <f t="shared" si="53"/>
        <v>-0.12135620201906883</v>
      </c>
      <c r="AM717">
        <f t="shared" ref="AM717:AR780" si="56">STANDARDIZE(M717,AVERAGE(M:M), STDEV(M:M))</f>
        <v>-2.4821401919649215</v>
      </c>
      <c r="AN717">
        <f t="shared" si="55"/>
        <v>1.2343254830600046</v>
      </c>
      <c r="AO717">
        <f t="shared" si="55"/>
        <v>-1.4436069701003549</v>
      </c>
      <c r="AP717">
        <f t="shared" si="51"/>
        <v>1.3265329115564279</v>
      </c>
      <c r="AQ717">
        <f t="shared" si="51"/>
        <v>-0.44024478829953811</v>
      </c>
      <c r="AR717">
        <f t="shared" si="51"/>
        <v>0.79207468696684136</v>
      </c>
    </row>
    <row r="718" spans="1:44">
      <c r="A718" s="2">
        <v>0.35</v>
      </c>
      <c r="B718">
        <v>0.89814811762359403</v>
      </c>
      <c r="C718">
        <v>0.91688433460585295</v>
      </c>
      <c r="D718">
        <v>1.60135135135135</v>
      </c>
      <c r="E718">
        <v>1.16959357752132</v>
      </c>
      <c r="F718">
        <v>1.1368270944741501</v>
      </c>
      <c r="G718">
        <v>0.98310810832580198</v>
      </c>
      <c r="H718">
        <v>1.00680274712702</v>
      </c>
      <c r="I718">
        <v>0.98979594418526895</v>
      </c>
      <c r="J718">
        <v>0.91874998807907104</v>
      </c>
      <c r="K718">
        <v>1.00946369810221</v>
      </c>
      <c r="L718">
        <v>0.92744476059766801</v>
      </c>
      <c r="M718">
        <v>0.94910177588997202</v>
      </c>
      <c r="N718">
        <v>1.00300307180509</v>
      </c>
      <c r="O718">
        <v>0.95195199667330899</v>
      </c>
      <c r="P718">
        <v>0.99402982797195605</v>
      </c>
      <c r="Q718">
        <v>0.98529411764705799</v>
      </c>
      <c r="R718">
        <v>0.97941174226648597</v>
      </c>
      <c r="S718">
        <v>0</v>
      </c>
      <c r="T718">
        <v>1</v>
      </c>
      <c r="U718">
        <v>0</v>
      </c>
      <c r="V718">
        <v>1</v>
      </c>
      <c r="W718">
        <v>0</v>
      </c>
      <c r="X718">
        <v>1</v>
      </c>
      <c r="Y718">
        <v>1</v>
      </c>
      <c r="Z718">
        <v>0</v>
      </c>
      <c r="AA718">
        <f t="shared" si="52"/>
        <v>-7.4822424806005289E-2</v>
      </c>
      <c r="AB718">
        <f t="shared" si="52"/>
        <v>-1.3923846775143782</v>
      </c>
      <c r="AC718">
        <f t="shared" si="52"/>
        <v>-0.49423091019017684</v>
      </c>
      <c r="AD718">
        <f t="shared" si="52"/>
        <v>0.33529894854104292</v>
      </c>
      <c r="AE718">
        <f>STANDARDIZE(E718,AVERAGE(E:E), STDEV(E:E))</f>
        <v>-7.8213194207429157E-2</v>
      </c>
      <c r="AF718">
        <f>STANDARDIZE(F718,AVERAGE(F:F), STDEV(F:F))</f>
        <v>-7.1735403326834701E-2</v>
      </c>
      <c r="AG718">
        <f>STANDARDIZE(G718,AVERAGE(G:G), STDEV(G:G))</f>
        <v>-0.61204964387525007</v>
      </c>
      <c r="AH718">
        <f t="shared" si="54"/>
        <v>0.28157535973303388</v>
      </c>
      <c r="AI718">
        <f t="shared" si="53"/>
        <v>-0.4110481264964268</v>
      </c>
      <c r="AJ718">
        <f t="shared" si="53"/>
        <v>-3.0316167098393882</v>
      </c>
      <c r="AK718">
        <f t="shared" si="53"/>
        <v>0.18040738028327785</v>
      </c>
      <c r="AL718">
        <f t="shared" si="53"/>
        <v>-2.0030656219082057</v>
      </c>
      <c r="AM718">
        <f t="shared" si="56"/>
        <v>-1.971671542747216</v>
      </c>
      <c r="AN718">
        <f t="shared" si="55"/>
        <v>-8.6009725764991289E-4</v>
      </c>
      <c r="AO718">
        <f t="shared" si="55"/>
        <v>-1.650139791155353</v>
      </c>
      <c r="AP718">
        <f t="shared" si="51"/>
        <v>-0.33085884395356052</v>
      </c>
      <c r="AQ718">
        <f t="shared" si="51"/>
        <v>-0.82395914215360966</v>
      </c>
      <c r="AR718">
        <f t="shared" si="51"/>
        <v>-0.85142016949505761</v>
      </c>
    </row>
    <row r="719" spans="1:44">
      <c r="A719" s="2">
        <v>0.15</v>
      </c>
      <c r="B719">
        <v>1.1112600428232999</v>
      </c>
      <c r="C719">
        <v>1.29025538593237</v>
      </c>
      <c r="D719">
        <v>0.79789171713492102</v>
      </c>
      <c r="E719">
        <v>1.17028589699182</v>
      </c>
      <c r="F719">
        <v>0.69963090000745598</v>
      </c>
      <c r="G719">
        <v>1.01344739029015</v>
      </c>
      <c r="H719">
        <v>1.0212234795800501</v>
      </c>
      <c r="I719">
        <v>1.0349562702834301</v>
      </c>
      <c r="J719">
        <v>1.01392406736538</v>
      </c>
      <c r="K719">
        <v>1.01935485101515</v>
      </c>
      <c r="L719">
        <v>1.03354841662991</v>
      </c>
      <c r="M719">
        <v>0.95679007839673402</v>
      </c>
      <c r="N719">
        <v>1.00621120367082</v>
      </c>
      <c r="O719">
        <v>0.96273289644388405</v>
      </c>
      <c r="P719">
        <v>0.997521746611442</v>
      </c>
      <c r="Q719">
        <v>1.0100125063826899</v>
      </c>
      <c r="R719">
        <v>1.00750943946626</v>
      </c>
      <c r="S719">
        <v>0</v>
      </c>
      <c r="T719">
        <v>1</v>
      </c>
      <c r="U719">
        <v>1</v>
      </c>
      <c r="V719">
        <v>0</v>
      </c>
      <c r="W719">
        <v>0</v>
      </c>
      <c r="X719">
        <v>1</v>
      </c>
      <c r="Y719">
        <v>0</v>
      </c>
      <c r="Z719">
        <v>1</v>
      </c>
      <c r="AA719">
        <f t="shared" si="52"/>
        <v>-0.27192350384567443</v>
      </c>
      <c r="AB719">
        <f t="shared" si="52"/>
        <v>0.88724119038335536</v>
      </c>
      <c r="AC719">
        <f t="shared" si="52"/>
        <v>-0.22931607193235201</v>
      </c>
      <c r="AD719">
        <f t="shared" si="52"/>
        <v>-0.47039467627540521</v>
      </c>
      <c r="AE719">
        <f>STANDARDIZE(E719,AVERAGE(E:E), STDEV(E:E))</f>
        <v>-7.7688964957108433E-2</v>
      </c>
      <c r="AF719">
        <f>STANDARDIZE(F719,AVERAGE(F:F), STDEV(F:F))</f>
        <v>-0.32981680771024052</v>
      </c>
      <c r="AG719">
        <f>STANDARDIZE(G719,AVERAGE(G:G), STDEV(G:G))</f>
        <v>0.30300237738098162</v>
      </c>
      <c r="AH719">
        <f t="shared" si="54"/>
        <v>1.222550296223764</v>
      </c>
      <c r="AI719">
        <f t="shared" si="53"/>
        <v>0.73431457398399835</v>
      </c>
      <c r="AJ719">
        <f t="shared" si="53"/>
        <v>0.37535091965832917</v>
      </c>
      <c r="AK719">
        <f t="shared" si="53"/>
        <v>0.47649222810853531</v>
      </c>
      <c r="AL719">
        <f t="shared" si="53"/>
        <v>0.67635442160610004</v>
      </c>
      <c r="AM719">
        <f t="shared" si="56"/>
        <v>-1.6883941018495856</v>
      </c>
      <c r="AN719">
        <f t="shared" si="55"/>
        <v>0.17890089909760148</v>
      </c>
      <c r="AO719">
        <f t="shared" si="55"/>
        <v>-1.3188249312734452</v>
      </c>
      <c r="AP719">
        <f t="shared" si="51"/>
        <v>-0.19407216153770207</v>
      </c>
      <c r="AQ719">
        <f t="shared" si="51"/>
        <v>0.32454362863643121</v>
      </c>
      <c r="AR719">
        <f t="shared" si="51"/>
        <v>6.7616573664771459E-2</v>
      </c>
    </row>
    <row r="720" spans="1:44">
      <c r="A720" s="2">
        <v>0.01</v>
      </c>
      <c r="B720">
        <v>1.1266824555263399</v>
      </c>
      <c r="C720">
        <v>1.31669670056206</v>
      </c>
      <c r="D720">
        <v>1.37907162509984</v>
      </c>
      <c r="E720">
        <v>1.08866915743365</v>
      </c>
      <c r="F720">
        <v>0.643421857028878</v>
      </c>
      <c r="G720">
        <v>1.02447798347802</v>
      </c>
      <c r="H720">
        <v>1.0101818431507401</v>
      </c>
      <c r="I720">
        <v>1.03490905761718</v>
      </c>
      <c r="J720">
        <v>1.03617178038268</v>
      </c>
      <c r="K720">
        <v>1.00989346354979</v>
      </c>
      <c r="L720">
        <v>1.04642310812322</v>
      </c>
      <c r="M720">
        <v>0.99470100722013</v>
      </c>
      <c r="N720">
        <v>0.99622924661600198</v>
      </c>
      <c r="O720">
        <v>0.99095023503108903</v>
      </c>
      <c r="P720">
        <v>1.0068337245304799</v>
      </c>
      <c r="Q720">
        <v>1.00534348799891</v>
      </c>
      <c r="R720">
        <v>1.0122137284544199</v>
      </c>
      <c r="S720">
        <v>1</v>
      </c>
      <c r="T720">
        <v>0</v>
      </c>
      <c r="U720">
        <v>1</v>
      </c>
      <c r="V720">
        <v>0</v>
      </c>
      <c r="W720">
        <v>1</v>
      </c>
      <c r="X720">
        <v>0</v>
      </c>
      <c r="Y720">
        <v>0</v>
      </c>
      <c r="Z720">
        <v>1</v>
      </c>
      <c r="AA720">
        <f t="shared" si="52"/>
        <v>-0.4098942591734428</v>
      </c>
      <c r="AB720">
        <f t="shared" si="52"/>
        <v>1.0522123946474944</v>
      </c>
      <c r="AC720">
        <f t="shared" si="52"/>
        <v>-0.2105553871830598</v>
      </c>
      <c r="AD720">
        <f t="shared" si="52"/>
        <v>0.1124011815095441</v>
      </c>
      <c r="AE720">
        <f>STANDARDIZE(E720,AVERAGE(E:E), STDEV(E:E))</f>
        <v>-0.13948974337708112</v>
      </c>
      <c r="AF720">
        <f>STANDARDIZE(F720,AVERAGE(F:F), STDEV(F:F))</f>
        <v>-0.3629975831482658</v>
      </c>
      <c r="AG720">
        <f>STANDARDIZE(G720,AVERAGE(G:G), STDEV(G:G))</f>
        <v>0.63569207663216198</v>
      </c>
      <c r="AH720">
        <f t="shared" si="54"/>
        <v>0.50206656409262906</v>
      </c>
      <c r="AI720">
        <f t="shared" si="53"/>
        <v>0.73311715953673495</v>
      </c>
      <c r="AJ720">
        <f t="shared" si="53"/>
        <v>1.1717572379404091</v>
      </c>
      <c r="AK720">
        <f t="shared" si="53"/>
        <v>0.19327211286473545</v>
      </c>
      <c r="AL720">
        <f t="shared" si="53"/>
        <v>1.0014771151234216</v>
      </c>
      <c r="AM720">
        <f t="shared" si="56"/>
        <v>-0.29155638771198344</v>
      </c>
      <c r="AN720">
        <f t="shared" si="55"/>
        <v>-0.38041730253782657</v>
      </c>
      <c r="AO720">
        <f t="shared" si="55"/>
        <v>-0.45165950174441249</v>
      </c>
      <c r="AP720">
        <f t="shared" si="51"/>
        <v>0.17069995882946654</v>
      </c>
      <c r="AQ720">
        <f t="shared" si="51"/>
        <v>0.1076047088713713</v>
      </c>
      <c r="AR720">
        <f t="shared" si="51"/>
        <v>0.22148734819201193</v>
      </c>
    </row>
    <row r="721" spans="1:44">
      <c r="A721">
        <v>-0.13</v>
      </c>
      <c r="B721">
        <v>1.0645161463988499</v>
      </c>
      <c r="C721">
        <v>2.234375</v>
      </c>
      <c r="D721">
        <v>1.12097759674134</v>
      </c>
      <c r="E721">
        <v>1.1701620591038999</v>
      </c>
      <c r="F721">
        <v>1.48583569405099</v>
      </c>
      <c r="G721">
        <v>1.08196721439623</v>
      </c>
      <c r="H721">
        <v>0.98387098262759098</v>
      </c>
      <c r="I721">
        <v>1.0645161463988499</v>
      </c>
      <c r="J721">
        <v>1.01639342724524</v>
      </c>
      <c r="K721">
        <v>1</v>
      </c>
      <c r="L721">
        <v>1.01639342724524</v>
      </c>
      <c r="M721">
        <v>0.98387098262759098</v>
      </c>
      <c r="N721">
        <v>1.0081300346540401</v>
      </c>
      <c r="O721">
        <v>0.99186988781146002</v>
      </c>
      <c r="P721">
        <v>0.984000015258789</v>
      </c>
      <c r="Q721">
        <v>1</v>
      </c>
      <c r="R721">
        <v>0.984000015258789</v>
      </c>
      <c r="S721">
        <v>1</v>
      </c>
      <c r="T721">
        <v>0</v>
      </c>
      <c r="U721">
        <v>0</v>
      </c>
      <c r="V721">
        <v>1</v>
      </c>
      <c r="W721">
        <v>0</v>
      </c>
      <c r="X721">
        <v>1</v>
      </c>
      <c r="Y721">
        <v>0</v>
      </c>
      <c r="Z721">
        <v>1</v>
      </c>
      <c r="AA721">
        <f t="shared" si="52"/>
        <v>-0.54786501450121128</v>
      </c>
      <c r="AB721">
        <f t="shared" si="52"/>
        <v>0.38722883605051767</v>
      </c>
      <c r="AC721">
        <f t="shared" si="52"/>
        <v>0.44055721890840244</v>
      </c>
      <c r="AD721">
        <f t="shared" si="52"/>
        <v>-0.14641046800715674</v>
      </c>
      <c r="AE721">
        <f>STANDARDIZE(E721,AVERAGE(E:E), STDEV(E:E))</f>
        <v>-7.7782735890776875E-2</v>
      </c>
      <c r="AF721">
        <f>STANDARDIZE(F721,AVERAGE(F:F), STDEV(F:F))</f>
        <v>0.13428795794818751</v>
      </c>
      <c r="AG721">
        <f>STANDARDIZE(G721,AVERAGE(G:G), STDEV(G:G))</f>
        <v>2.3696038090848868</v>
      </c>
      <c r="AH721">
        <f t="shared" si="54"/>
        <v>-1.2147574870036486</v>
      </c>
      <c r="AI721">
        <f t="shared" si="53"/>
        <v>1.4840164131565623</v>
      </c>
      <c r="AJ721">
        <f t="shared" si="53"/>
        <v>0.46374714307704645</v>
      </c>
      <c r="AK721">
        <f t="shared" si="53"/>
        <v>-0.10288190228268924</v>
      </c>
      <c r="AL721">
        <f t="shared" si="53"/>
        <v>0.24314199403817044</v>
      </c>
      <c r="AM721">
        <f t="shared" si="56"/>
        <v>-0.69059136958666645</v>
      </c>
      <c r="AN721">
        <f t="shared" si="55"/>
        <v>0.28641860217757908</v>
      </c>
      <c r="AO721">
        <f t="shared" si="55"/>
        <v>-0.42339705254696791</v>
      </c>
      <c r="AP721">
        <f t="shared" si="51"/>
        <v>-0.72375024490799056</v>
      </c>
      <c r="AQ721">
        <f t="shared" si="51"/>
        <v>-0.14067242755803222</v>
      </c>
      <c r="AR721">
        <f t="shared" si="51"/>
        <v>-0.70134411744021941</v>
      </c>
    </row>
    <row r="722" spans="1:44">
      <c r="A722" s="2">
        <v>0.39</v>
      </c>
      <c r="B722">
        <v>1.0787589305965199</v>
      </c>
      <c r="C722">
        <v>2.89914435784479</v>
      </c>
      <c r="D722">
        <v>1.2667954496673099</v>
      </c>
      <c r="E722">
        <v>0.96305100511601405</v>
      </c>
      <c r="F722">
        <v>0.67048958802536296</v>
      </c>
      <c r="G722">
        <v>1.0787589305965199</v>
      </c>
      <c r="H722">
        <v>0.99880807765522905</v>
      </c>
      <c r="I722">
        <v>1.0774731337225201</v>
      </c>
      <c r="J722">
        <v>0.99880961004028301</v>
      </c>
      <c r="K722">
        <v>1.0023865756343899</v>
      </c>
      <c r="L722">
        <v>1.001193344719</v>
      </c>
      <c r="M722">
        <v>1.0145278307789201</v>
      </c>
      <c r="N722">
        <v>1.01349700803684</v>
      </c>
      <c r="O722">
        <v>1.0282209210645401</v>
      </c>
      <c r="P722">
        <v>0.92718994924911902</v>
      </c>
      <c r="Q722">
        <v>0.99546999295598604</v>
      </c>
      <c r="R722">
        <v>0.92298977224788203</v>
      </c>
      <c r="S722">
        <v>1</v>
      </c>
      <c r="T722">
        <v>0</v>
      </c>
      <c r="U722">
        <v>1</v>
      </c>
      <c r="V722">
        <v>0</v>
      </c>
      <c r="W722">
        <v>1</v>
      </c>
      <c r="X722">
        <v>0</v>
      </c>
      <c r="Y722">
        <v>0</v>
      </c>
      <c r="Z722">
        <v>1</v>
      </c>
      <c r="AA722">
        <f t="shared" si="52"/>
        <v>-3.5402208998071415E-2</v>
      </c>
      <c r="AB722">
        <f t="shared" si="52"/>
        <v>0.53958173351258043</v>
      </c>
      <c r="AC722">
        <f t="shared" si="52"/>
        <v>0.91222545962105184</v>
      </c>
      <c r="AD722">
        <f t="shared" si="52"/>
        <v>-1.8717378845862917E-4</v>
      </c>
      <c r="AE722">
        <f>STANDARDIZE(E722,AVERAGE(E:E), STDEV(E:E))</f>
        <v>-0.2346087059690079</v>
      </c>
      <c r="AF722">
        <f>STANDARDIZE(F722,AVERAGE(F:F), STDEV(F:F))</f>
        <v>-0.34701922350685488</v>
      </c>
      <c r="AG722">
        <f>STANDARDIZE(G722,AVERAGE(G:G), STDEV(G:G))</f>
        <v>2.2728399311810477</v>
      </c>
      <c r="AH722">
        <f t="shared" si="54"/>
        <v>-0.24008909961293845</v>
      </c>
      <c r="AI722">
        <f t="shared" si="53"/>
        <v>1.8126333934430208</v>
      </c>
      <c r="AJ722">
        <f t="shared" si="53"/>
        <v>-0.16570466217841232</v>
      </c>
      <c r="AK722">
        <f t="shared" si="53"/>
        <v>-3.144140492596828E-2</v>
      </c>
      <c r="AL722">
        <f t="shared" si="53"/>
        <v>-0.14070345772932483</v>
      </c>
      <c r="AM722">
        <f t="shared" si="56"/>
        <v>0.43896791644008321</v>
      </c>
      <c r="AN722">
        <f t="shared" si="55"/>
        <v>0.58714579266814082</v>
      </c>
      <c r="AO722">
        <f t="shared" si="55"/>
        <v>0.69373025084177209</v>
      </c>
      <c r="AP722">
        <f t="shared" si="51"/>
        <v>-2.9491344132036894</v>
      </c>
      <c r="AQ722">
        <f t="shared" si="51"/>
        <v>-0.35115239441156065</v>
      </c>
      <c r="AR722">
        <f t="shared" si="51"/>
        <v>-2.6969046303702444</v>
      </c>
    </row>
    <row r="723" spans="1:44">
      <c r="A723" s="2">
        <v>0.67</v>
      </c>
      <c r="B723">
        <v>0.86618121444719798</v>
      </c>
      <c r="C723">
        <v>0.41558213155117801</v>
      </c>
      <c r="D723">
        <v>0.84619391323759197</v>
      </c>
      <c r="E723">
        <v>0.91409332063664805</v>
      </c>
      <c r="F723">
        <v>6.7440366972476999</v>
      </c>
      <c r="G723">
        <v>1.0173750742723899</v>
      </c>
      <c r="H723">
        <v>0.99230766817881799</v>
      </c>
      <c r="I723">
        <v>1.0095490876144799</v>
      </c>
      <c r="J723">
        <v>1.00212657717506</v>
      </c>
      <c r="K723">
        <v>1.0398009567319699</v>
      </c>
      <c r="L723">
        <v>1.04201217371317</v>
      </c>
      <c r="M723">
        <v>0.924137902811066</v>
      </c>
      <c r="N723">
        <v>1.0139860374770999</v>
      </c>
      <c r="O723">
        <v>0.93706293015379305</v>
      </c>
      <c r="P723">
        <v>0.88860759338084605</v>
      </c>
      <c r="Q723">
        <v>1.0013828387678001</v>
      </c>
      <c r="R723">
        <v>0.88983639441033802</v>
      </c>
      <c r="S723">
        <v>0</v>
      </c>
      <c r="T723">
        <v>1</v>
      </c>
      <c r="U723">
        <v>1</v>
      </c>
      <c r="V723">
        <v>0</v>
      </c>
      <c r="W723">
        <v>1</v>
      </c>
      <c r="X723">
        <v>0</v>
      </c>
      <c r="Y723">
        <v>1</v>
      </c>
      <c r="Z723">
        <v>0</v>
      </c>
      <c r="AA723">
        <f t="shared" si="52"/>
        <v>0.24053930165746543</v>
      </c>
      <c r="AB723">
        <f t="shared" si="52"/>
        <v>-1.7343297813803689</v>
      </c>
      <c r="AC723">
        <f t="shared" si="52"/>
        <v>-0.84991566820421827</v>
      </c>
      <c r="AD723">
        <f t="shared" si="52"/>
        <v>-0.42195817765465088</v>
      </c>
      <c r="AE723">
        <f>STANDARDIZE(E723,AVERAGE(E:E), STDEV(E:E))</f>
        <v>-0.27167981450438144</v>
      </c>
      <c r="AF723">
        <f>STANDARDIZE(F723,AVERAGE(F:F), STDEV(F:F))</f>
        <v>3.2382580212983632</v>
      </c>
      <c r="AG723">
        <f>STANDARDIZE(G723,AVERAGE(G:G), STDEV(G:G))</f>
        <v>0.42146382188806653</v>
      </c>
      <c r="AH723">
        <f t="shared" si="54"/>
        <v>-0.66425079973132495</v>
      </c>
      <c r="AI723">
        <f t="shared" si="53"/>
        <v>8.9933944622397372E-2</v>
      </c>
      <c r="AJ723">
        <f t="shared" si="53"/>
        <v>-4.6966453823411455E-2</v>
      </c>
      <c r="AK723">
        <f t="shared" si="53"/>
        <v>1.0885323161617673</v>
      </c>
      <c r="AL723">
        <f t="shared" si="53"/>
        <v>0.89008843625147394</v>
      </c>
      <c r="AM723">
        <f t="shared" si="56"/>
        <v>-2.8914717293899841</v>
      </c>
      <c r="AN723">
        <f t="shared" si="55"/>
        <v>0.61454754019829727</v>
      </c>
      <c r="AO723">
        <f t="shared" si="55"/>
        <v>-2.1077054018801338</v>
      </c>
      <c r="AP723">
        <f t="shared" si="51"/>
        <v>-4.4604962185251349</v>
      </c>
      <c r="AQ723">
        <f t="shared" si="51"/>
        <v>-7.6420903182380109E-2</v>
      </c>
      <c r="AR723">
        <f t="shared" si="51"/>
        <v>-3.7813056820268445</v>
      </c>
    </row>
    <row r="724" spans="1:44">
      <c r="A724">
        <v>-0.06</v>
      </c>
      <c r="B724">
        <v>1.0747967530103699</v>
      </c>
      <c r="C724">
        <v>1.72816919138936</v>
      </c>
      <c r="D724">
        <v>0.94022725479365499</v>
      </c>
      <c r="E724">
        <v>1.4644095216085</v>
      </c>
      <c r="F724">
        <v>1.18272516058493</v>
      </c>
      <c r="G724">
        <v>1.0236159741445301</v>
      </c>
      <c r="H724">
        <v>1.00155095024268</v>
      </c>
      <c r="I724">
        <v>1.02520355158804</v>
      </c>
      <c r="J724">
        <v>1.04286297585572</v>
      </c>
      <c r="K724">
        <v>1.0085643996962499</v>
      </c>
      <c r="L724">
        <v>1.0517944712093801</v>
      </c>
      <c r="M724">
        <v>1.01532094596595</v>
      </c>
      <c r="N724">
        <v>1.01003763164574</v>
      </c>
      <c r="O724">
        <v>1.02551236362377</v>
      </c>
      <c r="P724">
        <v>0.96372431931061697</v>
      </c>
      <c r="Q724">
        <v>1.01847285896206</v>
      </c>
      <c r="R724">
        <v>0.98152706273955304</v>
      </c>
      <c r="S724">
        <v>1</v>
      </c>
      <c r="T724">
        <v>0</v>
      </c>
      <c r="U724">
        <v>1</v>
      </c>
      <c r="V724">
        <v>0</v>
      </c>
      <c r="W724">
        <v>1</v>
      </c>
      <c r="X724">
        <v>0</v>
      </c>
      <c r="Y724">
        <v>0</v>
      </c>
      <c r="Z724">
        <v>1</v>
      </c>
      <c r="AA724">
        <f t="shared" si="52"/>
        <v>-0.47887963683732704</v>
      </c>
      <c r="AB724">
        <f t="shared" si="52"/>
        <v>0.49719892217938966</v>
      </c>
      <c r="AC724">
        <f t="shared" si="52"/>
        <v>8.1393246670003125E-2</v>
      </c>
      <c r="AD724">
        <f t="shared" si="52"/>
        <v>-0.32766337977623072</v>
      </c>
      <c r="AE724">
        <f>STANDARDIZE(E724,AVERAGE(E:E), STDEV(E:E))</f>
        <v>0.1450235453859382</v>
      </c>
      <c r="AF724">
        <f>STANDARDIZE(F724,AVERAGE(F:F), STDEV(F:F))</f>
        <v>-4.4641303446111953E-2</v>
      </c>
      <c r="AG724">
        <f>STANDARDIZE(G724,AVERAGE(G:G), STDEV(G:G))</f>
        <v>0.6096933274238393</v>
      </c>
      <c r="AH724">
        <f t="shared" si="54"/>
        <v>-6.1112451430512992E-2</v>
      </c>
      <c r="AI724">
        <f t="shared" si="53"/>
        <v>0.48696471655166351</v>
      </c>
      <c r="AJ724">
        <f t="shared" si="53"/>
        <v>1.4112834466543425</v>
      </c>
      <c r="AK724">
        <f t="shared" si="53"/>
        <v>0.15348750208284434</v>
      </c>
      <c r="AL724">
        <f t="shared" si="53"/>
        <v>1.1371193583056611</v>
      </c>
      <c r="AM724">
        <f t="shared" si="56"/>
        <v>0.46819044512197228</v>
      </c>
      <c r="AN724">
        <f t="shared" si="55"/>
        <v>0.39330683190882076</v>
      </c>
      <c r="AO724">
        <f t="shared" si="55"/>
        <v>0.610491806178726</v>
      </c>
      <c r="AP724">
        <f t="shared" si="51"/>
        <v>-1.51799703836461</v>
      </c>
      <c r="AQ724">
        <f t="shared" si="51"/>
        <v>0.71764119187931186</v>
      </c>
      <c r="AR724">
        <f t="shared" si="51"/>
        <v>-0.78223096781476853</v>
      </c>
    </row>
    <row r="725" spans="1:44">
      <c r="A725">
        <v>-3.57</v>
      </c>
      <c r="B725">
        <v>0.91003579991746597</v>
      </c>
      <c r="C725">
        <v>0.752028942994035</v>
      </c>
      <c r="D725">
        <v>0.86809269162210301</v>
      </c>
      <c r="E725">
        <v>0.92902767920510998</v>
      </c>
      <c r="F725">
        <v>1.0112440191387499</v>
      </c>
      <c r="G725">
        <v>0.99275094061005498</v>
      </c>
      <c r="H725">
        <v>0.98480684944487096</v>
      </c>
      <c r="I725">
        <v>0.97766792610562103</v>
      </c>
      <c r="J725">
        <v>1.0034901257567801</v>
      </c>
      <c r="K725">
        <v>1.0042427512658301</v>
      </c>
      <c r="L725">
        <v>1.00774768475808</v>
      </c>
      <c r="M725">
        <v>0.99815867637102396</v>
      </c>
      <c r="N725">
        <v>1.0191405599594601</v>
      </c>
      <c r="O725">
        <v>1.0172639923651601</v>
      </c>
      <c r="P725">
        <v>0.90629254433628703</v>
      </c>
      <c r="Q725">
        <v>1.0123966491616201</v>
      </c>
      <c r="R725">
        <v>0.91752753504621598</v>
      </c>
      <c r="S725">
        <v>0</v>
      </c>
      <c r="T725">
        <v>1</v>
      </c>
      <c r="U725">
        <v>1</v>
      </c>
      <c r="V725">
        <v>0</v>
      </c>
      <c r="W725">
        <v>1</v>
      </c>
      <c r="X725">
        <v>0</v>
      </c>
      <c r="Y725">
        <v>1</v>
      </c>
      <c r="Z725">
        <v>0</v>
      </c>
      <c r="AA725">
        <f t="shared" si="52"/>
        <v>-3.9380035739835204</v>
      </c>
      <c r="AB725">
        <f t="shared" si="52"/>
        <v>-1.2652239471091435</v>
      </c>
      <c r="AC725">
        <f t="shared" si="52"/>
        <v>-0.61119937694627502</v>
      </c>
      <c r="AD725">
        <f t="shared" si="52"/>
        <v>-0.39999851050488078</v>
      </c>
      <c r="AE725">
        <f>STANDARDIZE(E725,AVERAGE(E:E), STDEV(E:E))</f>
        <v>-0.26037141147664072</v>
      </c>
      <c r="AF725">
        <f>STANDARDIZE(F725,AVERAGE(F:F), STDEV(F:F))</f>
        <v>-0.14586838266093588</v>
      </c>
      <c r="AG725">
        <f>STANDARDIZE(G725,AVERAGE(G:G), STDEV(G:G))</f>
        <v>-0.32121569524359261</v>
      </c>
      <c r="AH725">
        <f t="shared" si="54"/>
        <v>-1.1536907400944951</v>
      </c>
      <c r="AI725">
        <f t="shared" si="53"/>
        <v>-0.71864066931791426</v>
      </c>
      <c r="AJ725">
        <f t="shared" si="53"/>
        <v>1.844797244147042E-3</v>
      </c>
      <c r="AK725">
        <f t="shared" si="53"/>
        <v>2.4121933767635065E-2</v>
      </c>
      <c r="AL725">
        <f t="shared" si="53"/>
        <v>2.4812328714288377E-2</v>
      </c>
      <c r="AM725">
        <f t="shared" si="56"/>
        <v>-0.16415769760133103</v>
      </c>
      <c r="AN725">
        <f t="shared" si="55"/>
        <v>0.90337048636911044</v>
      </c>
      <c r="AO725">
        <f t="shared" si="55"/>
        <v>0.35700573117976314</v>
      </c>
      <c r="AP725">
        <f t="shared" si="51"/>
        <v>-3.767735011970204</v>
      </c>
      <c r="AQ725">
        <f t="shared" si="51"/>
        <v>0.43531923852127885</v>
      </c>
      <c r="AR725">
        <f t="shared" si="51"/>
        <v>-2.8755668407461892</v>
      </c>
    </row>
    <row r="726" spans="1:44">
      <c r="A726" s="2">
        <v>0.77</v>
      </c>
      <c r="B726">
        <v>1.0601145173625099</v>
      </c>
      <c r="C726">
        <v>0.88372483872218799</v>
      </c>
      <c r="D726">
        <v>0.77612554308018</v>
      </c>
      <c r="E726">
        <v>1.1882466556978299</v>
      </c>
      <c r="F726">
        <v>1.8237442922374401</v>
      </c>
      <c r="G726">
        <v>1.0178652950531999</v>
      </c>
      <c r="H726">
        <v>0.99634870268082099</v>
      </c>
      <c r="I726">
        <v>1.0141487662300901</v>
      </c>
      <c r="J726">
        <v>0.996361986151035</v>
      </c>
      <c r="K726">
        <v>1.01149954013946</v>
      </c>
      <c r="L726">
        <v>1.0078196908042101</v>
      </c>
      <c r="M726">
        <v>1.011162780052</v>
      </c>
      <c r="N726">
        <v>1.00749764977825</v>
      </c>
      <c r="O726">
        <v>1.0187441244456401</v>
      </c>
      <c r="P726">
        <v>0.98568131771803502</v>
      </c>
      <c r="Q726">
        <v>1.01643194338057</v>
      </c>
      <c r="R726">
        <v>1.0018779773220701</v>
      </c>
      <c r="S726">
        <v>1</v>
      </c>
      <c r="T726">
        <v>0</v>
      </c>
      <c r="U726">
        <v>1</v>
      </c>
      <c r="V726">
        <v>0</v>
      </c>
      <c r="W726">
        <v>1</v>
      </c>
      <c r="X726">
        <v>0</v>
      </c>
      <c r="Y726">
        <v>0</v>
      </c>
      <c r="Z726">
        <v>1</v>
      </c>
      <c r="AA726">
        <f t="shared" si="52"/>
        <v>0.33908984117729996</v>
      </c>
      <c r="AB726">
        <f t="shared" si="52"/>
        <v>0.34014527935735006</v>
      </c>
      <c r="AC726">
        <f t="shared" si="52"/>
        <v>-0.51775828987728068</v>
      </c>
      <c r="AD726">
        <f t="shared" si="52"/>
        <v>-0.49222137039383818</v>
      </c>
      <c r="AE726">
        <f>STANDARDIZE(E726,AVERAGE(E:E), STDEV(E:E))</f>
        <v>-6.4088950118809163E-2</v>
      </c>
      <c r="AF726">
        <f>STANDARDIZE(F726,AVERAGE(F:F), STDEV(F:F))</f>
        <v>0.33375887438552293</v>
      </c>
      <c r="AG726">
        <f>STANDARDIZE(G726,AVERAGE(G:G), STDEV(G:G))</f>
        <v>0.43624919211762864</v>
      </c>
      <c r="AH726">
        <f t="shared" si="54"/>
        <v>-0.40056709321611761</v>
      </c>
      <c r="AI726">
        <f t="shared" si="53"/>
        <v>0.20659165672717883</v>
      </c>
      <c r="AJ726">
        <f t="shared" si="53"/>
        <v>-0.25332279751931169</v>
      </c>
      <c r="AK726">
        <f t="shared" si="53"/>
        <v>0.24134890905156009</v>
      </c>
      <c r="AL726">
        <f t="shared" si="53"/>
        <v>2.6630686822482246E-2</v>
      </c>
      <c r="AM726">
        <f t="shared" si="56"/>
        <v>0.31498177547148426</v>
      </c>
      <c r="AN726">
        <f t="shared" si="55"/>
        <v>0.25098423098905182</v>
      </c>
      <c r="AO726">
        <f t="shared" si="55"/>
        <v>0.40249263517542117</v>
      </c>
      <c r="AP726">
        <f t="shared" si="51"/>
        <v>-0.65788966530074533</v>
      </c>
      <c r="AQ726">
        <f t="shared" si="51"/>
        <v>0.62281311771317793</v>
      </c>
      <c r="AR726">
        <f t="shared" si="51"/>
        <v>-0.11658075010259528</v>
      </c>
    </row>
    <row r="727" spans="1:44">
      <c r="A727" s="2">
        <v>0.34</v>
      </c>
      <c r="B727">
        <v>0.91712699451985602</v>
      </c>
      <c r="C727">
        <v>1.13432672889034</v>
      </c>
      <c r="D727">
        <v>0.90621753969431595</v>
      </c>
      <c r="E727">
        <v>1.39678043388144</v>
      </c>
      <c r="F727">
        <v>1.2332992501704101</v>
      </c>
      <c r="G727">
        <v>0.96887156332453095</v>
      </c>
      <c r="H727">
        <v>0.98216562188708001</v>
      </c>
      <c r="I727">
        <v>0.95159234152134597</v>
      </c>
      <c r="J727">
        <v>1.00447854730081</v>
      </c>
      <c r="K727">
        <v>1.00385359157307</v>
      </c>
      <c r="L727">
        <v>1.00834939736602</v>
      </c>
      <c r="M727">
        <v>0.97191006553802095</v>
      </c>
      <c r="N727">
        <v>1.00754722277436</v>
      </c>
      <c r="O727">
        <v>0.97924528731928595</v>
      </c>
      <c r="P727">
        <v>0.97188258101101599</v>
      </c>
      <c r="Q727">
        <v>0.999389112500356</v>
      </c>
      <c r="R727">
        <v>0.97128887009115505</v>
      </c>
      <c r="S727">
        <v>1</v>
      </c>
      <c r="T727">
        <v>0</v>
      </c>
      <c r="U727">
        <v>1</v>
      </c>
      <c r="V727">
        <v>0</v>
      </c>
      <c r="W727">
        <v>1</v>
      </c>
      <c r="X727">
        <v>0</v>
      </c>
      <c r="Y727">
        <v>1</v>
      </c>
      <c r="Z727">
        <v>0</v>
      </c>
      <c r="AA727">
        <f t="shared" si="52"/>
        <v>-8.46774787579887E-2</v>
      </c>
      <c r="AB727">
        <f t="shared" si="52"/>
        <v>-1.1893705164071462</v>
      </c>
      <c r="AC727">
        <f t="shared" si="52"/>
        <v>-0.33995082739421845</v>
      </c>
      <c r="AD727">
        <f t="shared" si="52"/>
        <v>-0.36176765766454588</v>
      </c>
      <c r="AE727">
        <f>STANDARDIZE(E727,AVERAGE(E:E), STDEV(E:E))</f>
        <v>9.3814316887094643E-2</v>
      </c>
      <c r="AF727">
        <f>STANDARDIZE(F727,AVERAGE(F:F), STDEV(F:F))</f>
        <v>-1.4786898877118853E-2</v>
      </c>
      <c r="AG727">
        <f>STANDARDIZE(G727,AVERAGE(G:G), STDEV(G:G))</f>
        <v>-1.0414328868414724</v>
      </c>
      <c r="AH727">
        <f t="shared" si="54"/>
        <v>-1.326034894009346</v>
      </c>
      <c r="AI727">
        <f t="shared" si="53"/>
        <v>-1.379973404407866</v>
      </c>
      <c r="AJ727">
        <f t="shared" si="53"/>
        <v>3.7227542525849262E-2</v>
      </c>
      <c r="AK727">
        <f t="shared" si="53"/>
        <v>1.2472706480909227E-2</v>
      </c>
      <c r="AL727">
        <f t="shared" si="53"/>
        <v>4.0007288835737495E-2</v>
      </c>
      <c r="AM727">
        <f t="shared" si="56"/>
        <v>-1.1312943701439546</v>
      </c>
      <c r="AN727">
        <f t="shared" si="55"/>
        <v>0.25376195071692698</v>
      </c>
      <c r="AO727">
        <f t="shared" si="55"/>
        <v>-0.81137188137766081</v>
      </c>
      <c r="AP727">
        <f t="shared" si="51"/>
        <v>-1.1984187012123384</v>
      </c>
      <c r="AQ727">
        <f t="shared" si="51"/>
        <v>-0.16905639681613988</v>
      </c>
      <c r="AR727">
        <f t="shared" si="51"/>
        <v>-1.1171080632766075</v>
      </c>
    </row>
    <row r="728" spans="1:44">
      <c r="A728" s="2">
        <v>0.16</v>
      </c>
      <c r="B728">
        <v>1.0943238961928501</v>
      </c>
      <c r="C728">
        <v>1.7351183063511799</v>
      </c>
      <c r="D728">
        <v>1.20209580838323</v>
      </c>
      <c r="E728">
        <v>0.98177542621987002</v>
      </c>
      <c r="F728">
        <v>1.9970648664514199</v>
      </c>
      <c r="G728">
        <v>1.04796169226681</v>
      </c>
      <c r="H728">
        <v>0.99128368858382598</v>
      </c>
      <c r="I728">
        <v>1.03882733180479</v>
      </c>
      <c r="J728">
        <v>1.05254374764126</v>
      </c>
      <c r="K728">
        <v>1.00502932488493</v>
      </c>
      <c r="L728">
        <v>1.05783733210376</v>
      </c>
      <c r="M728">
        <v>1.0101609195016099</v>
      </c>
      <c r="N728">
        <v>1.0137338924817201</v>
      </c>
      <c r="O728">
        <v>1.0240343609592899</v>
      </c>
      <c r="P728">
        <v>0.97083333333333299</v>
      </c>
      <c r="Q728">
        <v>1.0008340156200799</v>
      </c>
      <c r="R728">
        <v>0.97164302349783405</v>
      </c>
      <c r="S728">
        <v>1</v>
      </c>
      <c r="T728">
        <v>0</v>
      </c>
      <c r="U728">
        <v>1</v>
      </c>
      <c r="V728">
        <v>0</v>
      </c>
      <c r="W728">
        <v>1</v>
      </c>
      <c r="X728">
        <v>0</v>
      </c>
      <c r="Y728">
        <v>0</v>
      </c>
      <c r="Z728">
        <v>1</v>
      </c>
      <c r="AA728">
        <f t="shared" si="52"/>
        <v>-0.26206844989369099</v>
      </c>
      <c r="AB728">
        <f t="shared" si="52"/>
        <v>0.70607780440623036</v>
      </c>
      <c r="AC728">
        <f t="shared" si="52"/>
        <v>8.632379406944693E-2</v>
      </c>
      <c r="AD728">
        <f t="shared" si="52"/>
        <v>-6.506671009687813E-2</v>
      </c>
      <c r="AE728">
        <f>STANDARDIZE(E728,AVERAGE(E:E), STDEV(E:E))</f>
        <v>-0.22043044050599078</v>
      </c>
      <c r="AF728">
        <f>STANDARDIZE(F728,AVERAGE(F:F), STDEV(F:F))</f>
        <v>0.43607178965745552</v>
      </c>
      <c r="AG728">
        <f>STANDARDIZE(G728,AVERAGE(G:G), STDEV(G:G))</f>
        <v>1.3439756549655841</v>
      </c>
      <c r="AH728">
        <f t="shared" si="54"/>
        <v>-0.73106704068883244</v>
      </c>
      <c r="AI728">
        <f t="shared" si="53"/>
        <v>0.83249299431235046</v>
      </c>
      <c r="AJ728">
        <f t="shared" si="53"/>
        <v>1.7578281818303028</v>
      </c>
      <c r="AK728">
        <f t="shared" si="53"/>
        <v>4.7667473136447425E-2</v>
      </c>
      <c r="AL728">
        <f t="shared" si="53"/>
        <v>1.2897188370234363</v>
      </c>
      <c r="AM728">
        <f t="shared" si="56"/>
        <v>0.27806797133836325</v>
      </c>
      <c r="AN728">
        <f t="shared" si="55"/>
        <v>0.60041911983015339</v>
      </c>
      <c r="AO728">
        <f t="shared" si="55"/>
        <v>0.56507034265451983</v>
      </c>
      <c r="AP728">
        <f t="shared" si="51"/>
        <v>-1.2395202054798975</v>
      </c>
      <c r="AQ728">
        <f t="shared" si="51"/>
        <v>-0.10192114563636094</v>
      </c>
      <c r="AR728">
        <f t="shared" si="51"/>
        <v>-1.1055241960600501</v>
      </c>
    </row>
    <row r="729" spans="1:44">
      <c r="A729" s="2">
        <v>1</v>
      </c>
      <c r="B729">
        <v>1.1396463154296399</v>
      </c>
      <c r="C729">
        <v>1.39291629506943</v>
      </c>
      <c r="D729">
        <v>2.2671865973425702</v>
      </c>
      <c r="E729">
        <v>0.38110964332892999</v>
      </c>
      <c r="F729">
        <v>1.6992143658810299</v>
      </c>
      <c r="G729">
        <v>1.0814685277142699</v>
      </c>
      <c r="H729">
        <v>0.98961940342489796</v>
      </c>
      <c r="I729">
        <v>1.0702422392194</v>
      </c>
      <c r="J729">
        <v>1.0321428435189299</v>
      </c>
      <c r="K729">
        <v>1</v>
      </c>
      <c r="L729">
        <v>1.0321428435189299</v>
      </c>
      <c r="M729">
        <v>1.0381906085602099</v>
      </c>
      <c r="N729">
        <v>1.0048434858430499</v>
      </c>
      <c r="O729">
        <v>1.04321907007516</v>
      </c>
      <c r="P729">
        <v>0.99407407972547701</v>
      </c>
      <c r="Q729">
        <v>1.01047906788326</v>
      </c>
      <c r="R729">
        <v>1.00449104948791</v>
      </c>
      <c r="S729">
        <v>1</v>
      </c>
      <c r="T729">
        <v>0</v>
      </c>
      <c r="U729">
        <v>1</v>
      </c>
      <c r="V729">
        <v>0</v>
      </c>
      <c r="W729">
        <v>1</v>
      </c>
      <c r="X729">
        <v>0</v>
      </c>
      <c r="Y729">
        <v>0</v>
      </c>
      <c r="Z729">
        <v>1</v>
      </c>
      <c r="AA729">
        <f t="shared" si="52"/>
        <v>0.5657560820729195</v>
      </c>
      <c r="AB729">
        <f t="shared" si="52"/>
        <v>1.1908848333468824</v>
      </c>
      <c r="AC729">
        <f t="shared" si="52"/>
        <v>-0.15647593597959983</v>
      </c>
      <c r="AD729">
        <f t="shared" si="52"/>
        <v>1.0029855254733084</v>
      </c>
      <c r="AE729">
        <f>STANDARDIZE(E729,AVERAGE(E:E), STDEV(E:E))</f>
        <v>-0.67525886361942644</v>
      </c>
      <c r="AF729">
        <f>STANDARDIZE(F729,AVERAGE(F:F), STDEV(F:F))</f>
        <v>0.26024757971145007</v>
      </c>
      <c r="AG729">
        <f>STANDARDIZE(G729,AVERAGE(G:G), STDEV(G:G))</f>
        <v>2.3545631018975066</v>
      </c>
      <c r="AH729">
        <f t="shared" si="54"/>
        <v>-0.83966420292213517</v>
      </c>
      <c r="AI729">
        <f t="shared" si="53"/>
        <v>1.629242404702576</v>
      </c>
      <c r="AJ729">
        <f t="shared" si="53"/>
        <v>1.0275324912549839</v>
      </c>
      <c r="AK729">
        <f t="shared" si="53"/>
        <v>-0.10288190228268924</v>
      </c>
      <c r="AL729">
        <f t="shared" si="53"/>
        <v>0.64085969025546274</v>
      </c>
      <c r="AM729">
        <f t="shared" si="56"/>
        <v>1.3108289193750726</v>
      </c>
      <c r="AN729">
        <f t="shared" si="55"/>
        <v>0.10226367539768583</v>
      </c>
      <c r="AO729">
        <f t="shared" si="55"/>
        <v>1.154648146721297</v>
      </c>
      <c r="AP729">
        <f t="shared" si="51"/>
        <v>-0.32912539848127198</v>
      </c>
      <c r="AQ729">
        <f t="shared" si="51"/>
        <v>0.34622170732836094</v>
      </c>
      <c r="AR729">
        <f t="shared" si="51"/>
        <v>-3.1110780237788835E-2</v>
      </c>
    </row>
    <row r="730" spans="1:44">
      <c r="A730" s="2">
        <v>0.17</v>
      </c>
      <c r="B730">
        <v>0.90940362219055704</v>
      </c>
      <c r="C730">
        <v>0.91060648277143097</v>
      </c>
      <c r="D730">
        <v>0.95098039215686203</v>
      </c>
      <c r="E730">
        <v>0.638110804260835</v>
      </c>
      <c r="F730">
        <v>1.75482148155474</v>
      </c>
      <c r="G730">
        <v>1.0644295344110599</v>
      </c>
      <c r="H730">
        <v>0.98414790493064097</v>
      </c>
      <c r="I730">
        <v>1.0475560962369399</v>
      </c>
      <c r="J730">
        <v>0.960659906309971</v>
      </c>
      <c r="K730">
        <v>0.98500001430511397</v>
      </c>
      <c r="L730">
        <v>0.94625002145767201</v>
      </c>
      <c r="M730">
        <v>1.01651843917805</v>
      </c>
      <c r="N730">
        <v>1.0181112375343</v>
      </c>
      <c r="O730">
        <v>1.034928846088</v>
      </c>
      <c r="P730">
        <v>0.97110552538049599</v>
      </c>
      <c r="Q730">
        <v>1.01272263396105</v>
      </c>
      <c r="R730">
        <v>0.98346054551747297</v>
      </c>
      <c r="S730">
        <v>1</v>
      </c>
      <c r="T730">
        <v>0</v>
      </c>
      <c r="U730">
        <v>0</v>
      </c>
      <c r="V730">
        <v>1</v>
      </c>
      <c r="W730">
        <v>1</v>
      </c>
      <c r="X730">
        <v>0</v>
      </c>
      <c r="Y730">
        <v>1</v>
      </c>
      <c r="Z730">
        <v>0</v>
      </c>
      <c r="AA730">
        <f t="shared" si="52"/>
        <v>-0.2522133959417075</v>
      </c>
      <c r="AB730">
        <f t="shared" si="52"/>
        <v>-1.2719862561541202</v>
      </c>
      <c r="AC730">
        <f t="shared" si="52"/>
        <v>-0.49868518187892674</v>
      </c>
      <c r="AD730">
        <f t="shared" si="52"/>
        <v>-0.31688034370154261</v>
      </c>
      <c r="AE730">
        <f>STANDARDIZE(E730,AVERAGE(E:E), STDEV(E:E))</f>
        <v>-0.48065574805257211</v>
      </c>
      <c r="AF730">
        <f>STANDARDIZE(F730,AVERAGE(F:F), STDEV(F:F))</f>
        <v>0.29307303127853795</v>
      </c>
      <c r="AG730">
        <f>STANDARDIZE(G730,AVERAGE(G:G), STDEV(G:G))</f>
        <v>1.8406562375031699</v>
      </c>
      <c r="AH730">
        <f t="shared" si="54"/>
        <v>-1.1966878814982378</v>
      </c>
      <c r="AI730">
        <f t="shared" si="53"/>
        <v>1.053873176114708</v>
      </c>
      <c r="AJ730">
        <f t="shared" si="53"/>
        <v>-1.5313580696897429</v>
      </c>
      <c r="AK730">
        <f t="shared" si="53"/>
        <v>-0.5518961396463784</v>
      </c>
      <c r="AL730">
        <f t="shared" si="53"/>
        <v>-1.5281791311307484</v>
      </c>
      <c r="AM730">
        <f t="shared" si="56"/>
        <v>0.51231238391374101</v>
      </c>
      <c r="AN730">
        <f t="shared" si="55"/>
        <v>0.84569454521029042</v>
      </c>
      <c r="AO730">
        <f t="shared" si="55"/>
        <v>0.89987586823372356</v>
      </c>
      <c r="AP730">
        <f t="shared" si="51"/>
        <v>-1.2288578015251226</v>
      </c>
      <c r="AQ730">
        <f t="shared" si="51"/>
        <v>0.45046563213879631</v>
      </c>
      <c r="AR730">
        <f t="shared" si="51"/>
        <v>-0.71898942518794262</v>
      </c>
    </row>
    <row r="731" spans="1:44">
      <c r="A731" s="2">
        <v>0.63</v>
      </c>
      <c r="B731">
        <v>1.09658246218801</v>
      </c>
      <c r="C731">
        <v>1.11364098393982</v>
      </c>
      <c r="D731">
        <v>1.20283653258344</v>
      </c>
      <c r="E731">
        <v>0.73991315360955301</v>
      </c>
      <c r="F731">
        <v>1.29726557915737</v>
      </c>
      <c r="G731">
        <v>1.0292887893012199</v>
      </c>
      <c r="H731">
        <v>0.99583329094780804</v>
      </c>
      <c r="I731">
        <v>1.0250000423855199</v>
      </c>
      <c r="J731">
        <v>1.0465115814869199</v>
      </c>
      <c r="K731">
        <v>0.997101493503736</v>
      </c>
      <c r="L731">
        <v>1.0434782608695601</v>
      </c>
      <c r="M731">
        <v>1.06153846153846</v>
      </c>
      <c r="N731">
        <v>1.00931674627181</v>
      </c>
      <c r="O731">
        <v>1.07142854604238</v>
      </c>
      <c r="P731">
        <v>0.98320613016609004</v>
      </c>
      <c r="Q731">
        <v>1.0155038759689901</v>
      </c>
      <c r="R731">
        <v>0.99844963606013803</v>
      </c>
      <c r="S731">
        <v>1</v>
      </c>
      <c r="T731">
        <v>0</v>
      </c>
      <c r="U731">
        <v>1</v>
      </c>
      <c r="V731">
        <v>0</v>
      </c>
      <c r="W731">
        <v>1</v>
      </c>
      <c r="X731">
        <v>0</v>
      </c>
      <c r="Y731">
        <v>0</v>
      </c>
      <c r="Z731">
        <v>1</v>
      </c>
      <c r="AA731">
        <f t="shared" si="52"/>
        <v>0.20111908584953156</v>
      </c>
      <c r="AB731">
        <f t="shared" si="52"/>
        <v>0.73023734152315145</v>
      </c>
      <c r="AC731">
        <f t="shared" si="52"/>
        <v>-0.35462781094272966</v>
      </c>
      <c r="AD731">
        <f t="shared" si="52"/>
        <v>-6.4323926339684812E-2</v>
      </c>
      <c r="AE731">
        <f>STANDARDIZE(E731,AVERAGE(E:E), STDEV(E:E))</f>
        <v>-0.40357028165448455</v>
      </c>
      <c r="AF731">
        <f>STANDARDIZE(F731,AVERAGE(F:F), STDEV(F:F))</f>
        <v>2.2973082172906487E-2</v>
      </c>
      <c r="AG731">
        <f>STANDARDIZE(G731,AVERAGE(G:G), STDEV(G:G))</f>
        <v>0.78078903698749735</v>
      </c>
      <c r="AH731">
        <f t="shared" si="54"/>
        <v>-0.43419850024194662</v>
      </c>
      <c r="AI731">
        <f t="shared" si="53"/>
        <v>0.48180328682096601</v>
      </c>
      <c r="AJ731">
        <f t="shared" si="53"/>
        <v>1.5418933918360189</v>
      </c>
      <c r="AK731">
        <f t="shared" si="53"/>
        <v>-0.18964669728895314</v>
      </c>
      <c r="AL731">
        <f t="shared" si="53"/>
        <v>0.92711131990382201</v>
      </c>
      <c r="AM731">
        <f t="shared" si="56"/>
        <v>2.1710864386799815</v>
      </c>
      <c r="AN731">
        <f t="shared" si="55"/>
        <v>0.35291351938327764</v>
      </c>
      <c r="AO731">
        <f t="shared" si="55"/>
        <v>2.0215719449492267</v>
      </c>
      <c r="AP731">
        <f t="shared" si="51"/>
        <v>-0.75484859491584821</v>
      </c>
      <c r="AQ731">
        <f t="shared" si="51"/>
        <v>0.57969186069762746</v>
      </c>
      <c r="AR731">
        <f t="shared" si="51"/>
        <v>-0.22871704246152247</v>
      </c>
    </row>
    <row r="732" spans="1:44">
      <c r="A732" s="2">
        <v>0.34</v>
      </c>
      <c r="B732">
        <v>0.93413171669363904</v>
      </c>
      <c r="C732">
        <v>2.8569915254237199</v>
      </c>
      <c r="D732">
        <v>0.94399999999999995</v>
      </c>
      <c r="E732">
        <v>0.58823529411764697</v>
      </c>
      <c r="F732">
        <v>1.1154855643044601</v>
      </c>
      <c r="G732">
        <v>1</v>
      </c>
      <c r="H732">
        <v>0.98734178437653297</v>
      </c>
      <c r="I732">
        <v>0.98734178437653297</v>
      </c>
      <c r="J732">
        <v>0.96932521044609199</v>
      </c>
      <c r="K732">
        <v>0.99390241562220905</v>
      </c>
      <c r="L732">
        <v>0.96341466818587695</v>
      </c>
      <c r="M732">
        <v>0.98203586043690805</v>
      </c>
      <c r="N732">
        <v>1</v>
      </c>
      <c r="O732">
        <v>0.98203586043690805</v>
      </c>
      <c r="P732">
        <v>1</v>
      </c>
      <c r="Q732">
        <v>1.0060241192272099</v>
      </c>
      <c r="R732">
        <v>1.0060241192272099</v>
      </c>
      <c r="S732">
        <v>1</v>
      </c>
      <c r="T732">
        <v>0</v>
      </c>
      <c r="U732">
        <v>1</v>
      </c>
      <c r="V732">
        <v>0</v>
      </c>
      <c r="W732">
        <v>1</v>
      </c>
      <c r="X732">
        <v>0</v>
      </c>
      <c r="Y732">
        <v>1</v>
      </c>
      <c r="Z732">
        <v>0</v>
      </c>
      <c r="AA732">
        <f t="shared" si="52"/>
        <v>-8.46774787579887E-2</v>
      </c>
      <c r="AB732">
        <f t="shared" si="52"/>
        <v>-1.0074735882674184</v>
      </c>
      <c r="AC732">
        <f t="shared" si="52"/>
        <v>0.88231711310285488</v>
      </c>
      <c r="AD732">
        <f t="shared" si="52"/>
        <v>-0.32388014458760372</v>
      </c>
      <c r="AE732">
        <f>STANDARDIZE(E732,AVERAGE(E:E), STDEV(E:E))</f>
        <v>-0.51842184073929853</v>
      </c>
      <c r="AF732">
        <f>STANDARDIZE(F732,AVERAGE(F:F), STDEV(F:F))</f>
        <v>-8.4333527801827138E-2</v>
      </c>
      <c r="AG732">
        <f>STANDARDIZE(G732,AVERAGE(G:G), STDEV(G:G))</f>
        <v>-0.10257945807850477</v>
      </c>
      <c r="AH732">
        <f t="shared" si="54"/>
        <v>-0.98828234325348785</v>
      </c>
      <c r="AI732">
        <f t="shared" si="53"/>
        <v>-0.47329088133912978</v>
      </c>
      <c r="AJ732">
        <f t="shared" si="53"/>
        <v>-1.2211642552299713</v>
      </c>
      <c r="AK732">
        <f t="shared" si="53"/>
        <v>-0.28540888963094974</v>
      </c>
      <c r="AL732">
        <f t="shared" si="53"/>
        <v>-1.0947228280848</v>
      </c>
      <c r="AM732">
        <f t="shared" si="56"/>
        <v>-0.7582069085764368</v>
      </c>
      <c r="AN732">
        <f t="shared" si="55"/>
        <v>-0.16913097962878301</v>
      </c>
      <c r="AO732">
        <f t="shared" si="55"/>
        <v>-0.72561295947592541</v>
      </c>
      <c r="AP732">
        <f t="shared" si="51"/>
        <v>-9.6993135877295328E-2</v>
      </c>
      <c r="AQ732">
        <f t="shared" si="51"/>
        <v>0.13922921562822893</v>
      </c>
      <c r="AR732">
        <f t="shared" si="51"/>
        <v>1.9033806709158371E-2</v>
      </c>
    </row>
    <row r="733" spans="1:44">
      <c r="A733" s="2">
        <v>1.55</v>
      </c>
      <c r="B733">
        <v>0.93508124686474003</v>
      </c>
      <c r="C733">
        <v>1.26726639582124</v>
      </c>
      <c r="D733">
        <v>0.67383652718028897</v>
      </c>
      <c r="E733">
        <v>0.68866145973606196</v>
      </c>
      <c r="F733">
        <v>1.50598255931859</v>
      </c>
      <c r="G733">
        <v>0.99955517825903195</v>
      </c>
      <c r="H733">
        <v>0.98697498367043801</v>
      </c>
      <c r="I733">
        <v>0.98653595573991004</v>
      </c>
      <c r="J733">
        <v>1.0016124392902801</v>
      </c>
      <c r="K733">
        <v>0.99853632209356302</v>
      </c>
      <c r="L733">
        <v>1.00014640129208</v>
      </c>
      <c r="M733">
        <v>1.0133491775485299</v>
      </c>
      <c r="N733">
        <v>1.0052184057807301</v>
      </c>
      <c r="O733">
        <v>1.01863724475454</v>
      </c>
      <c r="P733">
        <v>0.95148250429011305</v>
      </c>
      <c r="Q733">
        <v>1.0094514680711499</v>
      </c>
      <c r="R733">
        <v>0.96047541079967302</v>
      </c>
      <c r="S733">
        <v>1</v>
      </c>
      <c r="T733">
        <v>0</v>
      </c>
      <c r="U733">
        <v>0</v>
      </c>
      <c r="V733">
        <v>1</v>
      </c>
      <c r="W733">
        <v>0</v>
      </c>
      <c r="X733">
        <v>1</v>
      </c>
      <c r="Y733">
        <v>1</v>
      </c>
      <c r="Z733">
        <v>0</v>
      </c>
      <c r="AA733">
        <f t="shared" si="52"/>
        <v>1.1077840494320097</v>
      </c>
      <c r="AB733">
        <f t="shared" si="52"/>
        <v>-0.9973166083688848</v>
      </c>
      <c r="AC733">
        <f t="shared" si="52"/>
        <v>-0.24562725774968752</v>
      </c>
      <c r="AD733">
        <f t="shared" si="52"/>
        <v>-0.59479479722151452</v>
      </c>
      <c r="AE733">
        <f>STANDARDIZE(E733,AVERAGE(E:E), STDEV(E:E))</f>
        <v>-0.44237843049589254</v>
      </c>
      <c r="AF733">
        <f>STANDARDIZE(F733,AVERAGE(F:F), STDEV(F:F))</f>
        <v>0.14618085946012319</v>
      </c>
      <c r="AG733">
        <f>STANDARDIZE(G733,AVERAGE(G:G), STDEV(G:G))</f>
        <v>-0.115995564420436</v>
      </c>
      <c r="AH733">
        <f t="shared" si="54"/>
        <v>-1.0122166525714544</v>
      </c>
      <c r="AI733">
        <f t="shared" si="53"/>
        <v>-0.49372842338346151</v>
      </c>
      <c r="AJ733">
        <f t="shared" si="53"/>
        <v>-6.5371161740514133E-2</v>
      </c>
      <c r="AK733">
        <f t="shared" si="53"/>
        <v>-0.14669609199414643</v>
      </c>
      <c r="AL733">
        <f t="shared" si="53"/>
        <v>-0.16714176633635941</v>
      </c>
      <c r="AM733">
        <f t="shared" si="56"/>
        <v>0.39554014151616712</v>
      </c>
      <c r="AN733">
        <f t="shared" si="55"/>
        <v>0.12327153429238037</v>
      </c>
      <c r="AO733">
        <f t="shared" si="55"/>
        <v>0.39920804570379759</v>
      </c>
      <c r="AP733">
        <f t="shared" si="51"/>
        <v>-1.9975377826615233</v>
      </c>
      <c r="AQ733">
        <f t="shared" si="51"/>
        <v>0.29847582695993358</v>
      </c>
      <c r="AR733">
        <f t="shared" si="51"/>
        <v>-1.4708013335427184</v>
      </c>
    </row>
    <row r="734" spans="1:44">
      <c r="A734" s="2">
        <v>0.05</v>
      </c>
      <c r="B734">
        <v>1.10489957878388</v>
      </c>
      <c r="C734">
        <v>2.1314015494516498</v>
      </c>
      <c r="D734">
        <v>0.73543231344111804</v>
      </c>
      <c r="E734">
        <v>0.93769297484822201</v>
      </c>
      <c r="F734">
        <v>1.3711173476668399</v>
      </c>
      <c r="G734">
        <v>1.09960031364069</v>
      </c>
      <c r="H734">
        <v>0.99238458588715694</v>
      </c>
      <c r="I734">
        <v>1.0912264018936999</v>
      </c>
      <c r="J734">
        <v>0.98677101807118395</v>
      </c>
      <c r="K734">
        <v>0.99851490981881696</v>
      </c>
      <c r="L734">
        <v>0.98530557412117004</v>
      </c>
      <c r="M734">
        <v>1.0376317864947699</v>
      </c>
      <c r="N734">
        <v>1.03136762780655</v>
      </c>
      <c r="O734">
        <v>1.07017983417378</v>
      </c>
      <c r="P734">
        <v>0.99014415410745305</v>
      </c>
      <c r="Q734">
        <v>1.01881694107958</v>
      </c>
      <c r="R734">
        <v>1.0087756383155899</v>
      </c>
      <c r="S734">
        <v>0</v>
      </c>
      <c r="T734">
        <v>1</v>
      </c>
      <c r="U734">
        <v>1</v>
      </c>
      <c r="V734">
        <v>0</v>
      </c>
      <c r="W734">
        <v>1</v>
      </c>
      <c r="X734">
        <v>0</v>
      </c>
      <c r="Y734">
        <v>0</v>
      </c>
      <c r="Z734">
        <v>1</v>
      </c>
      <c r="AA734">
        <f t="shared" si="52"/>
        <v>-0.37047404336550899</v>
      </c>
      <c r="AB734">
        <f t="shared" si="52"/>
        <v>0.81920427343228563</v>
      </c>
      <c r="AC734">
        <f t="shared" si="52"/>
        <v>0.36749532806295937</v>
      </c>
      <c r="AD734">
        <f t="shared" si="52"/>
        <v>-0.5330277460935442</v>
      </c>
      <c r="AE734">
        <f>STANDARDIZE(E734,AVERAGE(E:E), STDEV(E:E))</f>
        <v>-0.25380998769418439</v>
      </c>
      <c r="AF734">
        <f>STANDARDIZE(F734,AVERAGE(F:F), STDEV(F:F))</f>
        <v>6.6568539714278507E-2</v>
      </c>
      <c r="AG734">
        <f>STANDARDIZE(G734,AVERAGE(G:G), STDEV(G:G))</f>
        <v>2.9014292861550262</v>
      </c>
      <c r="AH734">
        <f t="shared" si="54"/>
        <v>-0.6592318011502889</v>
      </c>
      <c r="AI734">
        <f t="shared" si="53"/>
        <v>2.1614457633699828</v>
      </c>
      <c r="AJ734">
        <f t="shared" si="53"/>
        <v>-0.59665280952079314</v>
      </c>
      <c r="AK734">
        <f t="shared" si="53"/>
        <v>-0.14733705368643663</v>
      </c>
      <c r="AL734">
        <f t="shared" si="53"/>
        <v>-0.54191499537555843</v>
      </c>
      <c r="AM734">
        <f t="shared" si="56"/>
        <v>1.2902389797263996</v>
      </c>
      <c r="AN734">
        <f t="shared" si="55"/>
        <v>1.5884888015403651</v>
      </c>
      <c r="AO734">
        <f t="shared" si="55"/>
        <v>1.9831969663683793</v>
      </c>
      <c r="AP734">
        <f t="shared" si="51"/>
        <v>-0.48306984648528567</v>
      </c>
      <c r="AQ734">
        <f t="shared" si="51"/>
        <v>0.73362845017424216</v>
      </c>
      <c r="AR734">
        <f t="shared" si="51"/>
        <v>0.10903218357782204</v>
      </c>
    </row>
    <row r="735" spans="1:44">
      <c r="A735">
        <v>-0.59</v>
      </c>
      <c r="B735">
        <v>1.0956521883353301</v>
      </c>
      <c r="C735">
        <v>1.84959828053835</v>
      </c>
      <c r="D735">
        <v>1.5530917183277699</v>
      </c>
      <c r="E735">
        <v>1.1297476878872199</v>
      </c>
      <c r="F735">
        <v>1.0439632545931701</v>
      </c>
      <c r="G735">
        <v>1.02909646199001</v>
      </c>
      <c r="H735">
        <v>1</v>
      </c>
      <c r="I735">
        <v>1.02909646199001</v>
      </c>
      <c r="J735">
        <v>1.01240308870215</v>
      </c>
      <c r="K735">
        <v>1.00311039207334</v>
      </c>
      <c r="L735">
        <v>1.0155520592442799</v>
      </c>
      <c r="M735">
        <v>1.0288000488281199</v>
      </c>
      <c r="N735">
        <v>1.0086067695588301</v>
      </c>
      <c r="O735">
        <v>1.03765469377051</v>
      </c>
      <c r="P735">
        <v>1.00813446931594</v>
      </c>
      <c r="Q735">
        <v>1.0109649542461101</v>
      </c>
      <c r="R735">
        <v>1.0191886176459199</v>
      </c>
      <c r="S735">
        <v>1</v>
      </c>
      <c r="T735">
        <v>0</v>
      </c>
      <c r="U735">
        <v>0</v>
      </c>
      <c r="V735">
        <v>1</v>
      </c>
      <c r="W735">
        <v>1</v>
      </c>
      <c r="X735">
        <v>0</v>
      </c>
      <c r="Y735">
        <v>0</v>
      </c>
      <c r="Z735">
        <v>1</v>
      </c>
      <c r="AA735">
        <f t="shared" si="52"/>
        <v>-1.0011974962924504</v>
      </c>
      <c r="AB735">
        <f t="shared" si="52"/>
        <v>0.72028634353554066</v>
      </c>
      <c r="AC735">
        <f t="shared" si="52"/>
        <v>0.16754981236359806</v>
      </c>
      <c r="AD735">
        <f t="shared" si="52"/>
        <v>0.28690513134448925</v>
      </c>
      <c r="AE735">
        <f>STANDARDIZE(E735,AVERAGE(E:E), STDEV(E:E))</f>
        <v>-0.10838478657382877</v>
      </c>
      <c r="AF735">
        <f>STANDARDIZE(F735,AVERAGE(F:F), STDEV(F:F))</f>
        <v>-0.12655388188691016</v>
      </c>
      <c r="AG735">
        <f>STANDARDIZE(G735,AVERAGE(G:G), STDEV(G:G))</f>
        <v>0.77498832307896826</v>
      </c>
      <c r="AH735">
        <f t="shared" si="54"/>
        <v>-0.16231433634583009</v>
      </c>
      <c r="AI735">
        <f t="shared" si="53"/>
        <v>0.58569727133962146</v>
      </c>
      <c r="AJ735">
        <f t="shared" si="53"/>
        <v>0.32090410903888905</v>
      </c>
      <c r="AK735">
        <f t="shared" si="53"/>
        <v>-9.7744585076624535E-3</v>
      </c>
      <c r="AL735">
        <f t="shared" si="53"/>
        <v>0.22189505147231961</v>
      </c>
      <c r="AM735">
        <f t="shared" si="56"/>
        <v>0.96483138257638867</v>
      </c>
      <c r="AN735">
        <f t="shared" si="55"/>
        <v>0.31313145098464829</v>
      </c>
      <c r="AO735">
        <f t="shared" si="55"/>
        <v>0.98364567058873309</v>
      </c>
      <c r="AP735">
        <f t="shared" si="51"/>
        <v>0.22165319750486723</v>
      </c>
      <c r="AQ735">
        <f t="shared" si="51"/>
        <v>0.36879768669298596</v>
      </c>
      <c r="AR735">
        <f t="shared" si="51"/>
        <v>0.44962630922076197</v>
      </c>
    </row>
    <row r="736" spans="1:44">
      <c r="A736">
        <v>-0.05</v>
      </c>
      <c r="B736">
        <v>1.39142853873116</v>
      </c>
      <c r="C736">
        <v>2.86038961038961</v>
      </c>
      <c r="D736">
        <v>0.46471081307627798</v>
      </c>
      <c r="E736">
        <v>0.419155365048134</v>
      </c>
      <c r="F736">
        <v>27.633009708737799</v>
      </c>
      <c r="G736">
        <v>0.98086600924286105</v>
      </c>
      <c r="H736">
        <v>0.99798999955047896</v>
      </c>
      <c r="I736">
        <v>0.978894468123363</v>
      </c>
      <c r="J736">
        <v>1.04736840097527</v>
      </c>
      <c r="K736">
        <v>1.00316787034057</v>
      </c>
      <c r="L736">
        <v>1.05068632826838</v>
      </c>
      <c r="M736">
        <v>1.10116277290331</v>
      </c>
      <c r="N736">
        <v>1.01176475076114</v>
      </c>
      <c r="O736">
        <v>1.1141176784739699</v>
      </c>
      <c r="P736">
        <v>0.84577112822706002</v>
      </c>
      <c r="Q736">
        <v>1.4586357598670101</v>
      </c>
      <c r="R736">
        <v>1.23367201229506</v>
      </c>
      <c r="S736">
        <v>0</v>
      </c>
      <c r="T736">
        <v>1</v>
      </c>
      <c r="U736">
        <v>1</v>
      </c>
      <c r="V736">
        <v>0</v>
      </c>
      <c r="W736">
        <v>0</v>
      </c>
      <c r="X736">
        <v>1</v>
      </c>
      <c r="Y736">
        <v>0</v>
      </c>
      <c r="Z736">
        <v>1</v>
      </c>
      <c r="AA736">
        <f t="shared" si="52"/>
        <v>-0.46902458288534354</v>
      </c>
      <c r="AB736">
        <f t="shared" si="52"/>
        <v>3.8841610016189563</v>
      </c>
      <c r="AC736">
        <f t="shared" si="52"/>
        <v>0.88472812789879818</v>
      </c>
      <c r="AD736">
        <f t="shared" si="52"/>
        <v>-0.8045019778480923</v>
      </c>
      <c r="AE736">
        <f>STANDARDIZE(E736,AVERAGE(E:E), STDEV(E:E))</f>
        <v>-0.64645037126203841</v>
      </c>
      <c r="AF736">
        <f>STANDARDIZE(F736,AVERAGE(F:F), STDEV(F:F))</f>
        <v>15.569233357231029</v>
      </c>
      <c r="AG736">
        <f>STANDARDIZE(G736,AVERAGE(G:G), STDEV(G:G))</f>
        <v>-0.67967277681929084</v>
      </c>
      <c r="AH736">
        <f t="shared" si="54"/>
        <v>-0.29346995215763216</v>
      </c>
      <c r="AI736">
        <f t="shared" si="53"/>
        <v>-0.68753293385470948</v>
      </c>
      <c r="AJ736">
        <f t="shared" si="53"/>
        <v>1.5725651491361317</v>
      </c>
      <c r="AK736">
        <f t="shared" si="53"/>
        <v>-8.0538861784454508E-3</v>
      </c>
      <c r="AL736">
        <f t="shared" si="53"/>
        <v>1.1091355873572584</v>
      </c>
      <c r="AM736">
        <f t="shared" si="56"/>
        <v>3.6310541637913833</v>
      </c>
      <c r="AN736">
        <f t="shared" si="55"/>
        <v>0.49008235922582621</v>
      </c>
      <c r="AO736">
        <f t="shared" si="55"/>
        <v>3.3334795065662277</v>
      </c>
      <c r="AP736">
        <f t="shared" si="51"/>
        <v>-6.1385015101007427</v>
      </c>
      <c r="AQ736">
        <f t="shared" si="51"/>
        <v>21.169148638219891</v>
      </c>
      <c r="AR736">
        <f t="shared" si="51"/>
        <v>7.465080959425868</v>
      </c>
    </row>
    <row r="737" spans="1:44">
      <c r="A737" s="2">
        <v>1.45</v>
      </c>
      <c r="B737">
        <v>1.1424119267270201</v>
      </c>
      <c r="C737">
        <v>1.9673890889326699</v>
      </c>
      <c r="D737">
        <v>1.4472959685349001</v>
      </c>
      <c r="E737">
        <v>0.800535264483627</v>
      </c>
      <c r="F737">
        <v>1.10488780657505</v>
      </c>
      <c r="G737">
        <v>1.00640520083358</v>
      </c>
      <c r="H737">
        <v>1.0128425954770299</v>
      </c>
      <c r="I737">
        <v>1.01933005571387</v>
      </c>
      <c r="J737">
        <v>1.0382130416398101</v>
      </c>
      <c r="K737">
        <v>0.99459981323132796</v>
      </c>
      <c r="L737">
        <v>1.0326064973092901</v>
      </c>
      <c r="M737">
        <v>1.02659644411321</v>
      </c>
      <c r="N737">
        <v>1.0016166143293099</v>
      </c>
      <c r="O737">
        <v>1.02825605463519</v>
      </c>
      <c r="P737">
        <v>1.02297326905862</v>
      </c>
      <c r="Q737">
        <v>1.02054671199534</v>
      </c>
      <c r="R737">
        <v>1.0439920061968899</v>
      </c>
      <c r="S737">
        <v>0</v>
      </c>
      <c r="T737">
        <v>1</v>
      </c>
      <c r="U737">
        <v>0</v>
      </c>
      <c r="V737">
        <v>1</v>
      </c>
      <c r="W737">
        <v>0</v>
      </c>
      <c r="X737">
        <v>1</v>
      </c>
      <c r="Y737">
        <v>0</v>
      </c>
      <c r="Z737">
        <v>1</v>
      </c>
      <c r="AA737">
        <f t="shared" si="52"/>
        <v>1.0092335099121752</v>
      </c>
      <c r="AB737">
        <f t="shared" si="52"/>
        <v>1.2204681569837466</v>
      </c>
      <c r="AC737">
        <f t="shared" si="52"/>
        <v>0.25112493915282258</v>
      </c>
      <c r="AD737">
        <f t="shared" si="52"/>
        <v>0.18081522027643623</v>
      </c>
      <c r="AE737">
        <f>STANDARDIZE(E737,AVERAGE(E:E), STDEV(E:E))</f>
        <v>-0.35766678610000385</v>
      </c>
      <c r="AF737">
        <f>STANDARDIZE(F737,AVERAGE(F:F), STDEV(F:F))</f>
        <v>-9.0589493047493544E-2</v>
      </c>
      <c r="AG737">
        <f>STANDARDIZE(G737,AVERAGE(G:G), STDEV(G:G))</f>
        <v>9.0605468849129678E-2</v>
      </c>
      <c r="AH737">
        <f t="shared" si="54"/>
        <v>0.67568473913352589</v>
      </c>
      <c r="AI737">
        <f t="shared" si="53"/>
        <v>0.33800026751120643</v>
      </c>
      <c r="AJ737">
        <f t="shared" si="53"/>
        <v>1.2448287199924613</v>
      </c>
      <c r="AK737">
        <f t="shared" si="53"/>
        <v>-0.2645327726820817</v>
      </c>
      <c r="AL737">
        <f t="shared" si="53"/>
        <v>0.65256827133173512</v>
      </c>
      <c r="AM737">
        <f t="shared" si="56"/>
        <v>0.88363901223968555</v>
      </c>
      <c r="AN737">
        <f t="shared" si="55"/>
        <v>-7.8547358156352026E-2</v>
      </c>
      <c r="AO737">
        <f t="shared" si="55"/>
        <v>0.69480996350812918</v>
      </c>
      <c r="AP737">
        <f t="shared" si="55"/>
        <v>0.80292395361082658</v>
      </c>
      <c r="AQ737">
        <f t="shared" si="55"/>
        <v>0.81399965522445605</v>
      </c>
      <c r="AR737">
        <f t="shared" si="55"/>
        <v>1.2609107810811298</v>
      </c>
    </row>
    <row r="738" spans="1:44">
      <c r="A738">
        <v>-0.12</v>
      </c>
      <c r="B738">
        <v>1.15824467106985</v>
      </c>
      <c r="C738">
        <v>2.67324060618642</v>
      </c>
      <c r="D738">
        <v>1.2969843834140999</v>
      </c>
      <c r="E738">
        <v>0.96350743687305396</v>
      </c>
      <c r="F738">
        <v>0.37461530985778602</v>
      </c>
      <c r="G738">
        <v>1.0171272330697501</v>
      </c>
      <c r="H738">
        <v>1.01062157580461</v>
      </c>
      <c r="I738">
        <v>1.0279307270787399</v>
      </c>
      <c r="J738">
        <v>1.01113765685932</v>
      </c>
      <c r="K738">
        <v>0.99920506924145502</v>
      </c>
      <c r="L738">
        <v>1.0103338724347599</v>
      </c>
      <c r="M738">
        <v>1.01410723051204</v>
      </c>
      <c r="N738">
        <v>0.99879224289608604</v>
      </c>
      <c r="O738">
        <v>1.0128824353002599</v>
      </c>
      <c r="P738">
        <v>1.03500000635782</v>
      </c>
      <c r="Q738">
        <v>1.0050251609485199</v>
      </c>
      <c r="R738">
        <v>1.04020104797149</v>
      </c>
      <c r="S738">
        <v>1</v>
      </c>
      <c r="T738">
        <v>0</v>
      </c>
      <c r="U738">
        <v>1</v>
      </c>
      <c r="V738">
        <v>0</v>
      </c>
      <c r="W738">
        <v>1</v>
      </c>
      <c r="X738">
        <v>0</v>
      </c>
      <c r="Y738">
        <v>0</v>
      </c>
      <c r="Z738">
        <v>1</v>
      </c>
      <c r="AA738">
        <f t="shared" si="52"/>
        <v>-0.53800996054922778</v>
      </c>
      <c r="AB738">
        <f t="shared" si="52"/>
        <v>1.389828616422627</v>
      </c>
      <c r="AC738">
        <f t="shared" si="52"/>
        <v>0.75194186071911773</v>
      </c>
      <c r="AD738">
        <f t="shared" si="52"/>
        <v>3.0085699202249575E-2</v>
      </c>
      <c r="AE738">
        <f>STANDARDIZE(E738,AVERAGE(E:E), STDEV(E:E))</f>
        <v>-0.23426309258095337</v>
      </c>
      <c r="AF738">
        <f>STANDARDIZE(F738,AVERAGE(F:F), STDEV(F:F))</f>
        <v>-0.52167684906912826</v>
      </c>
      <c r="AG738">
        <f>STANDARDIZE(G738,AVERAGE(G:G), STDEV(G:G))</f>
        <v>0.41398877374115606</v>
      </c>
      <c r="AH738">
        <f t="shared" si="54"/>
        <v>0.53075979499444503</v>
      </c>
      <c r="AI738">
        <f t="shared" si="53"/>
        <v>0.55613173447625841</v>
      </c>
      <c r="AJ738">
        <f t="shared" si="53"/>
        <v>0.27560516463945861</v>
      </c>
      <c r="AK738">
        <f t="shared" si="53"/>
        <v>-0.12667760686304108</v>
      </c>
      <c r="AL738">
        <f t="shared" si="53"/>
        <v>9.0120946308768574E-2</v>
      </c>
      <c r="AM738">
        <f t="shared" si="56"/>
        <v>0.42347079374780439</v>
      </c>
      <c r="AN738">
        <f t="shared" si="55"/>
        <v>-0.23680513687708729</v>
      </c>
      <c r="AO738">
        <f t="shared" si="55"/>
        <v>0.22235324428955691</v>
      </c>
      <c r="AP738">
        <f t="shared" si="55"/>
        <v>1.2740395966966027</v>
      </c>
      <c r="AQ738">
        <f t="shared" si="55"/>
        <v>9.2814121050269358E-2</v>
      </c>
      <c r="AR738">
        <f t="shared" si="55"/>
        <v>1.1369137902902089</v>
      </c>
    </row>
    <row r="739" spans="1:44">
      <c r="A739" s="2">
        <v>0.68</v>
      </c>
      <c r="B739">
        <v>0.95590910688916697</v>
      </c>
      <c r="C739">
        <v>0.63103587806851902</v>
      </c>
      <c r="D739">
        <v>6.9615023474178397</v>
      </c>
      <c r="E739">
        <v>1.1677631578947301</v>
      </c>
      <c r="F739">
        <v>0.92824427480916005</v>
      </c>
      <c r="G739">
        <v>1.0208885901118301</v>
      </c>
      <c r="H739">
        <v>1.00749067212285</v>
      </c>
      <c r="I739">
        <v>1.02853573181433</v>
      </c>
      <c r="J739">
        <v>0.95601020010346804</v>
      </c>
      <c r="K739">
        <v>0.97619839777640205</v>
      </c>
      <c r="L739">
        <v>0.93325562559890296</v>
      </c>
      <c r="M739">
        <v>1.01110743322867</v>
      </c>
      <c r="N739">
        <v>0.99530983935651796</v>
      </c>
      <c r="O739">
        <v>1.0063651769390101</v>
      </c>
      <c r="P739">
        <v>0.98449870322938204</v>
      </c>
      <c r="Q739">
        <v>1.01100366542929</v>
      </c>
      <c r="R739">
        <v>0.995331797575295</v>
      </c>
      <c r="S739">
        <v>1</v>
      </c>
      <c r="T739">
        <v>0</v>
      </c>
      <c r="U739">
        <v>1</v>
      </c>
      <c r="V739">
        <v>0</v>
      </c>
      <c r="W739">
        <v>1</v>
      </c>
      <c r="X739">
        <v>0</v>
      </c>
      <c r="Y739">
        <v>1</v>
      </c>
      <c r="Z739">
        <v>0</v>
      </c>
      <c r="AA739">
        <f t="shared" si="52"/>
        <v>0.25039435560944889</v>
      </c>
      <c r="AB739">
        <f t="shared" si="52"/>
        <v>-0.77452415581070999</v>
      </c>
      <c r="AC739">
        <f t="shared" si="52"/>
        <v>-0.69704657402056291</v>
      </c>
      <c r="AD739">
        <f t="shared" si="52"/>
        <v>5.7103536515642288</v>
      </c>
      <c r="AE739">
        <f>STANDARDIZE(E739,AVERAGE(E:E), STDEV(E:E))</f>
        <v>-7.9599201028711555E-2</v>
      </c>
      <c r="AF739">
        <f>STANDARDIZE(F739,AVERAGE(F:F), STDEV(F:F))</f>
        <v>-0.19486398429505766</v>
      </c>
      <c r="AG739">
        <f>STANDARDIZE(G739,AVERAGE(G:G), STDEV(G:G))</f>
        <v>0.52743369205089818</v>
      </c>
      <c r="AH739">
        <f t="shared" si="54"/>
        <v>0.32646352206250961</v>
      </c>
      <c r="AI739">
        <f t="shared" si="53"/>
        <v>0.57147595179330624</v>
      </c>
      <c r="AJ739">
        <f t="shared" si="53"/>
        <v>-1.6978046342483035</v>
      </c>
      <c r="AK739">
        <f t="shared" si="53"/>
        <v>-0.81536646645839683</v>
      </c>
      <c r="AL739">
        <f t="shared" si="53"/>
        <v>-1.856324701409354</v>
      </c>
      <c r="AM739">
        <f t="shared" si="56"/>
        <v>0.31294250783588617</v>
      </c>
      <c r="AN739">
        <f t="shared" si="55"/>
        <v>-0.43193437600559476</v>
      </c>
      <c r="AO739">
        <f t="shared" si="55"/>
        <v>2.2067128406624038E-2</v>
      </c>
      <c r="AP739">
        <f t="shared" si="55"/>
        <v>-0.70421546185583961</v>
      </c>
      <c r="AQ739">
        <f t="shared" si="55"/>
        <v>0.37059634362075605</v>
      </c>
      <c r="AR739">
        <f t="shared" si="55"/>
        <v>-0.33069721921535133</v>
      </c>
    </row>
    <row r="740" spans="1:44">
      <c r="A740" s="2">
        <v>1.72</v>
      </c>
      <c r="B740">
        <v>1.1270773803023799</v>
      </c>
      <c r="C740">
        <v>1.68967806173249</v>
      </c>
      <c r="D740">
        <v>1.1801801801801799</v>
      </c>
      <c r="E740">
        <v>0.78893695920889895</v>
      </c>
      <c r="F740">
        <v>0.58612570186560398</v>
      </c>
      <c r="G740">
        <v>1.0179967846760001</v>
      </c>
      <c r="H740">
        <v>1.00804087271374</v>
      </c>
      <c r="I740">
        <v>1.02618236724457</v>
      </c>
      <c r="J740">
        <v>1.0398715214731</v>
      </c>
      <c r="K740">
        <v>0.99622487410559601</v>
      </c>
      <c r="L740">
        <v>1.03594587556554</v>
      </c>
      <c r="M740">
        <v>1.0237344836129001</v>
      </c>
      <c r="N740">
        <v>0.99436094035445</v>
      </c>
      <c r="O740">
        <v>1.0179615837986</v>
      </c>
      <c r="P740">
        <v>1.02338306925988</v>
      </c>
      <c r="Q740">
        <v>1.00641021432939</v>
      </c>
      <c r="R740">
        <v>1.0299431740749201</v>
      </c>
      <c r="S740">
        <v>0</v>
      </c>
      <c r="T740">
        <v>1</v>
      </c>
      <c r="U740">
        <v>0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f t="shared" si="52"/>
        <v>1.2753199666157284</v>
      </c>
      <c r="AB740">
        <f t="shared" si="52"/>
        <v>1.0564368449427597</v>
      </c>
      <c r="AC740">
        <f t="shared" si="52"/>
        <v>5.4082957478639442E-2</v>
      </c>
      <c r="AD740">
        <f t="shared" si="52"/>
        <v>-8.7043273915501401E-2</v>
      </c>
      <c r="AE740">
        <f>STANDARDIZE(E740,AVERAGE(E:E), STDEV(E:E))</f>
        <v>-0.36644910573456607</v>
      </c>
      <c r="AF740">
        <f>STANDARDIZE(F740,AVERAGE(F:F), STDEV(F:F))</f>
        <v>-0.39682009207551078</v>
      </c>
      <c r="AG740">
        <f>STANDARDIZE(G740,AVERAGE(G:G), STDEV(G:G))</f>
        <v>0.44021500268819247</v>
      </c>
      <c r="AH740">
        <f t="shared" si="54"/>
        <v>0.36236495548526526</v>
      </c>
      <c r="AI740">
        <f t="shared" si="53"/>
        <v>0.5117895803314092</v>
      </c>
      <c r="AJ740">
        <f t="shared" si="53"/>
        <v>1.3041976904996062</v>
      </c>
      <c r="AK740">
        <f t="shared" si="53"/>
        <v>-0.21588769501525357</v>
      </c>
      <c r="AL740">
        <f t="shared" si="53"/>
        <v>0.73689710001934217</v>
      </c>
      <c r="AM740">
        <f t="shared" si="56"/>
        <v>0.7781893572911639</v>
      </c>
      <c r="AN740">
        <f t="shared" si="55"/>
        <v>-0.48510395792782252</v>
      </c>
      <c r="AO740">
        <f t="shared" si="55"/>
        <v>0.37844386834302585</v>
      </c>
      <c r="AP740">
        <f t="shared" si="55"/>
        <v>0.81897679325887807</v>
      </c>
      <c r="AQ740">
        <f t="shared" si="55"/>
        <v>0.15716854409275496</v>
      </c>
      <c r="AR740">
        <f t="shared" si="55"/>
        <v>0.80139294847105491</v>
      </c>
    </row>
    <row r="741" spans="1:44">
      <c r="A741" s="2">
        <v>0.67</v>
      </c>
      <c r="B741">
        <v>0.96880472220199798</v>
      </c>
      <c r="C741">
        <v>1.0415570752235599</v>
      </c>
      <c r="D741">
        <v>0.96353117157656598</v>
      </c>
      <c r="E741">
        <v>0.703002650675705</v>
      </c>
      <c r="F741">
        <v>0.49368652739699498</v>
      </c>
      <c r="G741">
        <v>1.0050908868963</v>
      </c>
      <c r="H741">
        <v>1.0110293834060899</v>
      </c>
      <c r="I741">
        <v>1.01617641964585</v>
      </c>
      <c r="J741">
        <v>1.0268026046793399</v>
      </c>
      <c r="K741">
        <v>0.995864638767893</v>
      </c>
      <c r="L741">
        <v>1.0225564049949301</v>
      </c>
      <c r="M741">
        <v>0.98372779145118405</v>
      </c>
      <c r="N741">
        <v>0.990476251692335</v>
      </c>
      <c r="O741">
        <v>0.97435901556214799</v>
      </c>
      <c r="P741">
        <v>0.98025130567771401</v>
      </c>
      <c r="Q741">
        <v>1.00869249423443</v>
      </c>
      <c r="R741">
        <v>0.98877213450061296</v>
      </c>
      <c r="S741">
        <v>1</v>
      </c>
      <c r="T741">
        <v>0</v>
      </c>
      <c r="U741">
        <v>1</v>
      </c>
      <c r="V741">
        <v>0</v>
      </c>
      <c r="W741">
        <v>1</v>
      </c>
      <c r="X741">
        <v>0</v>
      </c>
      <c r="Y741">
        <v>1</v>
      </c>
      <c r="Z741">
        <v>0</v>
      </c>
      <c r="AA741">
        <f t="shared" si="52"/>
        <v>0.24053930165746543</v>
      </c>
      <c r="AB741">
        <f t="shared" si="52"/>
        <v>-0.63658171912144557</v>
      </c>
      <c r="AC741">
        <f t="shared" si="52"/>
        <v>-0.40577290360782792</v>
      </c>
      <c r="AD741">
        <f t="shared" si="52"/>
        <v>-0.30429466729130861</v>
      </c>
      <c r="AE741">
        <f>STANDARDIZE(E741,AVERAGE(E:E), STDEV(E:E))</f>
        <v>-0.43151917823542069</v>
      </c>
      <c r="AF741">
        <f>STANDARDIZE(F741,AVERAGE(F:F), STDEV(F:F))</f>
        <v>-0.45138788628058751</v>
      </c>
      <c r="AG741">
        <f>STANDARDIZE(G741,AVERAGE(G:G), STDEV(G:G))</f>
        <v>5.0964925401642901E-2</v>
      </c>
      <c r="AH741">
        <f t="shared" si="54"/>
        <v>0.55736986720491799</v>
      </c>
      <c r="AI741">
        <f t="shared" si="53"/>
        <v>0.25801729494921405</v>
      </c>
      <c r="AJ741">
        <f t="shared" si="53"/>
        <v>0.83636677684300464</v>
      </c>
      <c r="AK741">
        <f t="shared" si="53"/>
        <v>-0.22667109166111291</v>
      </c>
      <c r="AL741">
        <f t="shared" si="53"/>
        <v>0.39877476606286327</v>
      </c>
      <c r="AM741">
        <f t="shared" si="56"/>
        <v>-0.6958672845205548</v>
      </c>
      <c r="AN741">
        <f t="shared" si="55"/>
        <v>-0.70277440716692929</v>
      </c>
      <c r="AO741">
        <f t="shared" si="55"/>
        <v>-0.96153508454365544</v>
      </c>
      <c r="AP741">
        <f t="shared" si="55"/>
        <v>-0.87059603367793625</v>
      </c>
      <c r="AQ741">
        <f t="shared" si="55"/>
        <v>0.26321124868370127</v>
      </c>
      <c r="AR741">
        <f t="shared" si="55"/>
        <v>-0.54525470930140874</v>
      </c>
    </row>
    <row r="742" spans="1:44">
      <c r="A742" s="2">
        <v>2.31</v>
      </c>
      <c r="B742">
        <v>1.1267752623102201</v>
      </c>
      <c r="C742">
        <v>1.3261754068716001</v>
      </c>
      <c r="D742">
        <v>1.3558075390744699</v>
      </c>
      <c r="E742">
        <v>2.7011589403973502</v>
      </c>
      <c r="F742">
        <v>0.68558456299659398</v>
      </c>
      <c r="G742">
        <v>1.0107728480175999</v>
      </c>
      <c r="H742">
        <v>1.00945626477541</v>
      </c>
      <c r="I742">
        <v>1.02033098369625</v>
      </c>
      <c r="J742">
        <v>1.03798589370743</v>
      </c>
      <c r="K742">
        <v>1.0108145285047001</v>
      </c>
      <c r="L742">
        <v>1.0492112217424101</v>
      </c>
      <c r="M742">
        <v>1.05296698318185</v>
      </c>
      <c r="N742">
        <v>0.98955854335594695</v>
      </c>
      <c r="O742">
        <v>1.0419724740793399</v>
      </c>
      <c r="P742">
        <v>1.0060322602376499</v>
      </c>
      <c r="Q742">
        <v>0.99823506883841395</v>
      </c>
      <c r="R742">
        <v>1.0042566825519901</v>
      </c>
      <c r="S742">
        <v>1</v>
      </c>
      <c r="T742">
        <v>0</v>
      </c>
      <c r="U742">
        <v>0</v>
      </c>
      <c r="V742">
        <v>1</v>
      </c>
      <c r="W742">
        <v>1</v>
      </c>
      <c r="X742">
        <v>0</v>
      </c>
      <c r="Y742">
        <v>0</v>
      </c>
      <c r="Z742">
        <v>1</v>
      </c>
      <c r="AA742">
        <f t="shared" si="52"/>
        <v>1.8567681497827526</v>
      </c>
      <c r="AB742">
        <f t="shared" si="52"/>
        <v>1.0532051347067439</v>
      </c>
      <c r="AC742">
        <f t="shared" si="52"/>
        <v>-0.20383003999836527</v>
      </c>
      <c r="AD742">
        <f t="shared" si="52"/>
        <v>8.9072410530150886E-2</v>
      </c>
      <c r="AE742">
        <f>STANDARDIZE(E742,AVERAGE(E:E), STDEV(E:E))</f>
        <v>1.0814990430027598</v>
      </c>
      <c r="AF742">
        <f>STANDARDIZE(F742,AVERAGE(F:F), STDEV(F:F))</f>
        <v>-0.33810850472884763</v>
      </c>
      <c r="AG742">
        <f>STANDARDIZE(G742,AVERAGE(G:G), STDEV(G:G))</f>
        <v>0.22233648306917653</v>
      </c>
      <c r="AH742">
        <f t="shared" si="54"/>
        <v>0.45472146093166693</v>
      </c>
      <c r="AI742">
        <f t="shared" si="53"/>
        <v>0.36338594728670726</v>
      </c>
      <c r="AJ742">
        <f t="shared" si="53"/>
        <v>1.2366974550668686</v>
      </c>
      <c r="AK742">
        <f t="shared" si="53"/>
        <v>0.22084355771167044</v>
      </c>
      <c r="AL742">
        <f t="shared" si="53"/>
        <v>1.0718849388894847</v>
      </c>
      <c r="AM742">
        <f t="shared" si="56"/>
        <v>1.8552681613119486</v>
      </c>
      <c r="AN742">
        <f t="shared" si="55"/>
        <v>-0.75419628501268232</v>
      </c>
      <c r="AO742">
        <f t="shared" si="55"/>
        <v>1.1163381924063747</v>
      </c>
      <c r="AP742">
        <f t="shared" si="55"/>
        <v>0.13930471369078593</v>
      </c>
      <c r="AQ742">
        <f t="shared" si="55"/>
        <v>-0.22267730057037663</v>
      </c>
      <c r="AR742">
        <f t="shared" si="55"/>
        <v>-3.8776597972273522E-2</v>
      </c>
    </row>
    <row r="743" spans="1:44">
      <c r="A743">
        <v>-0.02</v>
      </c>
      <c r="B743">
        <v>1.13387430978302</v>
      </c>
      <c r="C743">
        <v>1.2605802792321099</v>
      </c>
      <c r="D743">
        <v>1.07190459487898</v>
      </c>
      <c r="E743">
        <v>0.55098885524705199</v>
      </c>
      <c r="F743">
        <v>3.8404255319148901</v>
      </c>
      <c r="G743">
        <v>1.01268119056218</v>
      </c>
      <c r="H743">
        <v>0.99819164041547404</v>
      </c>
      <c r="I743">
        <v>1.01084989882516</v>
      </c>
      <c r="J743">
        <v>0.99819499059322503</v>
      </c>
      <c r="K743">
        <v>0.99283154795700002</v>
      </c>
      <c r="L743">
        <v>0.99103947767359502</v>
      </c>
      <c r="M743">
        <v>1.0238532328423</v>
      </c>
      <c r="N743">
        <v>1.0055350060053301</v>
      </c>
      <c r="O743">
        <v>1.0295202666346599</v>
      </c>
      <c r="P743">
        <v>1.1038697036112199</v>
      </c>
      <c r="Q743">
        <v>0.98199996948242096</v>
      </c>
      <c r="R743">
        <v>1.0840000152587801</v>
      </c>
      <c r="S743">
        <v>1</v>
      </c>
      <c r="T743">
        <v>0</v>
      </c>
      <c r="U743">
        <v>1</v>
      </c>
      <c r="V743">
        <v>0</v>
      </c>
      <c r="W743">
        <v>1</v>
      </c>
      <c r="X743">
        <v>0</v>
      </c>
      <c r="Y743">
        <v>0</v>
      </c>
      <c r="Z743">
        <v>1</v>
      </c>
      <c r="AA743">
        <f t="shared" si="52"/>
        <v>-0.43945942102939323</v>
      </c>
      <c r="AB743">
        <f t="shared" si="52"/>
        <v>1.1291425663697703</v>
      </c>
      <c r="AC743">
        <f t="shared" si="52"/>
        <v>-0.25037120211411917</v>
      </c>
      <c r="AD743">
        <f t="shared" si="52"/>
        <v>-0.19561991558527708</v>
      </c>
      <c r="AE743">
        <f>STANDARDIZE(E743,AVERAGE(E:E), STDEV(E:E))</f>
        <v>-0.54662511041211015</v>
      </c>
      <c r="AF743">
        <f>STANDARDIZE(F743,AVERAGE(F:F), STDEV(F:F))</f>
        <v>1.5242265251035434</v>
      </c>
      <c r="AG743">
        <f>STANDARDIZE(G743,AVERAGE(G:G), STDEV(G:G))</f>
        <v>0.27989330675140001</v>
      </c>
      <c r="AH743">
        <f t="shared" si="54"/>
        <v>-0.28031257608462895</v>
      </c>
      <c r="AI743">
        <f t="shared" si="53"/>
        <v>0.12292530606299537</v>
      </c>
      <c r="AJ743">
        <f t="shared" si="53"/>
        <v>-0.18770633087107247</v>
      </c>
      <c r="AK743">
        <f t="shared" si="53"/>
        <v>-0.31746457540238338</v>
      </c>
      <c r="AL743">
        <f t="shared" si="53"/>
        <v>-0.39711757104103029</v>
      </c>
      <c r="AM743">
        <f t="shared" si="56"/>
        <v>0.78256470253588961</v>
      </c>
      <c r="AN743">
        <f t="shared" si="55"/>
        <v>0.14101156936648207</v>
      </c>
      <c r="AO743">
        <f t="shared" si="55"/>
        <v>0.7336612867166612</v>
      </c>
      <c r="AP743">
        <f t="shared" si="55"/>
        <v>3.9718279414055582</v>
      </c>
      <c r="AQ743">
        <f t="shared" si="55"/>
        <v>-0.97701678417640092</v>
      </c>
      <c r="AR743">
        <f t="shared" si="55"/>
        <v>2.5695173222906398</v>
      </c>
    </row>
    <row r="744" spans="1:44">
      <c r="A744" s="2">
        <v>0.01</v>
      </c>
      <c r="B744">
        <v>1.1855203760497399</v>
      </c>
      <c r="C744">
        <v>1.6887382690302399</v>
      </c>
      <c r="D744">
        <v>0.77840909090909005</v>
      </c>
      <c r="E744">
        <v>1.24287515762925</v>
      </c>
      <c r="F744">
        <v>1.0940949227373</v>
      </c>
      <c r="G744">
        <v>1.0480000305175701</v>
      </c>
      <c r="H744">
        <v>1.0040160796386199</v>
      </c>
      <c r="I744">
        <v>1.0522088821014099</v>
      </c>
      <c r="J744">
        <v>0.99599998474121099</v>
      </c>
      <c r="K744">
        <v>1</v>
      </c>
      <c r="L744">
        <v>0.99599998474121099</v>
      </c>
      <c r="M744">
        <v>1.0504202017397899</v>
      </c>
      <c r="N744">
        <v>1.0042193447637899</v>
      </c>
      <c r="O744">
        <v>1.0548522867177801</v>
      </c>
      <c r="P744">
        <v>1.0394737524559201</v>
      </c>
      <c r="Q744">
        <v>1.00440521897621</v>
      </c>
      <c r="R744">
        <v>1.0440528619555201</v>
      </c>
      <c r="S744">
        <v>1</v>
      </c>
      <c r="T744">
        <v>0</v>
      </c>
      <c r="U744">
        <v>0</v>
      </c>
      <c r="V744">
        <v>1</v>
      </c>
      <c r="W744">
        <v>1</v>
      </c>
      <c r="X744">
        <v>0</v>
      </c>
      <c r="Y744">
        <v>0</v>
      </c>
      <c r="Z744">
        <v>1</v>
      </c>
      <c r="AA744">
        <f t="shared" si="52"/>
        <v>-0.4098942591734428</v>
      </c>
      <c r="AB744">
        <f t="shared" si="52"/>
        <v>1.6815926863076753</v>
      </c>
      <c r="AC744">
        <f t="shared" si="52"/>
        <v>5.3416154225339706E-2</v>
      </c>
      <c r="AD744">
        <f t="shared" si="52"/>
        <v>-0.48993147324236452</v>
      </c>
      <c r="AE744">
        <f>STANDARDIZE(E744,AVERAGE(E:E), STDEV(E:E))</f>
        <v>-2.2723858085543867E-2</v>
      </c>
      <c r="AF744">
        <f>STANDARDIZE(F744,AVERAGE(F:F), STDEV(F:F))</f>
        <v>-9.6960643239208402E-2</v>
      </c>
      <c r="AG744">
        <f>STANDARDIZE(G744,AVERAGE(G:G), STDEV(G:G))</f>
        <v>1.3451319609681665</v>
      </c>
      <c r="AH744">
        <f t="shared" si="54"/>
        <v>9.9741027013890052E-2</v>
      </c>
      <c r="AI744">
        <f t="shared" si="53"/>
        <v>1.171877801920622</v>
      </c>
      <c r="AJ744">
        <f t="shared" si="53"/>
        <v>-0.26628144229267231</v>
      </c>
      <c r="AK744">
        <f t="shared" si="53"/>
        <v>-0.10288190228268924</v>
      </c>
      <c r="AL744">
        <f t="shared" si="53"/>
        <v>-0.27185061455721465</v>
      </c>
      <c r="AM744">
        <f t="shared" si="56"/>
        <v>1.7614313580907122</v>
      </c>
      <c r="AN744">
        <f t="shared" si="55"/>
        <v>6.7291228201070433E-2</v>
      </c>
      <c r="AO744">
        <f t="shared" si="55"/>
        <v>1.5121561120995857</v>
      </c>
      <c r="AP744">
        <f t="shared" si="55"/>
        <v>1.4492867745117468</v>
      </c>
      <c r="AQ744">
        <f t="shared" si="55"/>
        <v>6.4009449332304708E-2</v>
      </c>
      <c r="AR744">
        <f t="shared" si="55"/>
        <v>1.2629012886240185</v>
      </c>
    </row>
    <row r="745" spans="1:44">
      <c r="A745">
        <v>-7.0000000000000007E-2</v>
      </c>
      <c r="B745">
        <v>0.93605873594167499</v>
      </c>
      <c r="C745">
        <v>2.5907046476761599</v>
      </c>
      <c r="D745">
        <v>1.0334218680832199</v>
      </c>
      <c r="E745">
        <v>0.83705419175544205</v>
      </c>
      <c r="F745">
        <v>0.57736535273038403</v>
      </c>
      <c r="G745">
        <v>0.94099057118560903</v>
      </c>
      <c r="H745">
        <v>0.99371723367346998</v>
      </c>
      <c r="I745">
        <v>0.93507854731138196</v>
      </c>
      <c r="J745">
        <v>0.97748206174811503</v>
      </c>
      <c r="K745">
        <v>0.99490842783967703</v>
      </c>
      <c r="L745">
        <v>0.97250514129530297</v>
      </c>
      <c r="M745">
        <v>0.99695424512856401</v>
      </c>
      <c r="N745">
        <v>1.0112936974267399</v>
      </c>
      <c r="O745">
        <v>1.0082135447213501</v>
      </c>
      <c r="P745">
        <v>1.05411255545296</v>
      </c>
      <c r="Q745">
        <v>0.99891889417493596</v>
      </c>
      <c r="R745">
        <v>1.05297294822899</v>
      </c>
      <c r="S745">
        <v>0</v>
      </c>
      <c r="T745">
        <v>1</v>
      </c>
      <c r="U745">
        <v>1</v>
      </c>
      <c r="V745">
        <v>0</v>
      </c>
      <c r="W745">
        <v>0</v>
      </c>
      <c r="X745">
        <v>1</v>
      </c>
      <c r="Y745">
        <v>1</v>
      </c>
      <c r="Z745">
        <v>0</v>
      </c>
      <c r="AA745">
        <f t="shared" si="52"/>
        <v>-0.48873469078931048</v>
      </c>
      <c r="AB745">
        <f t="shared" si="52"/>
        <v>-0.9868605563047862</v>
      </c>
      <c r="AC745">
        <f t="shared" si="52"/>
        <v>0.69338081261022477</v>
      </c>
      <c r="AD745">
        <f t="shared" si="52"/>
        <v>-0.23420964221807156</v>
      </c>
      <c r="AE745">
        <f>STANDARDIZE(E745,AVERAGE(E:E), STDEV(E:E))</f>
        <v>-0.33001439340852662</v>
      </c>
      <c r="AF745">
        <f>STANDARDIZE(F745,AVERAGE(F:F), STDEV(F:F))</f>
        <v>-0.4019914161545422</v>
      </c>
      <c r="AG745">
        <f>STANDARDIZE(G745,AVERAGE(G:G), STDEV(G:G))</f>
        <v>-1.882341324995338</v>
      </c>
      <c r="AH745">
        <f t="shared" si="54"/>
        <v>-0.57227448672990167</v>
      </c>
      <c r="AI745">
        <f t="shared" si="53"/>
        <v>-1.7987986336675053</v>
      </c>
      <c r="AJ745">
        <f t="shared" si="53"/>
        <v>-0.92917163966687566</v>
      </c>
      <c r="AK745">
        <f t="shared" si="53"/>
        <v>-0.25529460700473722</v>
      </c>
      <c r="AL745">
        <f t="shared" si="53"/>
        <v>-0.86516244566949119</v>
      </c>
      <c r="AM745">
        <f t="shared" si="56"/>
        <v>-0.20853526986791734</v>
      </c>
      <c r="AN745">
        <f t="shared" si="55"/>
        <v>0.46368786539819767</v>
      </c>
      <c r="AO745">
        <f t="shared" si="55"/>
        <v>7.8870523841914356E-2</v>
      </c>
      <c r="AP745">
        <f t="shared" si="55"/>
        <v>2.0227231867642357</v>
      </c>
      <c r="AQ745">
        <f t="shared" si="55"/>
        <v>-0.19090438437702367</v>
      </c>
      <c r="AR745">
        <f t="shared" si="55"/>
        <v>1.5546649509336987</v>
      </c>
    </row>
    <row r="746" spans="1:44">
      <c r="A746">
        <v>-0.05</v>
      </c>
      <c r="B746">
        <v>1.2048192494215599</v>
      </c>
      <c r="C746">
        <v>1.5127118644067701</v>
      </c>
      <c r="D746">
        <v>1.96994991652754</v>
      </c>
      <c r="E746">
        <v>3.3093922651933698</v>
      </c>
      <c r="F746">
        <v>1.7403846153846101</v>
      </c>
      <c r="G746">
        <v>1.0298661133587701</v>
      </c>
      <c r="H746">
        <v>0.97245872528935196</v>
      </c>
      <c r="I746">
        <v>1.0015022878155699</v>
      </c>
      <c r="J746">
        <v>1.1353041012007199</v>
      </c>
      <c r="K746">
        <v>1.0197101537732101</v>
      </c>
      <c r="L746">
        <v>1.1576811196147501</v>
      </c>
      <c r="M746">
        <v>0.94884486856080996</v>
      </c>
      <c r="N746">
        <v>1.05208330918793</v>
      </c>
      <c r="O746">
        <v>0.99826384922144695</v>
      </c>
      <c r="P746">
        <v>1.0236967740382701</v>
      </c>
      <c r="Q746">
        <v>0.99177430709567205</v>
      </c>
      <c r="R746">
        <v>1.01527615874788</v>
      </c>
      <c r="S746">
        <v>1</v>
      </c>
      <c r="T746">
        <v>0</v>
      </c>
      <c r="U746">
        <v>0</v>
      </c>
      <c r="V746">
        <v>1</v>
      </c>
      <c r="W746">
        <v>0</v>
      </c>
      <c r="X746">
        <v>1</v>
      </c>
      <c r="Y746">
        <v>0</v>
      </c>
      <c r="Z746">
        <v>1</v>
      </c>
      <c r="AA746">
        <f t="shared" si="52"/>
        <v>-0.46902458288534354</v>
      </c>
      <c r="AB746">
        <f t="shared" si="52"/>
        <v>1.8880298010700565</v>
      </c>
      <c r="AC746">
        <f t="shared" si="52"/>
        <v>-7.147838793120459E-2</v>
      </c>
      <c r="AD746">
        <f t="shared" si="52"/>
        <v>0.70492238876349123</v>
      </c>
      <c r="AE746">
        <f>STANDARDIZE(E746,AVERAGE(E:E), STDEV(E:E))</f>
        <v>1.5420576629237555</v>
      </c>
      <c r="AF746">
        <f>STANDARDIZE(F746,AVERAGE(F:F), STDEV(F:F))</f>
        <v>0.28455080088577944</v>
      </c>
      <c r="AG746">
        <f>STANDARDIZE(G746,AVERAGE(G:G), STDEV(G:G))</f>
        <v>0.79820149738790924</v>
      </c>
      <c r="AH746">
        <f t="shared" si="54"/>
        <v>-1.9594248025538319</v>
      </c>
      <c r="AI746">
        <f t="shared" si="53"/>
        <v>-0.11415015184474862</v>
      </c>
      <c r="AJ746">
        <f t="shared" si="53"/>
        <v>4.72041891764031</v>
      </c>
      <c r="AK746">
        <f t="shared" si="53"/>
        <v>0.48712797138114017</v>
      </c>
      <c r="AL746">
        <f t="shared" si="53"/>
        <v>3.8110593400880717</v>
      </c>
      <c r="AM746">
        <f t="shared" si="56"/>
        <v>-1.9811373579500995</v>
      </c>
      <c r="AN746">
        <f t="shared" si="55"/>
        <v>2.7492489202480979</v>
      </c>
      <c r="AO746">
        <f t="shared" si="55"/>
        <v>-0.22690005566160032</v>
      </c>
      <c r="AP746">
        <f t="shared" si="55"/>
        <v>0.83126534872771363</v>
      </c>
      <c r="AQ746">
        <f t="shared" si="55"/>
        <v>-0.52286688178919771</v>
      </c>
      <c r="AR746">
        <f t="shared" si="55"/>
        <v>0.32165519977944368</v>
      </c>
    </row>
    <row r="747" spans="1:44">
      <c r="A747">
        <v>-1.07</v>
      </c>
      <c r="B747">
        <v>1.1468609254190301</v>
      </c>
      <c r="C747">
        <v>2.2053669222343899</v>
      </c>
      <c r="D747">
        <v>0.68440779610194902</v>
      </c>
      <c r="E747">
        <v>0.55135358545153901</v>
      </c>
      <c r="F747">
        <v>0.91891378655526001</v>
      </c>
      <c r="G747">
        <v>1.0195589854302001</v>
      </c>
      <c r="H747">
        <v>0.98563352451786002</v>
      </c>
      <c r="I747">
        <v>1.0049115162634199</v>
      </c>
      <c r="J747">
        <v>0.99389797430922</v>
      </c>
      <c r="K747">
        <v>0.99261053194669002</v>
      </c>
      <c r="L747">
        <v>0.98655359697981304</v>
      </c>
      <c r="M747">
        <v>0.99159162824934299</v>
      </c>
      <c r="N747">
        <v>1.0038586722976801</v>
      </c>
      <c r="O747">
        <v>0.99541785539588001</v>
      </c>
      <c r="P747">
        <v>1.0784135066274001</v>
      </c>
      <c r="Q747">
        <v>0.98615027206255301</v>
      </c>
      <c r="R747">
        <v>1.0634777729565399</v>
      </c>
      <c r="S747">
        <v>0</v>
      </c>
      <c r="T747">
        <v>1</v>
      </c>
      <c r="U747">
        <v>1</v>
      </c>
      <c r="V747">
        <v>0</v>
      </c>
      <c r="W747">
        <v>1</v>
      </c>
      <c r="X747">
        <v>0</v>
      </c>
      <c r="Y747">
        <v>0</v>
      </c>
      <c r="Z747">
        <v>1</v>
      </c>
      <c r="AA747">
        <f t="shared" si="52"/>
        <v>-1.4742400859876563</v>
      </c>
      <c r="AB747">
        <f t="shared" si="52"/>
        <v>1.2680584196827724</v>
      </c>
      <c r="AC747">
        <f t="shared" si="52"/>
        <v>0.41997536018597387</v>
      </c>
      <c r="AD747">
        <f t="shared" si="52"/>
        <v>-0.58419413526703057</v>
      </c>
      <c r="AE747">
        <f>STANDARDIZE(E747,AVERAGE(E:E), STDEV(E:E))</f>
        <v>-0.54634893409494045</v>
      </c>
      <c r="AF747">
        <f>STANDARDIZE(F747,AVERAGE(F:F), STDEV(F:F))</f>
        <v>-0.20037186735219814</v>
      </c>
      <c r="AG747">
        <f>STANDARDIZE(G747,AVERAGE(G:G), STDEV(G:G))</f>
        <v>0.48733197003826123</v>
      </c>
      <c r="AH747">
        <f t="shared" si="54"/>
        <v>-1.0997489221710306</v>
      </c>
      <c r="AI747">
        <f t="shared" si="53"/>
        <v>-2.7684808501199903E-2</v>
      </c>
      <c r="AJ747">
        <f t="shared" si="53"/>
        <v>-0.34152757603373179</v>
      </c>
      <c r="AK747">
        <f t="shared" si="53"/>
        <v>-0.32408053739948989</v>
      </c>
      <c r="AL747">
        <f t="shared" si="53"/>
        <v>-0.51039885740953073</v>
      </c>
      <c r="AM747">
        <f t="shared" si="56"/>
        <v>-0.40612223847692874</v>
      </c>
      <c r="AN747">
        <f t="shared" si="55"/>
        <v>4.7081696741846951E-2</v>
      </c>
      <c r="AO747">
        <f t="shared" si="55"/>
        <v>-0.31436214747290275</v>
      </c>
      <c r="AP747">
        <f t="shared" si="55"/>
        <v>2.9746487136404172</v>
      </c>
      <c r="AQ747">
        <f t="shared" si="55"/>
        <v>-0.78417921438660565</v>
      </c>
      <c r="AR747">
        <f t="shared" si="55"/>
        <v>1.8982632122584706</v>
      </c>
    </row>
    <row r="748" spans="1:44">
      <c r="A748" s="2">
        <v>0.06</v>
      </c>
      <c r="B748">
        <v>0.94100289624406497</v>
      </c>
      <c r="C748">
        <v>1.60759977086118</v>
      </c>
      <c r="D748">
        <v>1.11354454603444</v>
      </c>
      <c r="E748">
        <v>0.50337150808091602</v>
      </c>
      <c r="F748">
        <v>0.84697670202157505</v>
      </c>
      <c r="G748">
        <v>1.0031446661593999</v>
      </c>
      <c r="H748">
        <v>0.99065422893080801</v>
      </c>
      <c r="I748">
        <v>0.99376950576019296</v>
      </c>
      <c r="J748">
        <v>0.996894338930157</v>
      </c>
      <c r="K748">
        <v>1</v>
      </c>
      <c r="L748">
        <v>0.996894338930157</v>
      </c>
      <c r="M748">
        <v>0.98170736316837504</v>
      </c>
      <c r="N748">
        <v>1.0092307457556999</v>
      </c>
      <c r="O748">
        <v>0.99076925424428997</v>
      </c>
      <c r="P748">
        <v>1.0726072877338</v>
      </c>
      <c r="Q748">
        <v>0.94687497615814198</v>
      </c>
      <c r="R748">
        <v>1.015625</v>
      </c>
      <c r="S748">
        <v>0</v>
      </c>
      <c r="T748">
        <v>1</v>
      </c>
      <c r="U748">
        <v>1</v>
      </c>
      <c r="V748">
        <v>0</v>
      </c>
      <c r="W748">
        <v>1</v>
      </c>
      <c r="X748">
        <v>0</v>
      </c>
      <c r="Y748">
        <v>1</v>
      </c>
      <c r="Z748">
        <v>0</v>
      </c>
      <c r="AA748">
        <f t="shared" si="52"/>
        <v>-0.36061898941352555</v>
      </c>
      <c r="AB748">
        <f t="shared" si="52"/>
        <v>-0.93397362513094673</v>
      </c>
      <c r="AC748">
        <f t="shared" si="52"/>
        <v>-4.1533655394422192E-3</v>
      </c>
      <c r="AD748">
        <f t="shared" si="52"/>
        <v>-0.15386418604406504</v>
      </c>
      <c r="AE748">
        <f>STANDARDIZE(E748,AVERAGE(E:E), STDEV(E:E))</f>
        <v>-0.58268130595596546</v>
      </c>
      <c r="AF748">
        <f>STANDARDIZE(F748,AVERAGE(F:F), STDEV(F:F))</f>
        <v>-0.24283706727542287</v>
      </c>
      <c r="AG748">
        <f>STANDARDIZE(G748,AVERAGE(G:G), STDEV(G:G))</f>
        <v>-7.7343286282966139E-3</v>
      </c>
      <c r="AH748">
        <f t="shared" si="54"/>
        <v>-0.77214024962265515</v>
      </c>
      <c r="AI748">
        <f t="shared" si="53"/>
        <v>-0.31027008503393311</v>
      </c>
      <c r="AJ748">
        <f t="shared" si="53"/>
        <v>-0.23426604698867934</v>
      </c>
      <c r="AK748">
        <f t="shared" si="53"/>
        <v>-0.10288190228268924</v>
      </c>
      <c r="AL748">
        <f t="shared" si="53"/>
        <v>-0.24926561956764764</v>
      </c>
      <c r="AM748">
        <f t="shared" si="56"/>
        <v>-0.77031047311360856</v>
      </c>
      <c r="AN748">
        <f t="shared" si="55"/>
        <v>0.34809465933947609</v>
      </c>
      <c r="AO748">
        <f t="shared" si="55"/>
        <v>-0.45722134030108907</v>
      </c>
      <c r="AP748">
        <f t="shared" si="55"/>
        <v>2.747205436224093</v>
      </c>
      <c r="AQ748">
        <f t="shared" si="55"/>
        <v>-2.6090467918105045</v>
      </c>
      <c r="AR748">
        <f t="shared" si="55"/>
        <v>0.33306531378091142</v>
      </c>
    </row>
    <row r="749" spans="1:44">
      <c r="A749" s="2">
        <v>0.22</v>
      </c>
      <c r="B749">
        <v>1.1317441273793001</v>
      </c>
      <c r="C749">
        <v>1.89493933116306</v>
      </c>
      <c r="D749">
        <v>1.2904334542677101</v>
      </c>
      <c r="E749">
        <v>1.4297024297024199</v>
      </c>
      <c r="F749">
        <v>2.0671557562076699</v>
      </c>
      <c r="G749">
        <v>1.0203620251209</v>
      </c>
      <c r="H749">
        <v>1.0184331614961699</v>
      </c>
      <c r="I749">
        <v>1.0391705231145101</v>
      </c>
      <c r="J749">
        <v>0.98412705277863</v>
      </c>
      <c r="K749">
        <v>1.0303737456147399</v>
      </c>
      <c r="L749">
        <v>1.0140186775323099</v>
      </c>
      <c r="M749">
        <v>1.0178359779935899</v>
      </c>
      <c r="N749">
        <v>1.0083932486263201</v>
      </c>
      <c r="O749">
        <v>1.0263789284177101</v>
      </c>
      <c r="P749">
        <v>1.04773870761555</v>
      </c>
      <c r="Q749">
        <v>0.991282727627399</v>
      </c>
      <c r="R749">
        <v>1.0386052839259501</v>
      </c>
      <c r="S749">
        <v>1</v>
      </c>
      <c r="T749">
        <v>0</v>
      </c>
      <c r="U749">
        <v>1</v>
      </c>
      <c r="V749">
        <v>0</v>
      </c>
      <c r="W749">
        <v>1</v>
      </c>
      <c r="X749">
        <v>0</v>
      </c>
      <c r="Y749">
        <v>0</v>
      </c>
      <c r="Z749">
        <v>1</v>
      </c>
      <c r="AA749">
        <f t="shared" si="52"/>
        <v>-0.20293812618179022</v>
      </c>
      <c r="AB749">
        <f t="shared" si="52"/>
        <v>1.1063563290144001</v>
      </c>
      <c r="AC749">
        <f t="shared" si="52"/>
        <v>0.19972026866975851</v>
      </c>
      <c r="AD749">
        <f t="shared" si="52"/>
        <v>2.3516555433106802E-2</v>
      </c>
      <c r="AE749">
        <f>STANDARDIZE(E749,AVERAGE(E:E), STDEV(E:E))</f>
        <v>0.11874308738062236</v>
      </c>
      <c r="AF749">
        <f>STANDARDIZE(F749,AVERAGE(F:F), STDEV(F:F))</f>
        <v>0.47744716183982594</v>
      </c>
      <c r="AG749">
        <f>STANDARDIZE(G749,AVERAGE(G:G), STDEV(G:G))</f>
        <v>0.51155215735144366</v>
      </c>
      <c r="AH749">
        <f t="shared" si="54"/>
        <v>1.0404777565438255</v>
      </c>
      <c r="AI749">
        <f t="shared" si="53"/>
        <v>0.8411970617813932</v>
      </c>
      <c r="AJ749">
        <f t="shared" si="53"/>
        <v>-0.69129942163193958</v>
      </c>
      <c r="AK749">
        <f t="shared" si="53"/>
        <v>0.80633524635304965</v>
      </c>
      <c r="AL749">
        <f t="shared" si="53"/>
        <v>0.18317278829071618</v>
      </c>
      <c r="AM749">
        <f t="shared" si="56"/>
        <v>0.56085743317802239</v>
      </c>
      <c r="AN749">
        <f t="shared" si="55"/>
        <v>0.30116724964345037</v>
      </c>
      <c r="AO749">
        <f t="shared" si="55"/>
        <v>0.63712277385235849</v>
      </c>
      <c r="AP749">
        <f t="shared" si="55"/>
        <v>1.7730445459035888</v>
      </c>
      <c r="AQ749">
        <f t="shared" si="55"/>
        <v>-0.54570738273824393</v>
      </c>
      <c r="AR749">
        <f t="shared" si="55"/>
        <v>1.0847185594555484</v>
      </c>
    </row>
    <row r="750" spans="1:44">
      <c r="A750" s="2">
        <v>0.82</v>
      </c>
      <c r="B750">
        <v>1.1872851815858101</v>
      </c>
      <c r="C750">
        <v>1.9152080581241699</v>
      </c>
      <c r="D750">
        <v>0.95565725106517196</v>
      </c>
      <c r="E750">
        <v>1.1012251281605701</v>
      </c>
      <c r="F750">
        <v>1.15784708249496</v>
      </c>
      <c r="G750">
        <v>1.0264408613690701</v>
      </c>
      <c r="H750">
        <v>1.00990093003985</v>
      </c>
      <c r="I750">
        <v>1.03660358052753</v>
      </c>
      <c r="J750">
        <v>1.03509320004165</v>
      </c>
      <c r="K750">
        <v>1.00656458247339</v>
      </c>
      <c r="L750">
        <v>1.04188815472097</v>
      </c>
      <c r="M750">
        <v>1.01138161934566</v>
      </c>
      <c r="N750">
        <v>0.98874646411605804</v>
      </c>
      <c r="O750">
        <v>1</v>
      </c>
      <c r="P750">
        <v>1.0226981799516299</v>
      </c>
      <c r="Q750">
        <v>1</v>
      </c>
      <c r="R750">
        <v>1.0226981799516299</v>
      </c>
      <c r="S750">
        <v>0</v>
      </c>
      <c r="T750">
        <v>1</v>
      </c>
      <c r="U750">
        <v>0</v>
      </c>
      <c r="V750">
        <v>1</v>
      </c>
      <c r="W750">
        <v>0</v>
      </c>
      <c r="X750">
        <v>1</v>
      </c>
      <c r="Y750">
        <v>0</v>
      </c>
      <c r="Z750">
        <v>1</v>
      </c>
      <c r="AA750">
        <f t="shared" si="52"/>
        <v>0.38836511093721721</v>
      </c>
      <c r="AB750">
        <f t="shared" si="52"/>
        <v>1.7004705428521398</v>
      </c>
      <c r="AC750">
        <f t="shared" si="52"/>
        <v>0.21410136893320336</v>
      </c>
      <c r="AD750">
        <f t="shared" si="52"/>
        <v>-0.31219048095533736</v>
      </c>
      <c r="AE750">
        <f>STANDARDIZE(E750,AVERAGE(E:E), STDEV(E:E))</f>
        <v>-0.12998227261872033</v>
      </c>
      <c r="AF750">
        <f>STANDARDIZE(F750,AVERAGE(F:F), STDEV(F:F))</f>
        <v>-5.9327088485141191E-2</v>
      </c>
      <c r="AG750">
        <f>STANDARDIZE(G750,AVERAGE(G:G), STDEV(G:G))</f>
        <v>0.69489372101501912</v>
      </c>
      <c r="AH750">
        <f t="shared" si="54"/>
        <v>0.4837365522475196</v>
      </c>
      <c r="AI750">
        <f t="shared" si="53"/>
        <v>0.77609389385893124</v>
      </c>
      <c r="AJ750">
        <f t="shared" si="53"/>
        <v>1.1331470582017906</v>
      </c>
      <c r="AK750">
        <f t="shared" si="53"/>
        <v>9.3624351313617113E-2</v>
      </c>
      <c r="AL750">
        <f t="shared" si="53"/>
        <v>0.88695660285474098</v>
      </c>
      <c r="AM750">
        <f t="shared" si="56"/>
        <v>0.32304496432511148</v>
      </c>
      <c r="AN750">
        <f t="shared" si="55"/>
        <v>-0.79969945613891913</v>
      </c>
      <c r="AO750">
        <f t="shared" si="55"/>
        <v>-0.17354527413398335</v>
      </c>
      <c r="AP750">
        <f t="shared" si="55"/>
        <v>0.79214806499520662</v>
      </c>
      <c r="AQ750">
        <f t="shared" si="55"/>
        <v>-0.14067242755803222</v>
      </c>
      <c r="AR750">
        <f t="shared" si="55"/>
        <v>0.56441922938156908</v>
      </c>
    </row>
    <row r="751" spans="1:44">
      <c r="A751" s="2">
        <v>0</v>
      </c>
      <c r="B751">
        <v>1.1913947067583399</v>
      </c>
      <c r="C751">
        <v>3.7871794871794799</v>
      </c>
      <c r="D751">
        <v>2.0418848167539201</v>
      </c>
      <c r="E751">
        <v>0.67135325131810197</v>
      </c>
      <c r="F751">
        <v>0.23463917525773101</v>
      </c>
      <c r="G751">
        <v>1.0092165607716601</v>
      </c>
      <c r="H751">
        <v>0.99832710127837798</v>
      </c>
      <c r="I751">
        <v>1.0075282436773101</v>
      </c>
      <c r="J751">
        <v>1.0702775149552599</v>
      </c>
      <c r="K751">
        <v>1.00224312404696</v>
      </c>
      <c r="L751">
        <v>1.07267828018599</v>
      </c>
      <c r="M751">
        <v>1.00632060042474</v>
      </c>
      <c r="N751">
        <v>0.99238350902247696</v>
      </c>
      <c r="O751">
        <v>0.99865596865111805</v>
      </c>
      <c r="P751">
        <v>1.0085856548243499</v>
      </c>
      <c r="Q751">
        <v>0.99639802219703899</v>
      </c>
      <c r="R751">
        <v>1.0049527516832899</v>
      </c>
      <c r="S751">
        <v>1</v>
      </c>
      <c r="T751">
        <v>0</v>
      </c>
      <c r="U751">
        <v>1</v>
      </c>
      <c r="V751">
        <v>0</v>
      </c>
      <c r="W751">
        <v>1</v>
      </c>
      <c r="X751">
        <v>0</v>
      </c>
      <c r="Y751">
        <v>0</v>
      </c>
      <c r="Z751">
        <v>1</v>
      </c>
      <c r="AA751">
        <f t="shared" si="52"/>
        <v>-0.41974931312542629</v>
      </c>
      <c r="AB751">
        <f t="shared" si="52"/>
        <v>1.7444295089179618</v>
      </c>
      <c r="AC751">
        <f t="shared" si="52"/>
        <v>1.5423055952372273</v>
      </c>
      <c r="AD751">
        <f t="shared" si="52"/>
        <v>0.77705730139133533</v>
      </c>
      <c r="AE751">
        <f>STANDARDIZE(E751,AVERAGE(E:E), STDEV(E:E))</f>
        <v>-0.4554843295930095</v>
      </c>
      <c r="AF751">
        <f>STANDARDIZE(F751,AVERAGE(F:F), STDEV(F:F))</f>
        <v>-0.6043061991297104</v>
      </c>
      <c r="AG751">
        <f>STANDARDIZE(G751,AVERAGE(G:G), STDEV(G:G))</f>
        <v>0.17539787088560618</v>
      </c>
      <c r="AH751">
        <f t="shared" si="54"/>
        <v>-0.27147354677157642</v>
      </c>
      <c r="AI751">
        <f t="shared" si="53"/>
        <v>3.8681009377968617E-2</v>
      </c>
      <c r="AJ751">
        <f t="shared" si="53"/>
        <v>2.3926477844038962</v>
      </c>
      <c r="AK751">
        <f t="shared" si="53"/>
        <v>-3.5735529363060695E-2</v>
      </c>
      <c r="AL751">
        <f t="shared" si="53"/>
        <v>1.6644951194184441</v>
      </c>
      <c r="AM751">
        <f t="shared" si="56"/>
        <v>0.13657044839760438</v>
      </c>
      <c r="AN751">
        <f t="shared" si="55"/>
        <v>-0.59590520966461191</v>
      </c>
      <c r="AO751">
        <f t="shared" si="55"/>
        <v>-0.2148495778106663</v>
      </c>
      <c r="AP751">
        <f t="shared" si="55"/>
        <v>0.23932719716557932</v>
      </c>
      <c r="AQ751">
        <f t="shared" si="55"/>
        <v>-0.30803291093215956</v>
      </c>
      <c r="AR751">
        <f t="shared" si="55"/>
        <v>-1.6009141162715929E-2</v>
      </c>
    </row>
    <row r="752" spans="1:44">
      <c r="A752" s="2">
        <v>0.81</v>
      </c>
      <c r="B752">
        <v>0.91233647426712094</v>
      </c>
      <c r="C752">
        <v>2.4832414553472901</v>
      </c>
      <c r="D752">
        <v>0.58305476986371796</v>
      </c>
      <c r="E752">
        <v>0.94461986883653104</v>
      </c>
      <c r="F752">
        <v>1.10308794962824</v>
      </c>
      <c r="G752">
        <v>0.97076377403153102</v>
      </c>
      <c r="H752">
        <v>0.998213219088815</v>
      </c>
      <c r="I752">
        <v>0.96902923185082102</v>
      </c>
      <c r="J752">
        <v>0.97126876858984401</v>
      </c>
      <c r="K752">
        <v>0.99577570635621704</v>
      </c>
      <c r="L752">
        <v>0.96716584410428597</v>
      </c>
      <c r="M752">
        <v>1.0015384967510499</v>
      </c>
      <c r="N752">
        <v>0.99827221823143997</v>
      </c>
      <c r="O752">
        <v>0.99980805679585405</v>
      </c>
      <c r="P752">
        <v>0.98561970967879298</v>
      </c>
      <c r="Q752">
        <v>1.0020856426271001</v>
      </c>
      <c r="R752">
        <v>0.98767536015941504</v>
      </c>
      <c r="S752">
        <v>0</v>
      </c>
      <c r="T752">
        <v>1</v>
      </c>
      <c r="U752">
        <v>1</v>
      </c>
      <c r="V752">
        <v>0</v>
      </c>
      <c r="W752">
        <v>1</v>
      </c>
      <c r="X752">
        <v>0</v>
      </c>
      <c r="Y752">
        <v>1</v>
      </c>
      <c r="Z752">
        <v>0</v>
      </c>
      <c r="AA752">
        <f t="shared" si="52"/>
        <v>0.37851005698523382</v>
      </c>
      <c r="AB752">
        <f t="shared" si="52"/>
        <v>-1.2406139833252421</v>
      </c>
      <c r="AC752">
        <f t="shared" si="52"/>
        <v>0.61713335284244553</v>
      </c>
      <c r="AD752">
        <f t="shared" si="52"/>
        <v>-0.68582896994747478</v>
      </c>
      <c r="AE752">
        <f>STANDARDIZE(E752,AVERAGE(E:E), STDEV(E:E))</f>
        <v>-0.24856489406722049</v>
      </c>
      <c r="AF752">
        <f>STANDARDIZE(F752,AVERAGE(F:F), STDEV(F:F))</f>
        <v>-9.1651967090957243E-2</v>
      </c>
      <c r="AG752">
        <f>STANDARDIZE(G752,AVERAGE(G:G), STDEV(G:G))</f>
        <v>-0.98436260963063482</v>
      </c>
      <c r="AH752">
        <f t="shared" si="54"/>
        <v>-0.27890453451373781</v>
      </c>
      <c r="AI752">
        <f t="shared" si="53"/>
        <v>-0.93773647829847362</v>
      </c>
      <c r="AJ752">
        <f t="shared" si="53"/>
        <v>-1.1515902732018379</v>
      </c>
      <c r="AK752">
        <f t="shared" si="53"/>
        <v>-0.22933322213362445</v>
      </c>
      <c r="AL752">
        <f t="shared" si="53"/>
        <v>-0.99999493351084612</v>
      </c>
      <c r="AM752">
        <f t="shared" si="56"/>
        <v>-3.9627365046735391E-2</v>
      </c>
      <c r="AN752">
        <f t="shared" si="55"/>
        <v>-0.2659436373373269</v>
      </c>
      <c r="AO752">
        <f t="shared" si="55"/>
        <v>-0.17944400588552692</v>
      </c>
      <c r="AP752">
        <f t="shared" si="55"/>
        <v>-0.66030299738780274</v>
      </c>
      <c r="AQ752">
        <f t="shared" si="55"/>
        <v>-4.3766178460601352E-2</v>
      </c>
      <c r="AR752">
        <f t="shared" si="55"/>
        <v>-0.581128678308517</v>
      </c>
    </row>
    <row r="753" spans="1:44">
      <c r="A753" s="2">
        <v>0.32</v>
      </c>
      <c r="B753">
        <v>0.94755246931625103</v>
      </c>
      <c r="C753">
        <v>0.84443867393750505</v>
      </c>
      <c r="D753">
        <v>0.97431183376062602</v>
      </c>
      <c r="E753">
        <v>1.4475316177547699</v>
      </c>
      <c r="F753">
        <v>1.1592652344966099</v>
      </c>
      <c r="G753">
        <v>0.98485766223293802</v>
      </c>
      <c r="H753">
        <v>1</v>
      </c>
      <c r="I753">
        <v>0.98485766223293802</v>
      </c>
      <c r="J753">
        <v>0.97692311251765795</v>
      </c>
      <c r="K753">
        <v>1.0083531854258001</v>
      </c>
      <c r="L753">
        <v>0.98508353242327595</v>
      </c>
      <c r="M753">
        <v>0.99406877948697503</v>
      </c>
      <c r="N753">
        <v>0.98251752682236804</v>
      </c>
      <c r="O753">
        <v>0.97668999871287299</v>
      </c>
      <c r="P753">
        <v>0.98057141985212004</v>
      </c>
      <c r="Q753">
        <v>1.0074841194292199</v>
      </c>
      <c r="R753">
        <v>0.98791013346718004</v>
      </c>
      <c r="S753">
        <v>1</v>
      </c>
      <c r="T753">
        <v>0</v>
      </c>
      <c r="U753">
        <v>0</v>
      </c>
      <c r="V753">
        <v>1</v>
      </c>
      <c r="W753">
        <v>1</v>
      </c>
      <c r="X753">
        <v>0</v>
      </c>
      <c r="Y753">
        <v>1</v>
      </c>
      <c r="Z753">
        <v>0</v>
      </c>
      <c r="AA753">
        <f t="shared" si="52"/>
        <v>-0.10438758666195562</v>
      </c>
      <c r="AB753">
        <f t="shared" si="52"/>
        <v>-0.8639138376035691</v>
      </c>
      <c r="AC753">
        <f t="shared" si="52"/>
        <v>-0.54563267369126067</v>
      </c>
      <c r="AD753">
        <f t="shared" si="52"/>
        <v>-0.29348402986399358</v>
      </c>
      <c r="AE753">
        <f>STANDARDIZE(E753,AVERAGE(E:E), STDEV(E:E))</f>
        <v>0.1322434759797772</v>
      </c>
      <c r="AF753">
        <f>STANDARDIZE(F753,AVERAGE(F:F), STDEV(F:F))</f>
        <v>-5.848993879160054E-2</v>
      </c>
      <c r="AG753">
        <f>STANDARDIZE(G753,AVERAGE(G:G), STDEV(G:G))</f>
        <v>-0.55928198639071069</v>
      </c>
      <c r="AH753">
        <f t="shared" si="54"/>
        <v>-0.16231433634583009</v>
      </c>
      <c r="AI753">
        <f t="shared" si="53"/>
        <v>-0.5362935452376747</v>
      </c>
      <c r="AJ753">
        <f t="shared" si="53"/>
        <v>-0.94918046926606936</v>
      </c>
      <c r="AK753">
        <f t="shared" si="53"/>
        <v>0.14716494841543162</v>
      </c>
      <c r="AL753">
        <f t="shared" si="53"/>
        <v>-0.54752218176367462</v>
      </c>
      <c r="AM753">
        <f t="shared" si="56"/>
        <v>-0.31485097766277309</v>
      </c>
      <c r="AN753">
        <f t="shared" si="55"/>
        <v>-1.1487250015378496</v>
      </c>
      <c r="AO753">
        <f t="shared" si="55"/>
        <v>-0.88990012156242126</v>
      </c>
      <c r="AP753">
        <f t="shared" si="55"/>
        <v>-0.85805640706231212</v>
      </c>
      <c r="AQ753">
        <f t="shared" si="55"/>
        <v>0.20706593003936408</v>
      </c>
      <c r="AR753">
        <f t="shared" si="55"/>
        <v>-0.57344956871405017</v>
      </c>
    </row>
    <row r="754" spans="1:44">
      <c r="A754">
        <v>-0.11</v>
      </c>
      <c r="B754">
        <v>1.18975547302467</v>
      </c>
      <c r="C754">
        <v>1.68307081403044</v>
      </c>
      <c r="D754">
        <v>1.2218197108386899</v>
      </c>
      <c r="E754">
        <v>2.99917543774554</v>
      </c>
      <c r="F754">
        <v>0.60036108441804203</v>
      </c>
      <c r="G754">
        <v>0.98212569042869402</v>
      </c>
      <c r="H754">
        <v>1.0166080201065399</v>
      </c>
      <c r="I754">
        <v>0.99843685364248402</v>
      </c>
      <c r="J754">
        <v>1.0144697627590999</v>
      </c>
      <c r="K754">
        <v>1.0482027767159301</v>
      </c>
      <c r="L754">
        <v>1.0633700222184499</v>
      </c>
      <c r="M754">
        <v>1.05548251488275</v>
      </c>
      <c r="N754">
        <v>0.99912355573921297</v>
      </c>
      <c r="O754">
        <v>1.0545574432902201</v>
      </c>
      <c r="P754">
        <v>0.99650655349175898</v>
      </c>
      <c r="Q754">
        <v>1.0211817345654399</v>
      </c>
      <c r="R754">
        <v>1.0176142908005399</v>
      </c>
      <c r="S754">
        <v>0</v>
      </c>
      <c r="T754">
        <v>1</v>
      </c>
      <c r="U754">
        <v>1</v>
      </c>
      <c r="V754">
        <v>0</v>
      </c>
      <c r="W754">
        <v>0</v>
      </c>
      <c r="X754">
        <v>1</v>
      </c>
      <c r="Y754">
        <v>0</v>
      </c>
      <c r="Z754">
        <v>1</v>
      </c>
      <c r="AA754">
        <f t="shared" si="52"/>
        <v>-0.5281549065972444</v>
      </c>
      <c r="AB754">
        <f t="shared" si="52"/>
        <v>1.7268948748551201</v>
      </c>
      <c r="AC754">
        <f t="shared" si="52"/>
        <v>4.9394972295805181E-2</v>
      </c>
      <c r="AD754">
        <f t="shared" si="52"/>
        <v>-4.5287966040415926E-2</v>
      </c>
      <c r="AE754">
        <f>STANDARDIZE(E754,AVERAGE(E:E), STDEV(E:E))</f>
        <v>1.3071592643962548</v>
      </c>
      <c r="AF754">
        <f>STANDARDIZE(F754,AVERAGE(F:F), STDEV(F:F))</f>
        <v>-0.38841679953187425</v>
      </c>
      <c r="AG754">
        <f>STANDARDIZE(G754,AVERAGE(G:G), STDEV(G:G))</f>
        <v>-0.64167999186843316</v>
      </c>
      <c r="AH754">
        <f t="shared" si="54"/>
        <v>0.92138447825248604</v>
      </c>
      <c r="AI754">
        <f t="shared" si="53"/>
        <v>-0.19189613523288951</v>
      </c>
      <c r="AJ754">
        <f t="shared" si="53"/>
        <v>0.39488529872363165</v>
      </c>
      <c r="AK754">
        <f t="shared" si="53"/>
        <v>1.3400350088510713</v>
      </c>
      <c r="AL754">
        <f t="shared" si="53"/>
        <v>1.4294350479648286</v>
      </c>
      <c r="AM754">
        <f t="shared" si="56"/>
        <v>1.9479535599550279</v>
      </c>
      <c r="AN754">
        <f t="shared" si="55"/>
        <v>-0.21824071082528093</v>
      </c>
      <c r="AO754">
        <f t="shared" si="55"/>
        <v>1.5030950864924491</v>
      </c>
      <c r="AP754">
        <f t="shared" si="55"/>
        <v>-0.23383966851297547</v>
      </c>
      <c r="AQ754">
        <f t="shared" si="55"/>
        <v>0.84350502424645368</v>
      </c>
      <c r="AR754">
        <f t="shared" si="55"/>
        <v>0.39813225949988978</v>
      </c>
    </row>
    <row r="755" spans="1:44">
      <c r="A755" s="2">
        <v>0.09</v>
      </c>
      <c r="B755">
        <v>1.13345981028939</v>
      </c>
      <c r="C755">
        <v>1.3045939473111201</v>
      </c>
      <c r="D755">
        <v>1.8482897384305801</v>
      </c>
      <c r="E755">
        <v>1.27305327868852</v>
      </c>
      <c r="F755">
        <v>0.85991189427312698</v>
      </c>
      <c r="G755">
        <v>1.0281124361754901</v>
      </c>
      <c r="H755">
        <v>0.99885384201207805</v>
      </c>
      <c r="I755">
        <v>1.02693405689429</v>
      </c>
      <c r="J755">
        <v>1.06079027073682</v>
      </c>
      <c r="K755">
        <v>1.0092025480306599</v>
      </c>
      <c r="L755">
        <v>1.0705522441537401</v>
      </c>
      <c r="M755">
        <v>1.01874995231628</v>
      </c>
      <c r="N755">
        <v>0.99378879632917105</v>
      </c>
      <c r="O755">
        <v>1.0124222888728001</v>
      </c>
      <c r="P755">
        <v>0.99382713723702398</v>
      </c>
      <c r="Q755">
        <v>1.01123597378479</v>
      </c>
      <c r="R755">
        <v>1.00499375289763</v>
      </c>
      <c r="S755">
        <v>1</v>
      </c>
      <c r="T755">
        <v>0</v>
      </c>
      <c r="U755">
        <v>1</v>
      </c>
      <c r="V755">
        <v>0</v>
      </c>
      <c r="W755">
        <v>1</v>
      </c>
      <c r="X755">
        <v>0</v>
      </c>
      <c r="Y755">
        <v>0</v>
      </c>
      <c r="Z755">
        <v>1</v>
      </c>
      <c r="AA755">
        <f t="shared" si="52"/>
        <v>-0.33105382755757512</v>
      </c>
      <c r="AB755">
        <f t="shared" si="52"/>
        <v>1.1247087282960735</v>
      </c>
      <c r="AC755">
        <f t="shared" si="52"/>
        <v>-0.2191425524401307</v>
      </c>
      <c r="AD755">
        <f t="shared" si="52"/>
        <v>0.58292393891933847</v>
      </c>
      <c r="AE755">
        <f>STANDARDIZE(E755,AVERAGE(E:E), STDEV(E:E))</f>
        <v>1.2723083091313841E-4</v>
      </c>
      <c r="AF755">
        <f>STANDARDIZE(F755,AVERAGE(F:F), STDEV(F:F))</f>
        <v>-0.23520129042168772</v>
      </c>
      <c r="AG755">
        <f>STANDARDIZE(G755,AVERAGE(G:G), STDEV(G:G))</f>
        <v>0.74530947927498825</v>
      </c>
      <c r="AH755">
        <f t="shared" si="54"/>
        <v>-0.23710290505452841</v>
      </c>
      <c r="AI755">
        <f t="shared" si="53"/>
        <v>0.5308540415856311</v>
      </c>
      <c r="AJ755">
        <f t="shared" si="53"/>
        <v>2.0530307984793059</v>
      </c>
      <c r="AK755">
        <f t="shared" si="53"/>
        <v>0.17259003281377075</v>
      </c>
      <c r="AL755">
        <f t="shared" si="53"/>
        <v>1.6108066437233837</v>
      </c>
      <c r="AM755">
        <f t="shared" si="56"/>
        <v>0.59453304713182575</v>
      </c>
      <c r="AN755">
        <f t="shared" si="55"/>
        <v>-0.51716285835567144</v>
      </c>
      <c r="AO755">
        <f t="shared" si="55"/>
        <v>0.20821218441669573</v>
      </c>
      <c r="AP755">
        <f t="shared" si="55"/>
        <v>-0.33879871771644715</v>
      </c>
      <c r="AQ755">
        <f t="shared" si="55"/>
        <v>0.38139020210494029</v>
      </c>
      <c r="AR755">
        <f t="shared" si="55"/>
        <v>-1.4668048253042715E-2</v>
      </c>
    </row>
    <row r="756" spans="1:44">
      <c r="A756" s="2">
        <v>0.6</v>
      </c>
      <c r="B756">
        <v>1.1464675048483399</v>
      </c>
      <c r="C756">
        <v>0.73301757979177296</v>
      </c>
      <c r="D756">
        <v>2.6282381967029198</v>
      </c>
      <c r="E756">
        <v>0.77532388487957504</v>
      </c>
      <c r="F756">
        <v>0.97797619047619</v>
      </c>
      <c r="G756">
        <v>0.98325122338097504</v>
      </c>
      <c r="H756">
        <v>0.99705297782454305</v>
      </c>
      <c r="I756">
        <v>0.98035356022162701</v>
      </c>
      <c r="J756">
        <v>1.0648535416679299</v>
      </c>
      <c r="K756">
        <v>0.99635228280999799</v>
      </c>
      <c r="L756">
        <v>1.06096925709915</v>
      </c>
      <c r="M756">
        <v>1.0094687166232801</v>
      </c>
      <c r="N756">
        <v>0.99633125287714197</v>
      </c>
      <c r="O756">
        <v>1.0057652311735501</v>
      </c>
      <c r="P756">
        <v>1.0089899565132501</v>
      </c>
      <c r="Q756">
        <v>1.0090715089845299</v>
      </c>
      <c r="R756">
        <v>1.01814301796907</v>
      </c>
      <c r="S756">
        <v>0</v>
      </c>
      <c r="T756">
        <v>1</v>
      </c>
      <c r="U756">
        <v>1</v>
      </c>
      <c r="V756">
        <v>0</v>
      </c>
      <c r="W756">
        <v>0</v>
      </c>
      <c r="X756">
        <v>1</v>
      </c>
      <c r="Y756">
        <v>0</v>
      </c>
      <c r="Z756">
        <v>1</v>
      </c>
      <c r="AA756">
        <f t="shared" si="52"/>
        <v>0.17155392399358116</v>
      </c>
      <c r="AB756">
        <f t="shared" si="52"/>
        <v>1.2638500596434743</v>
      </c>
      <c r="AC756">
        <f t="shared" si="52"/>
        <v>-0.62468835042157433</v>
      </c>
      <c r="AD756">
        <f t="shared" si="52"/>
        <v>1.365041015813047</v>
      </c>
      <c r="AE756">
        <f>STANDARDIZE(E756,AVERAGE(E:E), STDEV(E:E))</f>
        <v>-0.37675702289464269</v>
      </c>
      <c r="AF756">
        <f>STANDARDIZE(F756,AVERAGE(F:F), STDEV(F:F))</f>
        <v>-0.16550672364076358</v>
      </c>
      <c r="AG756">
        <f>STANDARDIZE(G756,AVERAGE(G:G), STDEV(G:G))</f>
        <v>-0.60773320287766175</v>
      </c>
      <c r="AH756">
        <f t="shared" si="54"/>
        <v>-0.3546120586300191</v>
      </c>
      <c r="AI756">
        <f t="shared" si="53"/>
        <v>-0.65052722972660415</v>
      </c>
      <c r="AJ756">
        <f t="shared" si="53"/>
        <v>2.1984846093906341</v>
      </c>
      <c r="AK756">
        <f t="shared" si="53"/>
        <v>-0.21207380322867317</v>
      </c>
      <c r="AL756">
        <f t="shared" si="53"/>
        <v>1.3688088789809116</v>
      </c>
      <c r="AM756">
        <f t="shared" si="56"/>
        <v>0.25256358206871798</v>
      </c>
      <c r="AN756">
        <f t="shared" si="55"/>
        <v>-0.37470159386235868</v>
      </c>
      <c r="AO756">
        <f t="shared" si="55"/>
        <v>3.6298039299946343E-3</v>
      </c>
      <c r="AP756">
        <f t="shared" si="55"/>
        <v>0.25516464712630404</v>
      </c>
      <c r="AQ756">
        <f t="shared" si="55"/>
        <v>0.28082159923347566</v>
      </c>
      <c r="AR756">
        <f t="shared" si="55"/>
        <v>0.41542619257672447</v>
      </c>
    </row>
    <row r="757" spans="1:44">
      <c r="A757">
        <v>-0.24</v>
      </c>
      <c r="B757">
        <v>0.95187157811979495</v>
      </c>
      <c r="C757">
        <v>0.79111501316944599</v>
      </c>
      <c r="D757">
        <v>1.3524103538351899</v>
      </c>
      <c r="E757">
        <v>0.68247382580791505</v>
      </c>
      <c r="F757">
        <v>1.7613039506736601</v>
      </c>
      <c r="G757">
        <v>0.99775779623401195</v>
      </c>
      <c r="H757">
        <v>1.00224724254167</v>
      </c>
      <c r="I757">
        <v>1</v>
      </c>
      <c r="J757">
        <v>0.97055611172112499</v>
      </c>
      <c r="K757">
        <v>0.99673915939204905</v>
      </c>
      <c r="L757">
        <v>0.96739128293972998</v>
      </c>
      <c r="M757">
        <v>1.0109889476487299</v>
      </c>
      <c r="N757">
        <v>0.98913049675341203</v>
      </c>
      <c r="O757">
        <v>1</v>
      </c>
      <c r="P757">
        <v>0.98924727103023502</v>
      </c>
      <c r="Q757">
        <v>1.0064935520674101</v>
      </c>
      <c r="R757">
        <v>0.99567099969222295</v>
      </c>
      <c r="S757">
        <v>0</v>
      </c>
      <c r="T757">
        <v>1</v>
      </c>
      <c r="U757">
        <v>0</v>
      </c>
      <c r="V757">
        <v>1</v>
      </c>
      <c r="W757">
        <v>0</v>
      </c>
      <c r="X757">
        <v>1</v>
      </c>
      <c r="Y757">
        <v>1</v>
      </c>
      <c r="Z757">
        <v>0</v>
      </c>
      <c r="AA757">
        <f t="shared" si="52"/>
        <v>-0.65627060797302916</v>
      </c>
      <c r="AB757">
        <f t="shared" si="52"/>
        <v>-0.81771298729640329</v>
      </c>
      <c r="AC757">
        <f t="shared" si="52"/>
        <v>-0.58346696458633041</v>
      </c>
      <c r="AD757">
        <f t="shared" si="52"/>
        <v>8.5665779539562559E-2</v>
      </c>
      <c r="AE757">
        <f>STANDARDIZE(E757,AVERAGE(E:E), STDEV(E:E))</f>
        <v>-0.44706375112260988</v>
      </c>
      <c r="AF757">
        <f>STANDARDIZE(F757,AVERAGE(F:F), STDEV(F:F))</f>
        <v>0.29689969938603078</v>
      </c>
      <c r="AG757">
        <f>STANDARDIZE(G757,AVERAGE(G:G), STDEV(G:G))</f>
        <v>-0.17020574832976096</v>
      </c>
      <c r="AH757">
        <f t="shared" si="54"/>
        <v>-1.5678309721340329E-2</v>
      </c>
      <c r="AI757">
        <f t="shared" si="53"/>
        <v>-0.15225139198194251</v>
      </c>
      <c r="AJ757">
        <f t="shared" si="53"/>
        <v>-1.1771014092261838</v>
      </c>
      <c r="AK757">
        <f t="shared" si="53"/>
        <v>-0.20049291928804719</v>
      </c>
      <c r="AL757">
        <f t="shared" si="53"/>
        <v>-0.99430195970708135</v>
      </c>
      <c r="AM757">
        <f t="shared" si="56"/>
        <v>0.3085768768218643</v>
      </c>
      <c r="AN757">
        <f t="shared" si="55"/>
        <v>-0.77818098607192321</v>
      </c>
      <c r="AO757">
        <f t="shared" si="55"/>
        <v>-0.17354527413398335</v>
      </c>
      <c r="AP757">
        <f t="shared" si="55"/>
        <v>-0.51820287027923062</v>
      </c>
      <c r="AQ757">
        <f t="shared" si="55"/>
        <v>0.16104070679927596</v>
      </c>
      <c r="AR757">
        <f t="shared" si="55"/>
        <v>-0.31960238797000323</v>
      </c>
    </row>
    <row r="758" spans="1:44">
      <c r="A758">
        <v>-1.25</v>
      </c>
      <c r="B758">
        <v>0.946789642724987</v>
      </c>
      <c r="C758">
        <v>0.859353664087391</v>
      </c>
      <c r="D758">
        <v>0.588298299638505</v>
      </c>
      <c r="E758">
        <v>1.6484219819024399</v>
      </c>
      <c r="F758">
        <v>0.61587603642789102</v>
      </c>
      <c r="G758">
        <v>0.98998521663264605</v>
      </c>
      <c r="H758">
        <v>1.0044708990761</v>
      </c>
      <c r="I758">
        <v>0.99441134062304304</v>
      </c>
      <c r="J758">
        <v>0.986039707187642</v>
      </c>
      <c r="K758">
        <v>0.99017822990135695</v>
      </c>
      <c r="L758">
        <v>0.97635505187551197</v>
      </c>
      <c r="M758">
        <v>0.97759597975415902</v>
      </c>
      <c r="N758">
        <v>0.99539825979587204</v>
      </c>
      <c r="O758">
        <v>0.97309733703073098</v>
      </c>
      <c r="P758">
        <v>1.01145720341309</v>
      </c>
      <c r="Q758">
        <v>1.0083032323430099</v>
      </c>
      <c r="R758">
        <v>1.0198555675780401</v>
      </c>
      <c r="S758">
        <v>1</v>
      </c>
      <c r="T758">
        <v>0</v>
      </c>
      <c r="U758">
        <v>0</v>
      </c>
      <c r="V758">
        <v>1</v>
      </c>
      <c r="W758">
        <v>1</v>
      </c>
      <c r="X758">
        <v>0</v>
      </c>
      <c r="Y758">
        <v>1</v>
      </c>
      <c r="Z758">
        <v>0</v>
      </c>
      <c r="AA758">
        <f t="shared" si="52"/>
        <v>-1.6516310571233583</v>
      </c>
      <c r="AB758">
        <f t="shared" si="52"/>
        <v>-0.87207367769011601</v>
      </c>
      <c r="AC758">
        <f t="shared" si="52"/>
        <v>-0.53505016551571727</v>
      </c>
      <c r="AD758">
        <f t="shared" si="52"/>
        <v>-0.68057086072684014</v>
      </c>
      <c r="AE758">
        <f>STANDARDIZE(E758,AVERAGE(E:E), STDEV(E:E))</f>
        <v>0.28435909525845743</v>
      </c>
      <c r="AF758">
        <f>STANDARDIZE(F758,AVERAGE(F:F), STDEV(F:F))</f>
        <v>-0.37925816399405277</v>
      </c>
      <c r="AG758">
        <f>STANDARDIZE(G758,AVERAGE(G:G), STDEV(G:G))</f>
        <v>-0.40463168770969032</v>
      </c>
      <c r="AH758">
        <f t="shared" si="54"/>
        <v>0.12941869371296336</v>
      </c>
      <c r="AI758">
        <f t="shared" si="53"/>
        <v>-0.29399177672015897</v>
      </c>
      <c r="AJ758">
        <f t="shared" si="53"/>
        <v>-0.62283170745193606</v>
      </c>
      <c r="AK758">
        <f t="shared" si="53"/>
        <v>-0.3968898233640567</v>
      </c>
      <c r="AL758">
        <f t="shared" si="53"/>
        <v>-0.76794121918116742</v>
      </c>
      <c r="AM758">
        <f t="shared" si="56"/>
        <v>-0.92179542978691009</v>
      </c>
      <c r="AN758">
        <f t="shared" si="55"/>
        <v>-0.42697992059612455</v>
      </c>
      <c r="AO758">
        <f t="shared" si="55"/>
        <v>-1.0003085500936595</v>
      </c>
      <c r="AP758">
        <f t="shared" si="55"/>
        <v>0.35181252268493801</v>
      </c>
      <c r="AQ758">
        <f t="shared" si="55"/>
        <v>0.24512478011811567</v>
      </c>
      <c r="AR758">
        <f t="shared" si="55"/>
        <v>0.47144131737279238</v>
      </c>
    </row>
    <row r="759" spans="1:44">
      <c r="A759">
        <v>-0.48</v>
      </c>
      <c r="B759">
        <v>1.2249417625101899</v>
      </c>
      <c r="C759">
        <v>1.2691696630153</v>
      </c>
      <c r="D759">
        <v>1.0162304554724599</v>
      </c>
      <c r="E759">
        <v>0.53799030812837101</v>
      </c>
      <c r="F759">
        <v>2.2497171654838999</v>
      </c>
      <c r="G759">
        <v>0.99904940794232899</v>
      </c>
      <c r="H759">
        <v>1.00381688141932</v>
      </c>
      <c r="I759">
        <v>1.00286266106449</v>
      </c>
      <c r="J759">
        <v>1.0254402415278101</v>
      </c>
      <c r="K759">
        <v>0.99902255369941695</v>
      </c>
      <c r="L759">
        <v>1.02443792875726</v>
      </c>
      <c r="M759">
        <v>1.04387748399311</v>
      </c>
      <c r="N759">
        <v>0.99898060872027705</v>
      </c>
      <c r="O759">
        <v>1.04281336438883</v>
      </c>
      <c r="P759">
        <v>1.0605405859045001</v>
      </c>
      <c r="Q759">
        <v>1.0176017430941999</v>
      </c>
      <c r="R759">
        <v>1.07920794883857</v>
      </c>
      <c r="S759">
        <v>1</v>
      </c>
      <c r="T759">
        <v>0</v>
      </c>
      <c r="U759">
        <v>0</v>
      </c>
      <c r="V759">
        <v>1</v>
      </c>
      <c r="W759">
        <v>0</v>
      </c>
      <c r="X759">
        <v>1</v>
      </c>
      <c r="Y759">
        <v>0</v>
      </c>
      <c r="Z759">
        <v>1</v>
      </c>
      <c r="AA759">
        <f t="shared" si="52"/>
        <v>-0.89279190282063214</v>
      </c>
      <c r="AB759">
        <f t="shared" si="52"/>
        <v>2.1032772646785123</v>
      </c>
      <c r="AC759">
        <f t="shared" si="52"/>
        <v>-0.24427684850107415</v>
      </c>
      <c r="AD759">
        <f t="shared" si="52"/>
        <v>-0.25144885493295366</v>
      </c>
      <c r="AE759">
        <f>STANDARDIZE(E759,AVERAGE(E:E), STDEV(E:E))</f>
        <v>-0.55646770317692695</v>
      </c>
      <c r="AF759">
        <f>STANDARDIZE(F759,AVERAGE(F:F), STDEV(F:F))</f>
        <v>0.58521503696896882</v>
      </c>
      <c r="AG759">
        <f>STANDARDIZE(G759,AVERAGE(G:G), STDEV(G:G))</f>
        <v>-0.13124991853251733</v>
      </c>
      <c r="AH759">
        <f t="shared" si="54"/>
        <v>8.6743037323329886E-2</v>
      </c>
      <c r="AI759">
        <f t="shared" si="53"/>
        <v>-7.9648169404285013E-2</v>
      </c>
      <c r="AJ759">
        <f t="shared" si="53"/>
        <v>0.7875979608829401</v>
      </c>
      <c r="AK759">
        <f t="shared" si="53"/>
        <v>-0.13214108386776827</v>
      </c>
      <c r="AL759">
        <f t="shared" si="53"/>
        <v>0.44628860931444203</v>
      </c>
      <c r="AM759">
        <f t="shared" si="56"/>
        <v>1.5203632760056363</v>
      </c>
      <c r="AN759">
        <f t="shared" si="55"/>
        <v>-0.2262504497092796</v>
      </c>
      <c r="AO759">
        <f t="shared" si="55"/>
        <v>1.1421801407588823</v>
      </c>
      <c r="AP759">
        <f t="shared" si="55"/>
        <v>2.2745242883110106</v>
      </c>
      <c r="AQ759">
        <f t="shared" si="55"/>
        <v>0.67716610272132716</v>
      </c>
      <c r="AR759">
        <f t="shared" si="55"/>
        <v>2.4127754695856818</v>
      </c>
    </row>
    <row r="760" spans="1:44">
      <c r="A760" s="2">
        <v>0.66</v>
      </c>
      <c r="B760">
        <v>1.17372882691514</v>
      </c>
      <c r="C760">
        <v>1.4546156817303899</v>
      </c>
      <c r="D760">
        <v>1.0671887881286</v>
      </c>
      <c r="E760">
        <v>0.84529616724738599</v>
      </c>
      <c r="F760">
        <v>1.13438735177865</v>
      </c>
      <c r="G760">
        <v>1.0596787073342</v>
      </c>
      <c r="H760">
        <v>1.0053845919095501</v>
      </c>
      <c r="I760">
        <v>1.0653846447284401</v>
      </c>
      <c r="J760">
        <v>1.0023130094335799</v>
      </c>
      <c r="K760">
        <v>0.99922963978735202</v>
      </c>
      <c r="L760">
        <v>1.00154086737049</v>
      </c>
      <c r="M760">
        <v>1.0342628960132501</v>
      </c>
      <c r="N760">
        <v>0.99445327294302699</v>
      </c>
      <c r="O760">
        <v>1.0285261220239099</v>
      </c>
      <c r="P760">
        <v>1.0031796472254</v>
      </c>
      <c r="Q760">
        <v>1.00720577696054</v>
      </c>
      <c r="R760">
        <v>1.0104083360146601</v>
      </c>
      <c r="S760">
        <v>1</v>
      </c>
      <c r="T760">
        <v>0</v>
      </c>
      <c r="U760">
        <v>0</v>
      </c>
      <c r="V760">
        <v>1</v>
      </c>
      <c r="W760">
        <v>0</v>
      </c>
      <c r="X760">
        <v>1</v>
      </c>
      <c r="Y760">
        <v>0</v>
      </c>
      <c r="Z760">
        <v>1</v>
      </c>
      <c r="AA760">
        <f t="shared" si="52"/>
        <v>0.23068424770548196</v>
      </c>
      <c r="AB760">
        <f t="shared" si="52"/>
        <v>1.5554602776936024</v>
      </c>
      <c r="AC760">
        <f t="shared" si="52"/>
        <v>-0.11269888636682407</v>
      </c>
      <c r="AD760">
        <f t="shared" si="52"/>
        <v>-0.2003488344666258</v>
      </c>
      <c r="AE760">
        <f>STANDARDIZE(E760,AVERAGE(E:E), STDEV(E:E))</f>
        <v>-0.32377351066954585</v>
      </c>
      <c r="AF760">
        <f>STANDARDIZE(F760,AVERAGE(F:F), STDEV(F:F))</f>
        <v>-7.3175608500525388E-2</v>
      </c>
      <c r="AG760">
        <f>STANDARDIZE(G760,AVERAGE(G:G), STDEV(G:G))</f>
        <v>1.6973682742472165</v>
      </c>
      <c r="AH760">
        <f t="shared" si="54"/>
        <v>0.18903855412768841</v>
      </c>
      <c r="AI760">
        <f t="shared" si="53"/>
        <v>1.506043392987928</v>
      </c>
      <c r="AJ760">
        <f t="shared" si="53"/>
        <v>-4.0292696907301487E-2</v>
      </c>
      <c r="AK760">
        <f t="shared" si="53"/>
        <v>-0.12594210449977478</v>
      </c>
      <c r="AL760">
        <f t="shared" si="53"/>
        <v>-0.13192751924804869</v>
      </c>
      <c r="AM760">
        <f t="shared" si="56"/>
        <v>1.1661113620331582</v>
      </c>
      <c r="AN760">
        <f t="shared" si="55"/>
        <v>-0.47993029337370574</v>
      </c>
      <c r="AO760">
        <f t="shared" si="55"/>
        <v>0.70310958051195593</v>
      </c>
      <c r="AP760">
        <f t="shared" si="55"/>
        <v>2.7561139327490259E-2</v>
      </c>
      <c r="AQ760">
        <f t="shared" si="55"/>
        <v>0.1941331656943103</v>
      </c>
      <c r="AR760">
        <f t="shared" si="55"/>
        <v>0.16243546304408535</v>
      </c>
    </row>
    <row r="761" spans="1:44">
      <c r="A761">
        <v>-0.43</v>
      </c>
      <c r="B761">
        <v>0.91995489883794701</v>
      </c>
      <c r="C761">
        <v>2.9010459903702399</v>
      </c>
      <c r="D761">
        <v>0.81568255687974001</v>
      </c>
      <c r="E761">
        <v>0.87883837181623403</v>
      </c>
      <c r="F761">
        <v>0.55185550082101797</v>
      </c>
      <c r="G761">
        <v>1.0264150997717201</v>
      </c>
      <c r="H761">
        <v>0.99874368984498596</v>
      </c>
      <c r="I761">
        <v>1.0251256040586201</v>
      </c>
      <c r="J761">
        <v>1.01272263396105</v>
      </c>
      <c r="K761">
        <v>1</v>
      </c>
      <c r="L761">
        <v>1.01272263396105</v>
      </c>
      <c r="M761">
        <v>0.98992444293078996</v>
      </c>
      <c r="N761">
        <v>1.0012610629379901</v>
      </c>
      <c r="O761">
        <v>0.99117279995718599</v>
      </c>
      <c r="P761">
        <v>0.979012278379639</v>
      </c>
      <c r="Q761">
        <v>1.0012361222117601</v>
      </c>
      <c r="R761">
        <v>0.98022245720253898</v>
      </c>
      <c r="S761">
        <v>1</v>
      </c>
      <c r="T761">
        <v>0</v>
      </c>
      <c r="U761">
        <v>1</v>
      </c>
      <c r="V761">
        <v>0</v>
      </c>
      <c r="W761">
        <v>1</v>
      </c>
      <c r="X761">
        <v>0</v>
      </c>
      <c r="Y761">
        <v>1</v>
      </c>
      <c r="Z761">
        <v>0</v>
      </c>
      <c r="AA761">
        <f t="shared" si="52"/>
        <v>-0.84351663306071489</v>
      </c>
      <c r="AB761">
        <f t="shared" si="52"/>
        <v>-1.1591208537971402</v>
      </c>
      <c r="AC761">
        <f t="shared" si="52"/>
        <v>0.91357470903692273</v>
      </c>
      <c r="AD761">
        <f t="shared" si="52"/>
        <v>-0.45255436974088853</v>
      </c>
      <c r="AE761">
        <f>STANDARDIZE(E761,AVERAGE(E:E), STDEV(E:E))</f>
        <v>-0.2983751136801715</v>
      </c>
      <c r="AF761">
        <f>STANDARDIZE(F761,AVERAGE(F:F), STDEV(F:F))</f>
        <v>-0.41705014376861216</v>
      </c>
      <c r="AG761">
        <f>STANDARDIZE(G761,AVERAGE(G:G), STDEV(G:G))</f>
        <v>0.69411673487033643</v>
      </c>
      <c r="AH761">
        <f t="shared" si="54"/>
        <v>-0.2442905031027828</v>
      </c>
      <c r="AI761">
        <f t="shared" si="53"/>
        <v>0.48498780007417575</v>
      </c>
      <c r="AJ761">
        <f t="shared" si="53"/>
        <v>0.3323429415592089</v>
      </c>
      <c r="AK761">
        <f t="shared" si="53"/>
        <v>-0.10288190228268924</v>
      </c>
      <c r="AL761">
        <f t="shared" si="53"/>
        <v>0.15044399032124386</v>
      </c>
      <c r="AM761">
        <f t="shared" si="56"/>
        <v>-0.46755010114575957</v>
      </c>
      <c r="AN761">
        <f t="shared" si="55"/>
        <v>-9.8469940841276457E-2</v>
      </c>
      <c r="AO761">
        <f t="shared" si="55"/>
        <v>-0.44481971389055441</v>
      </c>
      <c r="AP761">
        <f t="shared" si="55"/>
        <v>-0.9191316529245851</v>
      </c>
      <c r="AQ761">
        <f t="shared" si="55"/>
        <v>-8.3237867384009276E-2</v>
      </c>
      <c r="AR761">
        <f t="shared" si="55"/>
        <v>-0.82490280726555887</v>
      </c>
    </row>
    <row r="762" spans="1:44">
      <c r="A762" s="2">
        <v>0.25</v>
      </c>
      <c r="B762">
        <v>1.0579014149103001</v>
      </c>
      <c r="C762">
        <v>1.6510873712323499</v>
      </c>
      <c r="D762">
        <v>1.02362819761765</v>
      </c>
      <c r="E762">
        <v>0.82650096836668796</v>
      </c>
      <c r="F762">
        <v>1.2878819372271799</v>
      </c>
      <c r="G762">
        <v>0.96829440034917502</v>
      </c>
      <c r="H762">
        <v>0.99470535107027103</v>
      </c>
      <c r="I762">
        <v>0.96316762143870405</v>
      </c>
      <c r="J762">
        <v>1.03109417340093</v>
      </c>
      <c r="K762">
        <v>1.0050096113631299</v>
      </c>
      <c r="L762">
        <v>1.0362595544884701</v>
      </c>
      <c r="M762">
        <v>0.99809519449869699</v>
      </c>
      <c r="N762">
        <v>0.990566002087647</v>
      </c>
      <c r="O762">
        <v>0.98867916651746701</v>
      </c>
      <c r="P762">
        <v>1.05341618697835</v>
      </c>
      <c r="Q762">
        <v>0.99431819306232005</v>
      </c>
      <c r="R762">
        <v>1.04743087957892</v>
      </c>
      <c r="S762">
        <v>0</v>
      </c>
      <c r="T762">
        <v>1</v>
      </c>
      <c r="U762">
        <v>1</v>
      </c>
      <c r="V762">
        <v>0</v>
      </c>
      <c r="W762">
        <v>0</v>
      </c>
      <c r="X762">
        <v>1</v>
      </c>
      <c r="Y762">
        <v>0</v>
      </c>
      <c r="Z762">
        <v>1</v>
      </c>
      <c r="AA762">
        <f t="shared" si="52"/>
        <v>-0.17337296432583985</v>
      </c>
      <c r="AB762">
        <f t="shared" si="52"/>
        <v>0.31647205884827811</v>
      </c>
      <c r="AC762">
        <f t="shared" si="52"/>
        <v>2.6702027715121045E-2</v>
      </c>
      <c r="AD762">
        <f t="shared" si="52"/>
        <v>-0.24403054363194057</v>
      </c>
      <c r="AE762">
        <f>STANDARDIZE(E762,AVERAGE(E:E), STDEV(E:E))</f>
        <v>-0.33800536957095995</v>
      </c>
      <c r="AF762">
        <f>STANDARDIZE(F762,AVERAGE(F:F), STDEV(F:F))</f>
        <v>1.743382195466836E-2</v>
      </c>
      <c r="AG762">
        <f>STANDARDIZE(G762,AVERAGE(G:G), STDEV(G:G))</f>
        <v>-1.058840488900556</v>
      </c>
      <c r="AH762">
        <f t="shared" si="54"/>
        <v>-0.50779830927298752</v>
      </c>
      <c r="AI762">
        <f t="shared" si="53"/>
        <v>-1.0863994865370223</v>
      </c>
      <c r="AJ762">
        <f t="shared" si="53"/>
        <v>0.98999301440541665</v>
      </c>
      <c r="AK762">
        <f t="shared" si="53"/>
        <v>4.7077362443219688E-2</v>
      </c>
      <c r="AL762">
        <f t="shared" si="53"/>
        <v>0.74481838779354959</v>
      </c>
      <c r="AM762">
        <f t="shared" si="56"/>
        <v>-0.16649670316469906</v>
      </c>
      <c r="AN762">
        <f t="shared" si="55"/>
        <v>-0.69774543044159365</v>
      </c>
      <c r="AO762">
        <f t="shared" si="55"/>
        <v>-0.52145318894912684</v>
      </c>
      <c r="AP762">
        <f t="shared" si="55"/>
        <v>1.9954447925016159</v>
      </c>
      <c r="AQ762">
        <f t="shared" si="55"/>
        <v>-0.40466904484614802</v>
      </c>
      <c r="AR762">
        <f t="shared" si="55"/>
        <v>1.3733915644951302</v>
      </c>
    </row>
    <row r="763" spans="1:44">
      <c r="A763">
        <v>-1.1499999999999999</v>
      </c>
      <c r="B763">
        <v>0.77451258321947003</v>
      </c>
      <c r="C763">
        <v>0.447533401849948</v>
      </c>
      <c r="D763">
        <v>0.388896660604728</v>
      </c>
      <c r="E763">
        <v>8.8627346794190505</v>
      </c>
      <c r="F763">
        <v>0.46959993346086598</v>
      </c>
      <c r="G763">
        <v>0.99636494436067802</v>
      </c>
      <c r="H763">
        <v>1.00548244207544</v>
      </c>
      <c r="I763">
        <v>1.0018274574541299</v>
      </c>
      <c r="J763">
        <v>1.0201342625530101</v>
      </c>
      <c r="K763">
        <v>1.0162940627177199</v>
      </c>
      <c r="L763">
        <v>1.0367563942075499</v>
      </c>
      <c r="M763">
        <v>0.88260868649956203</v>
      </c>
      <c r="N763">
        <v>0.88540122040940905</v>
      </c>
      <c r="O763">
        <v>0.78146280817065805</v>
      </c>
      <c r="P763">
        <v>0.98483521598483803</v>
      </c>
      <c r="Q763">
        <v>0.995933796444742</v>
      </c>
      <c r="R763">
        <v>0.98083067552825698</v>
      </c>
      <c r="S763">
        <v>0</v>
      </c>
      <c r="T763">
        <v>1</v>
      </c>
      <c r="U763">
        <v>1</v>
      </c>
      <c r="V763">
        <v>0</v>
      </c>
      <c r="W763">
        <v>0</v>
      </c>
      <c r="X763">
        <v>1</v>
      </c>
      <c r="Y763">
        <v>1</v>
      </c>
      <c r="Z763">
        <v>0</v>
      </c>
      <c r="AA763">
        <f t="shared" si="52"/>
        <v>-1.5530805176035238</v>
      </c>
      <c r="AB763">
        <f t="shared" si="52"/>
        <v>-2.7148951947221227</v>
      </c>
      <c r="AC763">
        <f t="shared" si="52"/>
        <v>-0.82724555070780725</v>
      </c>
      <c r="AD763">
        <f t="shared" si="52"/>
        <v>-0.88052692884237727</v>
      </c>
      <c r="AE763">
        <f>STANDARDIZE(E763,AVERAGE(E:E), STDEV(E:E))</f>
        <v>5.7470882227048294</v>
      </c>
      <c r="AF763">
        <f>STANDARDIZE(F763,AVERAGE(F:F), STDEV(F:F))</f>
        <v>-0.46560645009364138</v>
      </c>
      <c r="AG763">
        <f>STANDARDIZE(G763,AVERAGE(G:G), STDEV(G:G))</f>
        <v>-0.21221504583068601</v>
      </c>
      <c r="AH763">
        <f t="shared" si="54"/>
        <v>0.19542342770701421</v>
      </c>
      <c r="AI763">
        <f t="shared" si="53"/>
        <v>-0.10590315259753798</v>
      </c>
      <c r="AJ763">
        <f t="shared" si="53"/>
        <v>0.5976586544510093</v>
      </c>
      <c r="AK763">
        <f t="shared" si="53"/>
        <v>0.38486963919027928</v>
      </c>
      <c r="AL763">
        <f t="shared" si="53"/>
        <v>0.75736500825413122</v>
      </c>
      <c r="AM763">
        <f t="shared" si="56"/>
        <v>-4.421626156698232</v>
      </c>
      <c r="AN763">
        <f t="shared" si="55"/>
        <v>-6.5904352347183677</v>
      </c>
      <c r="AO763">
        <f t="shared" si="55"/>
        <v>-6.8895542001739232</v>
      </c>
      <c r="AP763">
        <f t="shared" si="55"/>
        <v>-0.69103346417441025</v>
      </c>
      <c r="AQ763">
        <f t="shared" si="55"/>
        <v>-0.32960246259215981</v>
      </c>
      <c r="AR763">
        <f t="shared" si="55"/>
        <v>-0.80500882858027034</v>
      </c>
    </row>
    <row r="764" spans="1:44">
      <c r="A764">
        <v>-0.27</v>
      </c>
      <c r="B764">
        <v>0.91072875078552595</v>
      </c>
      <c r="C764">
        <v>1.1679049034175299</v>
      </c>
      <c r="D764">
        <v>1.60620525059665</v>
      </c>
      <c r="E764">
        <v>1.32573422034723</v>
      </c>
      <c r="F764">
        <v>0.64161157670084801</v>
      </c>
      <c r="G764">
        <v>0.95317798625529004</v>
      </c>
      <c r="H764">
        <v>1.0120068906650801</v>
      </c>
      <c r="I764">
        <v>0.96462269012062096</v>
      </c>
      <c r="J764">
        <v>0.97675391391933897</v>
      </c>
      <c r="K764">
        <v>0.99458449634195001</v>
      </c>
      <c r="L764">
        <v>0.97146429952549396</v>
      </c>
      <c r="M764">
        <v>0.99050953398834496</v>
      </c>
      <c r="N764">
        <v>0.99201802323420696</v>
      </c>
      <c r="O764">
        <v>0.98260330990175404</v>
      </c>
      <c r="P764">
        <v>0.99734637551212002</v>
      </c>
      <c r="Q764">
        <v>0.99694754348708303</v>
      </c>
      <c r="R764">
        <v>0.994302019072555</v>
      </c>
      <c r="S764">
        <v>0</v>
      </c>
      <c r="T764">
        <v>1</v>
      </c>
      <c r="U764">
        <v>1</v>
      </c>
      <c r="V764">
        <v>0</v>
      </c>
      <c r="W764">
        <v>0</v>
      </c>
      <c r="X764">
        <v>1</v>
      </c>
      <c r="Y764">
        <v>1</v>
      </c>
      <c r="Z764">
        <v>0</v>
      </c>
      <c r="AA764">
        <f t="shared" si="52"/>
        <v>-0.68583576982897965</v>
      </c>
      <c r="AB764">
        <f t="shared" si="52"/>
        <v>-1.2578115570116328</v>
      </c>
      <c r="AC764">
        <f t="shared" si="52"/>
        <v>-0.31612638615202787</v>
      </c>
      <c r="AD764">
        <f t="shared" si="52"/>
        <v>0.34016634387852435</v>
      </c>
      <c r="AE764">
        <f>STANDARDIZE(E764,AVERAGE(E:E), STDEV(E:E))</f>
        <v>4.0017616308576344E-2</v>
      </c>
      <c r="AF764">
        <f>STANDARDIZE(F764,AVERAGE(F:F), STDEV(F:F))</f>
        <v>-0.36406621022073049</v>
      </c>
      <c r="AG764">
        <f>STANDARDIZE(G764,AVERAGE(G:G), STDEV(G:G))</f>
        <v>-1.5147611427581564</v>
      </c>
      <c r="AH764">
        <f t="shared" si="54"/>
        <v>0.62115371687714549</v>
      </c>
      <c r="AI764">
        <f t="shared" si="53"/>
        <v>-1.0494958248742976</v>
      </c>
      <c r="AJ764">
        <f t="shared" si="53"/>
        <v>-0.95523730902487647</v>
      </c>
      <c r="AK764">
        <f t="shared" si="53"/>
        <v>-0.26499127321286342</v>
      </c>
      <c r="AL764">
        <f t="shared" si="53"/>
        <v>-0.89144667002558409</v>
      </c>
      <c r="AM764">
        <f t="shared" si="56"/>
        <v>-0.44599227387107909</v>
      </c>
      <c r="AN764">
        <f t="shared" si="55"/>
        <v>-0.61638444561963102</v>
      </c>
      <c r="AO764">
        <f t="shared" si="55"/>
        <v>-0.70817430000070747</v>
      </c>
      <c r="AP764">
        <f t="shared" si="55"/>
        <v>-0.20094186079031878</v>
      </c>
      <c r="AQ764">
        <f t="shared" si="55"/>
        <v>-0.2825002303446939</v>
      </c>
      <c r="AR764">
        <f t="shared" si="55"/>
        <v>-0.36437984717611471</v>
      </c>
    </row>
    <row r="765" spans="1:44">
      <c r="A765" s="2">
        <v>0.81</v>
      </c>
      <c r="B765">
        <v>0.85126959760250598</v>
      </c>
      <c r="C765">
        <v>1.30593020766431</v>
      </c>
      <c r="D765">
        <v>0.42853211009174302</v>
      </c>
      <c r="E765">
        <v>0.96443107414616802</v>
      </c>
      <c r="F765">
        <v>0.45385912778090098</v>
      </c>
      <c r="G765">
        <v>0.97879733748189901</v>
      </c>
      <c r="H765">
        <v>1.0073529760416</v>
      </c>
      <c r="I765">
        <v>0.98599441085398898</v>
      </c>
      <c r="J765">
        <v>1.0021052444190299</v>
      </c>
      <c r="K765">
        <v>1</v>
      </c>
      <c r="L765">
        <v>1.0021052444190299</v>
      </c>
      <c r="M765">
        <v>1.0142348616761601</v>
      </c>
      <c r="N765">
        <v>0.99751509781204695</v>
      </c>
      <c r="O765">
        <v>1.0117145872492801</v>
      </c>
      <c r="P765">
        <v>0.98290300859291801</v>
      </c>
      <c r="Q765">
        <v>1.0020978833965699</v>
      </c>
      <c r="R765">
        <v>0.98496502449509105</v>
      </c>
      <c r="S765">
        <v>1</v>
      </c>
      <c r="T765">
        <v>0</v>
      </c>
      <c r="U765">
        <v>1</v>
      </c>
      <c r="V765">
        <v>0</v>
      </c>
      <c r="W765">
        <v>1</v>
      </c>
      <c r="X765">
        <v>0</v>
      </c>
      <c r="Y765">
        <v>1</v>
      </c>
      <c r="Z765">
        <v>0</v>
      </c>
      <c r="AA765">
        <f t="shared" si="52"/>
        <v>0.37851005698523382</v>
      </c>
      <c r="AB765">
        <f t="shared" si="52"/>
        <v>-1.8938370799958024</v>
      </c>
      <c r="AC765">
        <f t="shared" si="52"/>
        <v>-0.21819444681148603</v>
      </c>
      <c r="AD765">
        <f t="shared" si="52"/>
        <v>-0.84078127441436612</v>
      </c>
      <c r="AE765">
        <f>STANDARDIZE(E765,AVERAGE(E:E), STDEV(E:E))</f>
        <v>-0.23356370783751521</v>
      </c>
      <c r="AF765">
        <f>STANDARDIZE(F765,AVERAGE(F:F), STDEV(F:F))</f>
        <v>-0.47489840937285499</v>
      </c>
      <c r="AG765">
        <f>STANDARDIZE(G765,AVERAGE(G:G), STDEV(G:G))</f>
        <v>-0.74206523153883286</v>
      </c>
      <c r="AH765">
        <f t="shared" si="54"/>
        <v>0.31747864132005871</v>
      </c>
      <c r="AI765">
        <f t="shared" si="53"/>
        <v>-0.50746316284530013</v>
      </c>
      <c r="AJ765">
        <f t="shared" si="53"/>
        <v>-4.7730107223450391E-2</v>
      </c>
      <c r="AK765">
        <f t="shared" si="53"/>
        <v>-0.10288190228268924</v>
      </c>
      <c r="AL765">
        <f t="shared" si="53"/>
        <v>-0.11767538852507073</v>
      </c>
      <c r="AM765">
        <f t="shared" si="56"/>
        <v>0.42817339611275024</v>
      </c>
      <c r="AN765">
        <f t="shared" si="55"/>
        <v>-0.30836730526845363</v>
      </c>
      <c r="AO765">
        <f t="shared" si="55"/>
        <v>0.18646334441034734</v>
      </c>
      <c r="AP765">
        <f t="shared" si="55"/>
        <v>-0.76672258129514759</v>
      </c>
      <c r="AQ765">
        <f t="shared" si="55"/>
        <v>-4.3197429510050928E-2</v>
      </c>
      <c r="AR765">
        <f t="shared" si="55"/>
        <v>-0.66978000244017155</v>
      </c>
    </row>
    <row r="766" spans="1:44">
      <c r="A766">
        <v>-0.22</v>
      </c>
      <c r="B766">
        <v>1.05679511724932</v>
      </c>
      <c r="C766">
        <v>1.60267111853088</v>
      </c>
      <c r="D766">
        <v>0.57504</v>
      </c>
      <c r="E766">
        <v>0.64955310746206596</v>
      </c>
      <c r="F766">
        <v>2.48373773877129</v>
      </c>
      <c r="G766">
        <v>0.99049429630219399</v>
      </c>
      <c r="H766">
        <v>1.00381673554233</v>
      </c>
      <c r="I766">
        <v>0.99427475108736996</v>
      </c>
      <c r="J766">
        <v>0.99809526715959795</v>
      </c>
      <c r="K766">
        <v>1.00190836777116</v>
      </c>
      <c r="L766">
        <v>1</v>
      </c>
      <c r="M766">
        <v>1.0174757577840501</v>
      </c>
      <c r="N766">
        <v>0.998062045017864</v>
      </c>
      <c r="O766">
        <v>1.0155039355700499</v>
      </c>
      <c r="P766">
        <v>1.0137523954274501</v>
      </c>
      <c r="Q766">
        <v>0.99803924560546797</v>
      </c>
      <c r="R766">
        <v>1.01176467596315</v>
      </c>
      <c r="S766">
        <v>0</v>
      </c>
      <c r="T766">
        <v>1</v>
      </c>
      <c r="U766">
        <v>1</v>
      </c>
      <c r="V766">
        <v>0</v>
      </c>
      <c r="W766">
        <v>0</v>
      </c>
      <c r="X766">
        <v>1</v>
      </c>
      <c r="Y766">
        <v>0</v>
      </c>
      <c r="Z766">
        <v>1</v>
      </c>
      <c r="AA766">
        <f t="shared" si="52"/>
        <v>-0.6365605000690624</v>
      </c>
      <c r="AB766">
        <f t="shared" si="52"/>
        <v>0.30463816094133661</v>
      </c>
      <c r="AC766">
        <f t="shared" si="52"/>
        <v>-7.6503509920413867E-3</v>
      </c>
      <c r="AD766">
        <f t="shared" si="52"/>
        <v>-0.69386602459038305</v>
      </c>
      <c r="AE766">
        <f>STANDARDIZE(E766,AVERAGE(E:E), STDEV(E:E))</f>
        <v>-0.47199155430283984</v>
      </c>
      <c r="AF766">
        <f>STANDARDIZE(F766,AVERAGE(F:F), STDEV(F:F))</f>
        <v>0.72335978519188693</v>
      </c>
      <c r="AG766">
        <f>STANDARDIZE(G766,AVERAGE(G:G), STDEV(G:G))</f>
        <v>-0.3892775214130817</v>
      </c>
      <c r="AH766">
        <f t="shared" si="54"/>
        <v>8.6733518625726397E-2</v>
      </c>
      <c r="AI766">
        <f t="shared" si="53"/>
        <v>-0.29745598021363773</v>
      </c>
      <c r="AJ766">
        <f t="shared" si="53"/>
        <v>-0.19127615274712903</v>
      </c>
      <c r="AK766">
        <f t="shared" si="53"/>
        <v>-4.5756227844947234E-2</v>
      </c>
      <c r="AL766">
        <f t="shared" si="53"/>
        <v>-0.17083881666492032</v>
      </c>
      <c r="AM766">
        <f t="shared" si="56"/>
        <v>0.5475850288952423</v>
      </c>
      <c r="AN766">
        <f t="shared" si="55"/>
        <v>-0.27772025621112895</v>
      </c>
      <c r="AO766">
        <f t="shared" si="55"/>
        <v>0.30291627827086037</v>
      </c>
      <c r="AP766">
        <f t="shared" si="55"/>
        <v>0.44172060290238274</v>
      </c>
      <c r="AQ766">
        <f t="shared" si="55"/>
        <v>-0.23177593268709384</v>
      </c>
      <c r="AR766">
        <f t="shared" si="55"/>
        <v>0.20679946341091207</v>
      </c>
    </row>
    <row r="767" spans="1:44">
      <c r="A767">
        <v>-1.08</v>
      </c>
      <c r="B767">
        <v>1.0727272727272701</v>
      </c>
      <c r="C767">
        <v>0.90788958496476102</v>
      </c>
      <c r="D767">
        <v>0.76484240473160103</v>
      </c>
      <c r="E767">
        <v>0.70934678704195397</v>
      </c>
      <c r="F767">
        <v>1.2806910154390201</v>
      </c>
      <c r="G767">
        <v>0.99662160877766903</v>
      </c>
      <c r="H767">
        <v>1.00338984343965</v>
      </c>
      <c r="I767">
        <v>1</v>
      </c>
      <c r="J767">
        <v>1.0207612591484201</v>
      </c>
      <c r="K767">
        <v>1.01048948367339</v>
      </c>
      <c r="L767">
        <v>1.0314685177106899</v>
      </c>
      <c r="M767">
        <v>0.96949153835490598</v>
      </c>
      <c r="N767">
        <v>1.0137456911782301</v>
      </c>
      <c r="O767">
        <v>0.982817869641046</v>
      </c>
      <c r="P767">
        <v>1.0543478253357901</v>
      </c>
      <c r="Q767">
        <v>0.99638987802471402</v>
      </c>
      <c r="R767">
        <v>1.0505415010819501</v>
      </c>
      <c r="S767">
        <v>0</v>
      </c>
      <c r="T767">
        <v>1</v>
      </c>
      <c r="U767">
        <v>0</v>
      </c>
      <c r="V767">
        <v>1</v>
      </c>
      <c r="W767">
        <v>0</v>
      </c>
      <c r="X767">
        <v>1</v>
      </c>
      <c r="Y767">
        <v>0</v>
      </c>
      <c r="Z767">
        <v>1</v>
      </c>
      <c r="AA767">
        <f t="shared" si="52"/>
        <v>-1.4840951399396398</v>
      </c>
      <c r="AB767">
        <f t="shared" si="52"/>
        <v>0.47506200618072919</v>
      </c>
      <c r="AC767">
        <f t="shared" si="52"/>
        <v>-0.50061287964890622</v>
      </c>
      <c r="AD767">
        <f t="shared" si="52"/>
        <v>-0.50353588110256564</v>
      </c>
      <c r="AE767">
        <f>STANDARDIZE(E767,AVERAGE(E:E), STDEV(E:E))</f>
        <v>-0.42671535284421885</v>
      </c>
      <c r="AF767">
        <f>STANDARDIZE(F767,AVERAGE(F:F), STDEV(F:F))</f>
        <v>1.3188946959442619E-2</v>
      </c>
      <c r="AG767">
        <f>STANDARDIZE(G767,AVERAGE(G:G), STDEV(G:G))</f>
        <v>-0.2044738839327819</v>
      </c>
      <c r="AH767">
        <f t="shared" si="54"/>
        <v>5.8878153406514457E-2</v>
      </c>
      <c r="AI767">
        <f t="shared" si="53"/>
        <v>-0.15225139198194251</v>
      </c>
      <c r="AJ767">
        <f t="shared" si="53"/>
        <v>0.62010339066895559</v>
      </c>
      <c r="AK767">
        <f t="shared" si="53"/>
        <v>0.21111356462977804</v>
      </c>
      <c r="AL767">
        <f t="shared" si="53"/>
        <v>0.62383103965073505</v>
      </c>
      <c r="AM767">
        <f t="shared" si="56"/>
        <v>-1.2204056129145913</v>
      </c>
      <c r="AN767">
        <f t="shared" si="55"/>
        <v>0.60108023524844134</v>
      </c>
      <c r="AO767">
        <f t="shared" si="55"/>
        <v>-0.70158052476185062</v>
      </c>
      <c r="AP767">
        <f t="shared" si="55"/>
        <v>2.0319392625286556</v>
      </c>
      <c r="AQ767">
        <f t="shared" si="55"/>
        <v>-0.30841131765522978</v>
      </c>
      <c r="AR767">
        <f t="shared" si="55"/>
        <v>1.4751356837737273</v>
      </c>
    </row>
    <row r="768" spans="1:44">
      <c r="A768" s="2">
        <v>0.13</v>
      </c>
      <c r="B768">
        <v>1.07446816929221</v>
      </c>
      <c r="C768">
        <v>2.2488088935944899</v>
      </c>
      <c r="D768">
        <v>1.14623786407766</v>
      </c>
      <c r="E768">
        <v>0.78513577894235298</v>
      </c>
      <c r="F768">
        <v>1.71067644661776</v>
      </c>
      <c r="G768">
        <v>1.0439276674270099</v>
      </c>
      <c r="H768">
        <v>1.0025907329733501</v>
      </c>
      <c r="I768">
        <v>1.04663220525681</v>
      </c>
      <c r="J768">
        <v>0.98721227571579195</v>
      </c>
      <c r="K768">
        <v>1.00773193925153</v>
      </c>
      <c r="L768">
        <v>0.994845341059996</v>
      </c>
      <c r="M768">
        <v>1.0025839398488201</v>
      </c>
      <c r="N768">
        <v>1.00519482501141</v>
      </c>
      <c r="O768">
        <v>1.00779218797559</v>
      </c>
      <c r="P768">
        <v>1.01851853907587</v>
      </c>
      <c r="Q768">
        <v>1</v>
      </c>
      <c r="R768">
        <v>1.01851853907587</v>
      </c>
      <c r="S768">
        <v>0</v>
      </c>
      <c r="T768">
        <v>1</v>
      </c>
      <c r="U768">
        <v>0</v>
      </c>
      <c r="V768">
        <v>1</v>
      </c>
      <c r="W768">
        <v>0</v>
      </c>
      <c r="X768">
        <v>1</v>
      </c>
      <c r="Y768">
        <v>0</v>
      </c>
      <c r="Z768">
        <v>1</v>
      </c>
      <c r="AA768">
        <f t="shared" si="52"/>
        <v>-0.29163361174964131</v>
      </c>
      <c r="AB768">
        <f t="shared" si="52"/>
        <v>0.493684112095508</v>
      </c>
      <c r="AC768">
        <f t="shared" si="52"/>
        <v>0.45079837867006545</v>
      </c>
      <c r="AD768">
        <f t="shared" si="52"/>
        <v>-0.12107996540651213</v>
      </c>
      <c r="AE768">
        <f>STANDARDIZE(E768,AVERAGE(E:E), STDEV(E:E))</f>
        <v>-0.36932738659531711</v>
      </c>
      <c r="AF768">
        <f>STANDARDIZE(F768,AVERAGE(F:F), STDEV(F:F))</f>
        <v>0.26701376370648622</v>
      </c>
      <c r="AG768">
        <f>STANDARDIZE(G768,AVERAGE(G:G), STDEV(G:G))</f>
        <v>1.2223069026267959</v>
      </c>
      <c r="AH768">
        <f t="shared" si="54"/>
        <v>6.7349683966845741E-3</v>
      </c>
      <c r="AI768">
        <f t="shared" si="53"/>
        <v>1.0304413198953575</v>
      </c>
      <c r="AJ768">
        <f t="shared" si="53"/>
        <v>-0.58085701172877657</v>
      </c>
      <c r="AK768">
        <f t="shared" si="53"/>
        <v>0.12856837220335671</v>
      </c>
      <c r="AL768">
        <f t="shared" si="53"/>
        <v>-0.30100866186921732</v>
      </c>
      <c r="AM768">
        <f t="shared" si="56"/>
        <v>-1.1077509862885805E-3</v>
      </c>
      <c r="AN768">
        <f t="shared" si="55"/>
        <v>0.12195023493025596</v>
      </c>
      <c r="AO768">
        <f t="shared" si="55"/>
        <v>6.5921534967830736E-2</v>
      </c>
      <c r="AP768">
        <f t="shared" si="55"/>
        <v>0.6284216818486964</v>
      </c>
      <c r="AQ768">
        <f t="shared" si="55"/>
        <v>-0.14067242755803222</v>
      </c>
      <c r="AR768">
        <f t="shared" si="55"/>
        <v>0.4277089676570956</v>
      </c>
    </row>
    <row r="769" spans="1:44">
      <c r="A769" s="2">
        <v>0.15</v>
      </c>
      <c r="B769">
        <v>1.11274509803921</v>
      </c>
      <c r="C769">
        <v>2.8261265361857002</v>
      </c>
      <c r="D769">
        <v>2.1806451612903199</v>
      </c>
      <c r="E769">
        <v>0.81545932820720302</v>
      </c>
      <c r="F769">
        <v>1.43246376811594</v>
      </c>
      <c r="G769">
        <v>1.0597572513264299</v>
      </c>
      <c r="H769">
        <v>1.0056337884894</v>
      </c>
      <c r="I769">
        <v>1.0657276995305101</v>
      </c>
      <c r="J769">
        <v>1.02799229313312</v>
      </c>
      <c r="K769">
        <v>1.0019342064341401</v>
      </c>
      <c r="L769">
        <v>1.02998064244075</v>
      </c>
      <c r="M769">
        <v>0.99327572566279898</v>
      </c>
      <c r="N769">
        <v>1.00289012922488</v>
      </c>
      <c r="O769">
        <v>0.99614642086590799</v>
      </c>
      <c r="P769">
        <v>1.0028985802102199</v>
      </c>
      <c r="Q769">
        <v>1.0019360788222</v>
      </c>
      <c r="R769">
        <v>1.00484027091218</v>
      </c>
      <c r="S769">
        <v>1</v>
      </c>
      <c r="T769">
        <v>0</v>
      </c>
      <c r="U769">
        <v>0</v>
      </c>
      <c r="V769">
        <v>1</v>
      </c>
      <c r="W769">
        <v>1</v>
      </c>
      <c r="X769">
        <v>0</v>
      </c>
      <c r="Y769">
        <v>0</v>
      </c>
      <c r="Z769">
        <v>1</v>
      </c>
      <c r="AA769">
        <f t="shared" si="52"/>
        <v>-0.27192350384567443</v>
      </c>
      <c r="AB769">
        <f t="shared" si="52"/>
        <v>0.90312660027898906</v>
      </c>
      <c r="AC769">
        <f t="shared" si="52"/>
        <v>0.86041773551916267</v>
      </c>
      <c r="AD769">
        <f t="shared" si="52"/>
        <v>0.91620346407235431</v>
      </c>
      <c r="AE769">
        <f>STANDARDIZE(E769,AVERAGE(E:E), STDEV(E:E))</f>
        <v>-0.34636617840237682</v>
      </c>
      <c r="AF769">
        <f>STANDARDIZE(F769,AVERAGE(F:F), STDEV(F:F))</f>
        <v>0.10278196184324162</v>
      </c>
      <c r="AG769">
        <f>STANDARDIZE(G769,AVERAGE(G:G), STDEV(G:G))</f>
        <v>1.6997372109587709</v>
      </c>
      <c r="AH769">
        <f t="shared" si="54"/>
        <v>0.205299013619723</v>
      </c>
      <c r="AI769">
        <f t="shared" si="53"/>
        <v>1.5147439983302717</v>
      </c>
      <c r="AJ769">
        <f t="shared" si="53"/>
        <v>0.87895431834180671</v>
      </c>
      <c r="AK769">
        <f t="shared" si="53"/>
        <v>-4.4982765270481624E-2</v>
      </c>
      <c r="AL769">
        <f t="shared" si="53"/>
        <v>0.58625794396669251</v>
      </c>
      <c r="AM769">
        <f t="shared" si="56"/>
        <v>-0.34407124541486567</v>
      </c>
      <c r="AN769">
        <f t="shared" si="55"/>
        <v>-7.1885998252530737E-3</v>
      </c>
      <c r="AO769">
        <f t="shared" si="55"/>
        <v>-0.29197212699650987</v>
      </c>
      <c r="AP769">
        <f t="shared" si="55"/>
        <v>1.6551081960098048E-2</v>
      </c>
      <c r="AQ769">
        <f t="shared" si="55"/>
        <v>-5.0715435799935871E-2</v>
      </c>
      <c r="AR769">
        <f t="shared" si="55"/>
        <v>-1.968823133206269E-2</v>
      </c>
    </row>
    <row r="770" spans="1:44">
      <c r="A770">
        <v>-0.65</v>
      </c>
      <c r="B770">
        <v>1.2247799317486801</v>
      </c>
      <c r="C770">
        <v>2.8565289256198301</v>
      </c>
      <c r="D770">
        <v>1.9085173501577199</v>
      </c>
      <c r="E770">
        <v>1.3782608695652101</v>
      </c>
      <c r="F770">
        <v>0.67290813341135103</v>
      </c>
      <c r="G770">
        <v>1.1559105810564001</v>
      </c>
      <c r="H770">
        <v>1.0175552342054801</v>
      </c>
      <c r="I770">
        <v>1.1762028620274401</v>
      </c>
      <c r="J770">
        <v>1.0455472518393201</v>
      </c>
      <c r="K770">
        <v>1.0034106542465999</v>
      </c>
      <c r="L770">
        <v>1.04911325201384</v>
      </c>
      <c r="M770">
        <v>1.0152354759987401</v>
      </c>
      <c r="N770">
        <v>1.0083798804550499</v>
      </c>
      <c r="O770">
        <v>1.02374302792134</v>
      </c>
      <c r="P770">
        <v>0.99582750910019502</v>
      </c>
      <c r="Q770">
        <v>1.00069591015737</v>
      </c>
      <c r="R770">
        <v>0.99652051557877097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1</v>
      </c>
      <c r="Y770">
        <v>0</v>
      </c>
      <c r="Z770">
        <v>1</v>
      </c>
      <c r="AA770">
        <f t="shared" si="52"/>
        <v>-1.0603278200043511</v>
      </c>
      <c r="AB770">
        <f t="shared" si="52"/>
        <v>2.1015461856231576</v>
      </c>
      <c r="AC770">
        <f t="shared" si="52"/>
        <v>0.88198888853431856</v>
      </c>
      <c r="AD770">
        <f>STANDARDIZE(D770,AVERAGE(D:D), STDEV(D:D))</f>
        <v>0.64331901135356317</v>
      </c>
      <c r="AE770">
        <f>STANDARDIZE(E770,AVERAGE(E:E), STDEV(E:E))</f>
        <v>7.9791170447557777E-2</v>
      </c>
      <c r="AF770">
        <f>STANDARDIZE(F770,AVERAGE(F:F), STDEV(F:F))</f>
        <v>-0.34559153132270354</v>
      </c>
      <c r="AG770">
        <f>STANDARDIZE(G770,AVERAGE(G:G), STDEV(G:G))</f>
        <v>4.5997827302732546</v>
      </c>
      <c r="AH770">
        <f t="shared" si="54"/>
        <v>0.98319165271442277</v>
      </c>
      <c r="AI770">
        <f t="shared" si="53"/>
        <v>4.316630994860394</v>
      </c>
      <c r="AJ770">
        <f t="shared" si="53"/>
        <v>1.5073730695153358</v>
      </c>
      <c r="AK770">
        <f t="shared" si="53"/>
        <v>-7.8631722020450559E-4</v>
      </c>
      <c r="AL770">
        <f t="shared" si="53"/>
        <v>1.0694109237216316</v>
      </c>
      <c r="AM770">
        <f t="shared" si="56"/>
        <v>0.46504128266855188</v>
      </c>
      <c r="AN770">
        <f t="shared" si="55"/>
        <v>0.30041819197139985</v>
      </c>
      <c r="AO770">
        <f t="shared" si="55"/>
        <v>0.55611719711922825</v>
      </c>
      <c r="AP770">
        <f t="shared" si="55"/>
        <v>-0.26043943761550065</v>
      </c>
      <c r="AQ770">
        <f t="shared" si="55"/>
        <v>-0.10833800833238615</v>
      </c>
      <c r="AR770">
        <f t="shared" si="55"/>
        <v>-0.29181590041251371</v>
      </c>
    </row>
    <row r="771" spans="1:44">
      <c r="A771">
        <v>-0.57999999999999996</v>
      </c>
      <c r="B771">
        <v>1.0756756550556901</v>
      </c>
      <c r="C771">
        <v>0.72112839179351396</v>
      </c>
      <c r="D771">
        <v>1.22273922718996</v>
      </c>
      <c r="E771">
        <v>0.53573944616051505</v>
      </c>
      <c r="F771">
        <v>0.84098988241728101</v>
      </c>
      <c r="G771">
        <v>1.0101522257789399</v>
      </c>
      <c r="H771">
        <v>1.0025445875511301</v>
      </c>
      <c r="I771">
        <v>1.0127226465574199</v>
      </c>
      <c r="J771">
        <v>1.02610966109451</v>
      </c>
      <c r="K771">
        <v>1.0105540288938599</v>
      </c>
      <c r="L771">
        <v>1.0369392521059799</v>
      </c>
      <c r="M771">
        <v>0.98186536331830399</v>
      </c>
      <c r="N771">
        <v>1.01312336010563</v>
      </c>
      <c r="O771">
        <v>0.99475073605637898</v>
      </c>
      <c r="P771">
        <v>0.99218742083758404</v>
      </c>
      <c r="Q771">
        <v>0.99481873170600499</v>
      </c>
      <c r="R771">
        <v>0.987046631612298</v>
      </c>
      <c r="S771">
        <v>0</v>
      </c>
      <c r="T771">
        <v>1</v>
      </c>
      <c r="U771">
        <v>1</v>
      </c>
      <c r="V771">
        <v>0</v>
      </c>
      <c r="W771">
        <v>1</v>
      </c>
      <c r="X771">
        <v>0</v>
      </c>
      <c r="Y771">
        <v>0</v>
      </c>
      <c r="Z771">
        <v>1</v>
      </c>
      <c r="AA771">
        <f>STANDARDIZE(A771,AVERAGE(A:A), STDEV(A:A))</f>
        <v>-0.99134244234046687</v>
      </c>
      <c r="AB771">
        <f>STANDARDIZE(B771,AVERAGE(B:B), STDEV(B:B))</f>
        <v>0.50660040375289861</v>
      </c>
      <c r="AC771">
        <f>STANDARDIZE(C771,AVERAGE(C:C), STDEV(C:C))</f>
        <v>-0.63312398651169333</v>
      </c>
      <c r="AD771">
        <f>STANDARDIZE(D771,AVERAGE(D:D), STDEV(D:D))</f>
        <v>-4.4365893007020422E-2</v>
      </c>
      <c r="AE771">
        <f>STANDARDIZE(E771,AVERAGE(E:E), STDEV(E:E))</f>
        <v>-0.55817207194346252</v>
      </c>
      <c r="AF771">
        <f>STANDARDIZE(F771,AVERAGE(F:F), STDEV(F:F))</f>
        <v>-0.24637114838322174</v>
      </c>
      <c r="AG771">
        <f>STANDARDIZE(G771,AVERAGE(G:G), STDEV(G:G))</f>
        <v>0.20361812201535384</v>
      </c>
      <c r="AH771">
        <f t="shared" si="54"/>
        <v>3.7239087376649154E-3</v>
      </c>
      <c r="AI771">
        <f t="shared" si="53"/>
        <v>0.17042220401004601</v>
      </c>
      <c r="AJ771">
        <f t="shared" si="53"/>
        <v>0.81156132161520289</v>
      </c>
      <c r="AK771">
        <f t="shared" si="53"/>
        <v>0.21304568133537363</v>
      </c>
      <c r="AL771">
        <f t="shared" si="53"/>
        <v>0.76198269190887069</v>
      </c>
      <c r="AM771">
        <f t="shared" si="56"/>
        <v>-0.76448891782309425</v>
      </c>
      <c r="AN771">
        <f t="shared" si="55"/>
        <v>0.56620920801029662</v>
      </c>
      <c r="AO771">
        <f t="shared" si="55"/>
        <v>-0.33486382684984645</v>
      </c>
      <c r="AP771">
        <f t="shared" si="55"/>
        <v>-0.40303027335638164</v>
      </c>
      <c r="AQ771">
        <f t="shared" si="55"/>
        <v>-0.38141226928088023</v>
      </c>
      <c r="AR771">
        <f t="shared" si="55"/>
        <v>-0.60169351791675019</v>
      </c>
    </row>
    <row r="772" spans="1:44">
      <c r="A772">
        <v>-0.24</v>
      </c>
      <c r="B772">
        <v>1.1929012340001</v>
      </c>
      <c r="C772">
        <v>0.663612565445026</v>
      </c>
      <c r="D772">
        <v>0.39553287478736698</v>
      </c>
      <c r="E772">
        <v>18.296346414073</v>
      </c>
      <c r="F772">
        <v>1.4989858012170301</v>
      </c>
      <c r="G772">
        <v>0.99741935729980402</v>
      </c>
      <c r="H772">
        <v>1.0038860376455501</v>
      </c>
      <c r="I772">
        <v>1.0012953664706701</v>
      </c>
      <c r="J772">
        <v>1.0320855308163299</v>
      </c>
      <c r="K772">
        <v>1.0446927623576701</v>
      </c>
      <c r="L772">
        <v>1.0782122841779</v>
      </c>
      <c r="M772">
        <v>0.95466664632161402</v>
      </c>
      <c r="N772">
        <v>1.1942674760243099</v>
      </c>
      <c r="O772">
        <v>1.1401273261471101</v>
      </c>
      <c r="P772">
        <v>0.99682539994904595</v>
      </c>
      <c r="Q772">
        <v>1.00318471023221</v>
      </c>
      <c r="R772">
        <v>1</v>
      </c>
      <c r="S772">
        <v>1</v>
      </c>
      <c r="T772">
        <v>0</v>
      </c>
      <c r="U772">
        <v>0</v>
      </c>
      <c r="V772">
        <v>1</v>
      </c>
      <c r="W772">
        <v>0</v>
      </c>
      <c r="X772">
        <v>1</v>
      </c>
      <c r="Y772">
        <v>0</v>
      </c>
      <c r="Z772">
        <v>1</v>
      </c>
      <c r="AA772">
        <f>STANDARDIZE(A772,AVERAGE(A:A), STDEV(A:A))</f>
        <v>-0.65627060797302916</v>
      </c>
      <c r="AB772">
        <f>STANDARDIZE(B772,AVERAGE(B:B), STDEV(B:B))</f>
        <v>1.7605446018100679</v>
      </c>
      <c r="AC772">
        <f>STANDARDIZE(C772,AVERAGE(C:C), STDEV(C:C))</f>
        <v>-0.67393270957750506</v>
      </c>
      <c r="AD772">
        <f>STANDARDIZE(D772,AVERAGE(D:D), STDEV(D:D))</f>
        <v>-0.87387226290501108</v>
      </c>
      <c r="AE772">
        <f>STANDARDIZE(E772,AVERAGE(E:E), STDEV(E:E))</f>
        <v>12.890286440000478</v>
      </c>
      <c r="AF772">
        <f>STANDARDIZE(F772,AVERAGE(F:F), STDEV(F:F))</f>
        <v>0.14205060128350694</v>
      </c>
      <c r="AG772">
        <f>STANDARDIZE(G772,AVERAGE(G:G), STDEV(G:G))</f>
        <v>-0.18041328162546288</v>
      </c>
      <c r="AH772">
        <f t="shared" si="54"/>
        <v>9.1255587278522052E-2</v>
      </c>
      <c r="AI772">
        <f t="shared" si="53"/>
        <v>-0.11939812082235068</v>
      </c>
      <c r="AJ772">
        <f t="shared" si="53"/>
        <v>1.0254808557258408</v>
      </c>
      <c r="AK772">
        <f t="shared" si="53"/>
        <v>1.234965147301333</v>
      </c>
      <c r="AL772">
        <f t="shared" si="53"/>
        <v>1.8042445095083217</v>
      </c>
      <c r="AM772">
        <f t="shared" si="56"/>
        <v>-1.7666324910949218</v>
      </c>
      <c r="AN772">
        <f t="shared" si="55"/>
        <v>10.716242973540577</v>
      </c>
      <c r="AO772">
        <f t="shared" si="55"/>
        <v>4.132798947224062</v>
      </c>
      <c r="AP772">
        <f t="shared" si="55"/>
        <v>-0.22134970136449839</v>
      </c>
      <c r="AQ772">
        <f t="shared" si="55"/>
        <v>7.3003454643466442E-3</v>
      </c>
      <c r="AR772">
        <f t="shared" si="55"/>
        <v>-0.17800678617708079</v>
      </c>
    </row>
    <row r="773" spans="1:44">
      <c r="A773" s="2">
        <v>0.17</v>
      </c>
      <c r="B773">
        <v>1.08937904564375</v>
      </c>
      <c r="C773">
        <v>1.35133843212237</v>
      </c>
      <c r="D773">
        <v>0.71399317406143303</v>
      </c>
      <c r="E773">
        <v>1.26949740034662</v>
      </c>
      <c r="F773">
        <v>1.1482587064676599</v>
      </c>
      <c r="G773">
        <v>1.0048179952418299</v>
      </c>
      <c r="H773">
        <v>1.0064655626447401</v>
      </c>
      <c r="I773">
        <v>1.0113147089366299</v>
      </c>
      <c r="J773">
        <v>0.99570815845892702</v>
      </c>
      <c r="K773">
        <v>1.00431034084094</v>
      </c>
      <c r="L773">
        <v>1</v>
      </c>
      <c r="M773">
        <v>1.0108931834935799</v>
      </c>
      <c r="N773">
        <v>1.00273081080653</v>
      </c>
      <c r="O773">
        <v>1.01365374152331</v>
      </c>
      <c r="P773">
        <v>1.0315492656868901</v>
      </c>
      <c r="Q773">
        <v>1.005096271425</v>
      </c>
      <c r="R773">
        <v>1.03680632073309</v>
      </c>
      <c r="S773">
        <v>1</v>
      </c>
      <c r="T773">
        <v>0</v>
      </c>
      <c r="U773">
        <v>0</v>
      </c>
      <c r="V773">
        <v>1</v>
      </c>
      <c r="W773">
        <v>0</v>
      </c>
      <c r="X773">
        <v>1</v>
      </c>
      <c r="Y773">
        <v>0</v>
      </c>
      <c r="Z773">
        <v>1</v>
      </c>
      <c r="AA773">
        <f>STANDARDIZE(A773,AVERAGE(A:A), STDEV(A:A))</f>
        <v>-0.2522133959417075</v>
      </c>
      <c r="AB773">
        <f>STANDARDIZE(B773,AVERAGE(B:B), STDEV(B:B))</f>
        <v>0.6531834897682598</v>
      </c>
      <c r="AC773">
        <f>STANDARDIZE(C773,AVERAGE(C:C), STDEV(C:C))</f>
        <v>-0.18597632921735521</v>
      </c>
      <c r="AD773">
        <f>STANDARDIZE(D773,AVERAGE(D:D), STDEV(D:D))</f>
        <v>-0.55452649622877559</v>
      </c>
      <c r="AE773">
        <f>STANDARDIZE(E773,AVERAGE(E:E), STDEV(E:E))</f>
        <v>-2.5653056595885651E-3</v>
      </c>
      <c r="AF773">
        <f>STANDARDIZE(F773,AVERAGE(F:F), STDEV(F:F))</f>
        <v>-6.4987205343890089E-2</v>
      </c>
      <c r="AG773">
        <f t="shared" ref="AG773:AK836" si="57">STANDARDIZE(G773,AVERAGE(G:G), STDEV(G:G))</f>
        <v>4.2734339710780243E-2</v>
      </c>
      <c r="AH773">
        <f t="shared" si="54"/>
        <v>0.25957355449654967</v>
      </c>
      <c r="AI773">
        <f t="shared" si="54"/>
        <v>0.13471388711368623</v>
      </c>
      <c r="AJ773">
        <f t="shared" si="54"/>
        <v>-0.27672801245792916</v>
      </c>
      <c r="AK773">
        <f t="shared" si="54"/>
        <v>2.6145181131934005E-2</v>
      </c>
      <c r="AL773">
        <f t="shared" si="54"/>
        <v>-0.17083881666492032</v>
      </c>
      <c r="AM773">
        <f t="shared" si="56"/>
        <v>0.30504842242289171</v>
      </c>
      <c r="AN773">
        <f t="shared" si="55"/>
        <v>-1.6115676023790017E-2</v>
      </c>
      <c r="AO773">
        <f t="shared" si="55"/>
        <v>0.24605675871359078</v>
      </c>
      <c r="AP773">
        <f t="shared" si="55"/>
        <v>1.1388659523520548</v>
      </c>
      <c r="AQ773">
        <f t="shared" si="55"/>
        <v>9.6118162431894166E-2</v>
      </c>
      <c r="AR773">
        <f t="shared" si="55"/>
        <v>1.0258769660653311</v>
      </c>
    </row>
    <row r="774" spans="1:44">
      <c r="A774">
        <v>-1.51</v>
      </c>
      <c r="B774">
        <v>1.0804627977898</v>
      </c>
      <c r="C774">
        <v>0.99628942486085303</v>
      </c>
      <c r="D774">
        <v>2.04720564297341</v>
      </c>
      <c r="E774">
        <v>0.528080229226361</v>
      </c>
      <c r="F774">
        <v>1.5685393258426901</v>
      </c>
      <c r="G774">
        <v>0.991713544783562</v>
      </c>
      <c r="H774">
        <v>1.0042821881155799</v>
      </c>
      <c r="I774">
        <v>0.99596024873910305</v>
      </c>
      <c r="J774">
        <v>1.0162574572021901</v>
      </c>
      <c r="K774">
        <v>1.00263439278511</v>
      </c>
      <c r="L774">
        <v>1.01893467851526</v>
      </c>
      <c r="M774">
        <v>1.0028896835054799</v>
      </c>
      <c r="N774">
        <v>1.0133021332177901</v>
      </c>
      <c r="O774">
        <v>1.0162302556782199</v>
      </c>
      <c r="P774">
        <v>1.01408327813721</v>
      </c>
      <c r="Q774">
        <v>1.0100257568889099</v>
      </c>
      <c r="R774">
        <v>1.0242502305489301</v>
      </c>
      <c r="S774">
        <v>0</v>
      </c>
      <c r="T774">
        <v>1</v>
      </c>
      <c r="U774">
        <v>1</v>
      </c>
      <c r="V774">
        <v>0</v>
      </c>
      <c r="W774">
        <v>1</v>
      </c>
      <c r="X774">
        <v>0</v>
      </c>
      <c r="Y774">
        <v>0</v>
      </c>
      <c r="Z774">
        <v>1</v>
      </c>
      <c r="AA774">
        <f>STANDARDIZE(A774,AVERAGE(A:A), STDEV(A:A))</f>
        <v>-1.9078624598749283</v>
      </c>
      <c r="AB774">
        <f>STANDARDIZE(B774,AVERAGE(B:B), STDEV(B:B))</f>
        <v>0.55780774186769122</v>
      </c>
      <c r="AC774">
        <f>STANDARDIZE(C774,AVERAGE(C:C), STDEV(C:C))</f>
        <v>-0.4378912808401888</v>
      </c>
      <c r="AD774">
        <f>STANDARDIZE(D774,AVERAGE(D:D), STDEV(D:D))</f>
        <v>0.78239292197665578</v>
      </c>
      <c r="AE774">
        <f>STANDARDIZE(E774,AVERAGE(E:E), STDEV(E:E))</f>
        <v>-0.56397168573813994</v>
      </c>
      <c r="AF774">
        <f>STANDARDIZE(F774,AVERAGE(F:F), STDEV(F:F))</f>
        <v>0.18310876130958559</v>
      </c>
      <c r="AG774">
        <f t="shared" si="57"/>
        <v>-0.352504212519337</v>
      </c>
      <c r="AH774">
        <f t="shared" si="57"/>
        <v>0.11710501376162472</v>
      </c>
      <c r="AI774">
        <f t="shared" si="57"/>
        <v>-0.25470814580149786</v>
      </c>
      <c r="AJ774">
        <f t="shared" si="57"/>
        <v>0.4588797932825841</v>
      </c>
      <c r="AK774">
        <f t="shared" si="57"/>
        <v>-2.4023169255639694E-2</v>
      </c>
      <c r="AL774">
        <f t="shared" ref="AL774:AP837" si="58">STANDARDIZE(L774,AVERAGE(L:L), STDEV(L:L))</f>
        <v>0.30731583915457955</v>
      </c>
      <c r="AM774">
        <f t="shared" si="56"/>
        <v>1.0157450994655669E-2</v>
      </c>
      <c r="AN774">
        <f t="shared" si="55"/>
        <v>0.57622638751177346</v>
      </c>
      <c r="AO774">
        <f t="shared" si="55"/>
        <v>0.32523729506804294</v>
      </c>
      <c r="AP774">
        <f t="shared" si="55"/>
        <v>0.45468205842572451</v>
      </c>
      <c r="AQ774">
        <f t="shared" si="55"/>
        <v>0.32515929348703443</v>
      </c>
      <c r="AR774">
        <f t="shared" si="55"/>
        <v>0.61518465389377597</v>
      </c>
    </row>
    <row r="775" spans="1:44">
      <c r="A775" s="2">
        <v>14.12</v>
      </c>
      <c r="B775">
        <v>1.0929489442143501</v>
      </c>
      <c r="C775">
        <v>1.1610243816874199</v>
      </c>
      <c r="D775">
        <v>1.18474646716541</v>
      </c>
      <c r="E775">
        <v>1.6766550522648</v>
      </c>
      <c r="F775">
        <v>0.67529411764705805</v>
      </c>
      <c r="G775">
        <v>1.0111518098543599</v>
      </c>
      <c r="H775">
        <v>0.98864422740806601</v>
      </c>
      <c r="I775">
        <v>0.99966939984573699</v>
      </c>
      <c r="J775">
        <v>0.99983738475228701</v>
      </c>
      <c r="K775">
        <v>1.0192681539209201</v>
      </c>
      <c r="L775">
        <v>1.0191024053775899</v>
      </c>
      <c r="M775">
        <v>1.01082221702093</v>
      </c>
      <c r="N775">
        <v>1.0491064889004</v>
      </c>
      <c r="O775">
        <v>1.0604601470013599</v>
      </c>
      <c r="P775">
        <v>0.99701462332784696</v>
      </c>
      <c r="Q775">
        <v>0.99885913919611702</v>
      </c>
      <c r="R775">
        <v>0.99587716842319496</v>
      </c>
      <c r="S775">
        <v>1</v>
      </c>
      <c r="T775">
        <v>0</v>
      </c>
      <c r="U775">
        <v>0</v>
      </c>
      <c r="V775">
        <v>1</v>
      </c>
      <c r="W775">
        <v>1</v>
      </c>
      <c r="X775">
        <v>0</v>
      </c>
      <c r="Y775">
        <v>0</v>
      </c>
      <c r="Z775">
        <v>1</v>
      </c>
      <c r="AA775">
        <f>STANDARDIZE(A775,AVERAGE(A:A), STDEV(A:A))</f>
        <v>13.495586867075215</v>
      </c>
      <c r="AB775">
        <f>STANDARDIZE(B775,AVERAGE(B:B), STDEV(B:B))</f>
        <v>0.69137015210395492</v>
      </c>
      <c r="AC775">
        <f>STANDARDIZE(C775,AVERAGE(C:C), STDEV(C:C))</f>
        <v>-0.3210082651696583</v>
      </c>
      <c r="AD775">
        <f>STANDARDIZE(D775,AVERAGE(D:D), STDEV(D:D))</f>
        <v>-8.2464290533629123E-2</v>
      </c>
      <c r="AE775">
        <f>STANDARDIZE(E775,AVERAGE(E:E), STDEV(E:E))</f>
        <v>0.30573737788804156</v>
      </c>
      <c r="AF775">
        <f>STANDARDIZE(F775,AVERAGE(F:F), STDEV(F:F))</f>
        <v>-0.34418306032002455</v>
      </c>
      <c r="AG775">
        <f t="shared" si="57"/>
        <v>0.23376621285360946</v>
      </c>
      <c r="AH775">
        <f t="shared" si="57"/>
        <v>-0.90329593546377263</v>
      </c>
      <c r="AI775">
        <f t="shared" si="57"/>
        <v>-0.16063612075123584</v>
      </c>
      <c r="AJ775">
        <f t="shared" si="57"/>
        <v>-0.1289131828126891</v>
      </c>
      <c r="AK775">
        <f t="shared" si="57"/>
        <v>0.473897010323723</v>
      </c>
      <c r="AL775">
        <f t="shared" si="58"/>
        <v>0.3115514209768116</v>
      </c>
      <c r="AM775">
        <f t="shared" si="56"/>
        <v>0.30243364487685714</v>
      </c>
      <c r="AN775">
        <f t="shared" si="55"/>
        <v>2.5824489870616998</v>
      </c>
      <c r="AO775">
        <f t="shared" si="55"/>
        <v>1.6844949227397357</v>
      </c>
      <c r="AP775">
        <f t="shared" si="55"/>
        <v>-0.2139373756794076</v>
      </c>
      <c r="AQ775">
        <f t="shared" si="55"/>
        <v>-0.1936808096317621</v>
      </c>
      <c r="AR775">
        <f t="shared" si="55"/>
        <v>-0.31285889444785669</v>
      </c>
    </row>
    <row r="776" spans="1:44">
      <c r="A776" s="2">
        <v>0.05</v>
      </c>
      <c r="B776">
        <v>1.08176108022632</v>
      </c>
      <c r="C776">
        <v>1.29694131421044</v>
      </c>
      <c r="D776">
        <v>0.78020095912308696</v>
      </c>
      <c r="E776">
        <v>0.88832538797038196</v>
      </c>
      <c r="F776">
        <v>1.9341370762069501</v>
      </c>
      <c r="G776">
        <v>0.97505676633032101</v>
      </c>
      <c r="H776">
        <v>0.994362999844423</v>
      </c>
      <c r="I776">
        <v>0.96956037118682104</v>
      </c>
      <c r="J776">
        <v>1</v>
      </c>
      <c r="K776">
        <v>1.0079545106030701</v>
      </c>
      <c r="L776">
        <v>1.0079545106030701</v>
      </c>
      <c r="M776">
        <v>1.04018914315068</v>
      </c>
      <c r="N776">
        <v>1.01075270654939</v>
      </c>
      <c r="O776">
        <v>1.05137399176285</v>
      </c>
      <c r="P776">
        <v>1.06083650534804</v>
      </c>
      <c r="Q776">
        <v>1.01413877297054</v>
      </c>
      <c r="R776">
        <v>1.0758354318560099</v>
      </c>
      <c r="S776">
        <v>1</v>
      </c>
      <c r="T776">
        <v>0</v>
      </c>
      <c r="U776">
        <v>0</v>
      </c>
      <c r="V776">
        <v>1</v>
      </c>
      <c r="W776">
        <v>0</v>
      </c>
      <c r="X776">
        <v>1</v>
      </c>
      <c r="Y776">
        <v>0</v>
      </c>
      <c r="Z776">
        <v>1</v>
      </c>
      <c r="AA776">
        <f>STANDARDIZE(A776,AVERAGE(A:A), STDEV(A:A))</f>
        <v>-0.37047404336550899</v>
      </c>
      <c r="AB776">
        <f>STANDARDIZE(B776,AVERAGE(B:B), STDEV(B:B))</f>
        <v>0.57169527173423818</v>
      </c>
      <c r="AC776">
        <f>STANDARDIZE(C776,AVERAGE(C:C), STDEV(C:C))</f>
        <v>-0.22457226117869131</v>
      </c>
      <c r="AD776">
        <f>STANDARDIZE(D776,AVERAGE(D:D), STDEV(D:D))</f>
        <v>-0.48813462280327991</v>
      </c>
      <c r="AE776">
        <f>STANDARDIZE(E776,AVERAGE(E:E), STDEV(E:E))</f>
        <v>-0.29119147725481137</v>
      </c>
      <c r="AF776">
        <f>STANDARDIZE(F776,AVERAGE(F:F), STDEV(F:F))</f>
        <v>0.39892486869477922</v>
      </c>
      <c r="AG776">
        <f t="shared" si="57"/>
        <v>-0.85488323418393131</v>
      </c>
      <c r="AH776">
        <f t="shared" si="57"/>
        <v>-0.53013725246114574</v>
      </c>
      <c r="AI776">
        <f t="shared" si="57"/>
        <v>-0.92426564589371973</v>
      </c>
      <c r="AJ776">
        <f t="shared" si="57"/>
        <v>-0.12309200871596608</v>
      </c>
      <c r="AK776">
        <f t="shared" ref="AK776:AO839" si="59">STANDARDIZE(K776,AVERAGE(K:K), STDEV(K:K))</f>
        <v>0.13523089226861393</v>
      </c>
      <c r="AL776">
        <f t="shared" si="58"/>
        <v>3.0035271403603975E-2</v>
      </c>
      <c r="AM776">
        <f t="shared" si="56"/>
        <v>1.3844654293635676</v>
      </c>
      <c r="AN776">
        <f t="shared" si="56"/>
        <v>0.43337456681768649</v>
      </c>
      <c r="AO776">
        <f t="shared" si="56"/>
        <v>1.4052623620281894</v>
      </c>
      <c r="AP776">
        <f t="shared" si="56"/>
        <v>2.2861161502995619</v>
      </c>
      <c r="AQ776">
        <f t="shared" si="56"/>
        <v>0.51626440218073655</v>
      </c>
      <c r="AR776">
        <f t="shared" si="56"/>
        <v>2.3024651120547412</v>
      </c>
    </row>
    <row r="777" spans="1:44">
      <c r="A777">
        <v>-0.27</v>
      </c>
      <c r="B777">
        <v>1.20040815703722</v>
      </c>
      <c r="C777">
        <v>0.48864027538726301</v>
      </c>
      <c r="D777">
        <v>2.5538461538461501</v>
      </c>
      <c r="E777">
        <v>1.1842790213430501</v>
      </c>
      <c r="F777">
        <v>0.73941493456505003</v>
      </c>
      <c r="G777">
        <v>1.01588943255094</v>
      </c>
      <c r="H777">
        <v>0.99042084215936099</v>
      </c>
      <c r="I777">
        <v>1.0061580673279</v>
      </c>
      <c r="J777">
        <v>1.05790808650264</v>
      </c>
      <c r="K777">
        <v>0.99963819721046798</v>
      </c>
      <c r="L777">
        <v>1.05752533240588</v>
      </c>
      <c r="M777">
        <v>1.0348184326863701</v>
      </c>
      <c r="N777">
        <v>1.0121257939456301</v>
      </c>
      <c r="O777">
        <v>1.0473664277722601</v>
      </c>
      <c r="P777">
        <v>1.0373427215270301</v>
      </c>
      <c r="Q777">
        <v>1.01233590862092</v>
      </c>
      <c r="R777">
        <v>1.0501392865483601</v>
      </c>
      <c r="S777">
        <v>1</v>
      </c>
      <c r="T777">
        <v>0</v>
      </c>
      <c r="U777">
        <v>1</v>
      </c>
      <c r="V777">
        <v>0</v>
      </c>
      <c r="W777">
        <v>1</v>
      </c>
      <c r="X777">
        <v>0</v>
      </c>
      <c r="Y777">
        <v>0</v>
      </c>
      <c r="Z777">
        <v>1</v>
      </c>
      <c r="AA777">
        <f>STANDARDIZE(A777,AVERAGE(A:A), STDEV(A:A))</f>
        <v>-0.68583576982897965</v>
      </c>
      <c r="AB777">
        <f>STANDARDIZE(B777,AVERAGE(B:B), STDEV(B:B))</f>
        <v>1.8408450163818939</v>
      </c>
      <c r="AC777">
        <f>STANDARDIZE(C777,AVERAGE(C:C), STDEV(C:C))</f>
        <v>-0.79807933464543923</v>
      </c>
      <c r="AD777">
        <f>STANDARDIZE(D777,AVERAGE(D:D), STDEV(D:D))</f>
        <v>1.2904421285581509</v>
      </c>
      <c r="AE777">
        <f>STANDARDIZE(E777,AVERAGE(E:E), STDEV(E:E))</f>
        <v>-6.7093271204638136E-2</v>
      </c>
      <c r="AF777">
        <f>STANDARDIZE(F777,AVERAGE(F:F), STDEV(F:F))</f>
        <v>-0.30633188345744261</v>
      </c>
      <c r="AG777">
        <f t="shared" si="57"/>
        <v>0.37665592361041961</v>
      </c>
      <c r="AH777">
        <f t="shared" si="57"/>
        <v>-0.78736909483945905</v>
      </c>
      <c r="AI777">
        <f t="shared" si="57"/>
        <v>3.9303992897342004E-3</v>
      </c>
      <c r="AJ777">
        <f t="shared" si="57"/>
        <v>1.9498566100686137</v>
      </c>
      <c r="AK777">
        <f t="shared" si="59"/>
        <v>-0.11371221951913568</v>
      </c>
      <c r="AL777">
        <f t="shared" si="58"/>
        <v>1.2818399544728105</v>
      </c>
      <c r="AM777">
        <f t="shared" si="56"/>
        <v>1.1865802505749157</v>
      </c>
      <c r="AN777">
        <f t="shared" si="56"/>
        <v>0.51031266311841084</v>
      </c>
      <c r="AO777">
        <f t="shared" si="56"/>
        <v>1.2821033001441329</v>
      </c>
      <c r="AP777">
        <f t="shared" si="56"/>
        <v>1.3658092708860152</v>
      </c>
      <c r="AQ777">
        <f t="shared" si="56"/>
        <v>0.43249702061543599</v>
      </c>
      <c r="AR777">
        <f t="shared" si="56"/>
        <v>1.4619798036895368</v>
      </c>
    </row>
    <row r="778" spans="1:44">
      <c r="A778" s="2">
        <v>0.08</v>
      </c>
      <c r="B778">
        <v>0.93326158362702305</v>
      </c>
      <c r="C778">
        <v>0.65412034129944896</v>
      </c>
      <c r="D778">
        <v>1.0376772709850499</v>
      </c>
      <c r="E778">
        <v>2.2427576721396001</v>
      </c>
      <c r="F778">
        <v>0.89843991350015395</v>
      </c>
      <c r="G778">
        <v>0.94444442135864703</v>
      </c>
      <c r="H778">
        <v>1.0099010067191501</v>
      </c>
      <c r="I778">
        <v>0.95379537192038699</v>
      </c>
      <c r="J778">
        <v>1.04004581128552</v>
      </c>
      <c r="K778">
        <v>1.0080737824922901</v>
      </c>
      <c r="L778">
        <v>1.04844291494787</v>
      </c>
      <c r="M778">
        <v>0.93831171981130401</v>
      </c>
      <c r="N778">
        <v>1.00544071741217</v>
      </c>
      <c r="O778">
        <v>0.943416808723328</v>
      </c>
      <c r="P778">
        <v>0.98499460402276795</v>
      </c>
      <c r="Q778">
        <v>1.0053879517428399</v>
      </c>
      <c r="R778">
        <v>0.99030170741620505</v>
      </c>
      <c r="S778">
        <v>1</v>
      </c>
      <c r="T778">
        <v>0</v>
      </c>
      <c r="U778">
        <v>1</v>
      </c>
      <c r="V778">
        <v>0</v>
      </c>
      <c r="W778">
        <v>1</v>
      </c>
      <c r="X778">
        <v>0</v>
      </c>
      <c r="Y778">
        <v>1</v>
      </c>
      <c r="Z778">
        <v>0</v>
      </c>
      <c r="AA778">
        <f>STANDARDIZE(A778,AVERAGE(A:A), STDEV(A:A))</f>
        <v>-0.34090888150955861</v>
      </c>
      <c r="AB778">
        <f>STANDARDIZE(B778,AVERAGE(B:B), STDEV(B:B))</f>
        <v>-1.016781269408735</v>
      </c>
      <c r="AC778">
        <f>STANDARDIZE(C778,AVERAGE(C:C), STDEV(C:C))</f>
        <v>-0.68066764795930668</v>
      </c>
      <c r="AD778">
        <f>STANDARDIZE(D778,AVERAGE(D:D), STDEV(D:D))</f>
        <v>-0.22994240732160592</v>
      </c>
      <c r="AE778">
        <f>STANDARDIZE(E778,AVERAGE(E:E), STDEV(E:E))</f>
        <v>0.73439432698012808</v>
      </c>
      <c r="AF778">
        <f>STANDARDIZE(F778,AVERAGE(F:F), STDEV(F:F))</f>
        <v>-0.21245780492005562</v>
      </c>
      <c r="AG778">
        <f t="shared" si="57"/>
        <v>-1.7781710092420353</v>
      </c>
      <c r="AH778">
        <f t="shared" si="57"/>
        <v>0.48374155568959176</v>
      </c>
      <c r="AI778">
        <f t="shared" si="57"/>
        <v>-1.3240998298548063</v>
      </c>
      <c r="AJ778">
        <f t="shared" si="57"/>
        <v>1.3104367815790137</v>
      </c>
      <c r="AK778">
        <f t="shared" si="59"/>
        <v>0.13880121409867452</v>
      </c>
      <c r="AL778">
        <f t="shared" si="58"/>
        <v>1.0524830002396666</v>
      </c>
      <c r="AM778">
        <f t="shared" si="56"/>
        <v>-2.3692338746688177</v>
      </c>
      <c r="AN778">
        <f t="shared" si="56"/>
        <v>0.13572830416393616</v>
      </c>
      <c r="AO778">
        <f t="shared" si="56"/>
        <v>-1.9124402168982833</v>
      </c>
      <c r="AP778">
        <f t="shared" si="56"/>
        <v>-0.6847898591033551</v>
      </c>
      <c r="AQ778">
        <f t="shared" si="56"/>
        <v>0.10967064988594584</v>
      </c>
      <c r="AR778">
        <f t="shared" si="56"/>
        <v>-0.49522449861273582</v>
      </c>
    </row>
    <row r="779" spans="1:44">
      <c r="A779" s="2">
        <v>2.5299999999999998</v>
      </c>
      <c r="B779">
        <v>0.90079684302635898</v>
      </c>
      <c r="C779">
        <v>1.03719912472647</v>
      </c>
      <c r="D779">
        <v>1.4299123904881099</v>
      </c>
      <c r="E779">
        <v>1.1434704830053599</v>
      </c>
      <c r="F779">
        <v>0.62458100558659202</v>
      </c>
      <c r="G779">
        <v>0.976895919653192</v>
      </c>
      <c r="H779">
        <v>1</v>
      </c>
      <c r="I779">
        <v>0.976895919653192</v>
      </c>
      <c r="J779">
        <v>0.96412173846148097</v>
      </c>
      <c r="K779">
        <v>0.98657944591730695</v>
      </c>
      <c r="L779">
        <v>0.95118269052815896</v>
      </c>
      <c r="M779">
        <v>0.95238856790267701</v>
      </c>
      <c r="N779">
        <v>1.0109836909522101</v>
      </c>
      <c r="O779">
        <v>0.96284930959894499</v>
      </c>
      <c r="P779">
        <v>0.991194376478989</v>
      </c>
      <c r="Q779">
        <v>1.00240728146165</v>
      </c>
      <c r="R779">
        <v>0.99358046032638403</v>
      </c>
      <c r="S779">
        <v>1</v>
      </c>
      <c r="T779">
        <v>0</v>
      </c>
      <c r="U779">
        <v>0</v>
      </c>
      <c r="V779">
        <v>1</v>
      </c>
      <c r="W779">
        <v>0</v>
      </c>
      <c r="X779">
        <v>1</v>
      </c>
      <c r="Y779">
        <v>1</v>
      </c>
      <c r="Z779">
        <v>0</v>
      </c>
      <c r="AA779">
        <f>STANDARDIZE(A779,AVERAGE(A:A), STDEV(A:A))</f>
        <v>2.0735793367263882</v>
      </c>
      <c r="AB779">
        <f>STANDARDIZE(B779,AVERAGE(B:B), STDEV(B:B))</f>
        <v>-1.3640516645239387</v>
      </c>
      <c r="AC779">
        <f>STANDARDIZE(C779,AVERAGE(C:C), STDEV(C:C))</f>
        <v>-0.40886496376345727</v>
      </c>
      <c r="AD779">
        <f>STANDARDIZE(D779,AVERAGE(D:D), STDEV(D:D))</f>
        <v>0.16338330781644425</v>
      </c>
      <c r="AE779">
        <f>STANDARDIZE(E779,AVERAGE(E:E), STDEV(E:E))</f>
        <v>-9.7993788048404834E-2</v>
      </c>
      <c r="AF779">
        <f>STANDARDIZE(F779,AVERAGE(F:F), STDEV(F:F))</f>
        <v>-0.37411953128401226</v>
      </c>
      <c r="AG779">
        <f t="shared" si="57"/>
        <v>-0.79941320139044481</v>
      </c>
      <c r="AH779">
        <f t="shared" si="57"/>
        <v>-0.16231433634583009</v>
      </c>
      <c r="AI779">
        <f t="shared" si="57"/>
        <v>-0.73822040825116408</v>
      </c>
      <c r="AJ779">
        <f t="shared" si="57"/>
        <v>-1.4074340961940983</v>
      </c>
      <c r="AK779">
        <f t="shared" si="59"/>
        <v>-0.50461694250296252</v>
      </c>
      <c r="AL779">
        <f t="shared" si="58"/>
        <v>-1.4036151635001739</v>
      </c>
      <c r="AM779">
        <f t="shared" si="56"/>
        <v>-1.8505688638004727</v>
      </c>
      <c r="AN779">
        <f t="shared" si="56"/>
        <v>0.44631729739463422</v>
      </c>
      <c r="AO779">
        <f t="shared" si="56"/>
        <v>-1.3152473627051242</v>
      </c>
      <c r="AP779">
        <f t="shared" si="56"/>
        <v>-0.44193016116247219</v>
      </c>
      <c r="AQ779">
        <f t="shared" si="56"/>
        <v>-2.8821713567475531E-2</v>
      </c>
      <c r="AR779">
        <f t="shared" si="56"/>
        <v>-0.38798103396962852</v>
      </c>
    </row>
    <row r="780" spans="1:44">
      <c r="A780" s="2">
        <v>0.56000000000000005</v>
      </c>
      <c r="B780">
        <v>0.94334646949523804</v>
      </c>
      <c r="C780">
        <v>1.02391518737672</v>
      </c>
      <c r="D780">
        <v>0.339357429718875</v>
      </c>
      <c r="E780">
        <v>1.1120898207307199</v>
      </c>
      <c r="F780">
        <v>5.8282718727404097</v>
      </c>
      <c r="G780">
        <v>1.0302158053830299</v>
      </c>
      <c r="H780">
        <v>0.99713060319944202</v>
      </c>
      <c r="I780">
        <v>1.0272597074471801</v>
      </c>
      <c r="J780">
        <v>0.99713870424505402</v>
      </c>
      <c r="K780">
        <v>1.0072046107926</v>
      </c>
      <c r="L780">
        <v>1.0043227005153701</v>
      </c>
      <c r="M780">
        <v>1.04360904550193</v>
      </c>
      <c r="N780">
        <v>1.0488958738093299</v>
      </c>
      <c r="O780">
        <v>1.0946372216970801</v>
      </c>
      <c r="P780">
        <v>0.88547490051684796</v>
      </c>
      <c r="Q780">
        <v>0.94834435065060996</v>
      </c>
      <c r="R780">
        <v>0.83973511954806501</v>
      </c>
      <c r="S780">
        <v>1</v>
      </c>
      <c r="T780">
        <v>0</v>
      </c>
      <c r="U780">
        <v>0</v>
      </c>
      <c r="V780">
        <v>1</v>
      </c>
      <c r="W780">
        <v>1</v>
      </c>
      <c r="X780">
        <v>0</v>
      </c>
      <c r="Y780">
        <v>1</v>
      </c>
      <c r="Z780">
        <v>0</v>
      </c>
      <c r="AA780">
        <f>STANDARDIZE(A780,AVERAGE(A:A), STDEV(A:A))</f>
        <v>0.1321337081856474</v>
      </c>
      <c r="AB780">
        <f>STANDARDIZE(B780,AVERAGE(B:B), STDEV(B:B))</f>
        <v>-0.90890477831873329</v>
      </c>
      <c r="AC780">
        <f>STANDARDIZE(C780,AVERAGE(C:C), STDEV(C:C))</f>
        <v>-0.41829020469184031</v>
      </c>
      <c r="AD780">
        <f>STANDARDIZE(D780,AVERAGE(D:D), STDEV(D:D))</f>
        <v>-0.93020390177701284</v>
      </c>
      <c r="AE780">
        <f>STANDARDIZE(E780,AVERAGE(E:E), STDEV(E:E))</f>
        <v>-0.12175544976640089</v>
      </c>
      <c r="AF780">
        <f>STANDARDIZE(F780,AVERAGE(F:F), STDEV(F:F))</f>
        <v>2.6976726388430974</v>
      </c>
      <c r="AG780">
        <f t="shared" si="57"/>
        <v>0.80874843102965333</v>
      </c>
      <c r="AH780">
        <f t="shared" si="57"/>
        <v>-0.34954688371927595</v>
      </c>
      <c r="AI780">
        <f t="shared" si="57"/>
        <v>0.53911323785140775</v>
      </c>
      <c r="AJ780">
        <f t="shared" si="57"/>
        <v>-0.22551844760164821</v>
      </c>
      <c r="AK780">
        <f t="shared" si="59"/>
        <v>0.11278315809429607</v>
      </c>
      <c r="AL780">
        <f t="shared" si="58"/>
        <v>-6.1678295377391015E-2</v>
      </c>
      <c r="AM780">
        <f t="shared" si="56"/>
        <v>1.5104725922359743</v>
      </c>
      <c r="AN780">
        <f t="shared" si="56"/>
        <v>2.5706476085015941</v>
      </c>
      <c r="AO780">
        <f t="shared" si="56"/>
        <v>2.7348128883043143</v>
      </c>
      <c r="AP780">
        <f t="shared" si="56"/>
        <v>-4.5832111807377753</v>
      </c>
      <c r="AQ780">
        <f t="shared" si="56"/>
        <v>-2.5407745150866168</v>
      </c>
      <c r="AR780">
        <f t="shared" si="56"/>
        <v>-5.4200489623106485</v>
      </c>
    </row>
    <row r="781" spans="1:44">
      <c r="A781">
        <v>-0.08</v>
      </c>
      <c r="B781">
        <v>1.05065501601464</v>
      </c>
      <c r="C781">
        <v>1.2482250029419799</v>
      </c>
      <c r="D781">
        <v>1.4044956200760199</v>
      </c>
      <c r="E781">
        <v>1.6191793041926801</v>
      </c>
      <c r="F781">
        <v>0.94495490179549801</v>
      </c>
      <c r="G781">
        <v>0.99586091133686605</v>
      </c>
      <c r="H781">
        <v>1.00624738097044</v>
      </c>
      <c r="I781">
        <v>1.0020824338435601</v>
      </c>
      <c r="J781">
        <v>1.00586507686327</v>
      </c>
      <c r="K781">
        <v>0.99874482092988703</v>
      </c>
      <c r="L781">
        <v>1.0046025360714299</v>
      </c>
      <c r="M781">
        <v>1.02224125219971</v>
      </c>
      <c r="N781">
        <v>1.0025728759317101</v>
      </c>
      <c r="O781">
        <v>1.0248713521138999</v>
      </c>
      <c r="P781">
        <v>1.02056889739641</v>
      </c>
      <c r="Q781">
        <v>1.0074955940919901</v>
      </c>
      <c r="R781">
        <v>1.02821866759421</v>
      </c>
      <c r="S781">
        <v>0</v>
      </c>
      <c r="T781">
        <v>1</v>
      </c>
      <c r="U781">
        <v>0</v>
      </c>
      <c r="V781">
        <v>1</v>
      </c>
      <c r="W781">
        <v>0</v>
      </c>
      <c r="X781">
        <v>1</v>
      </c>
      <c r="Y781">
        <v>0</v>
      </c>
      <c r="Z781">
        <v>1</v>
      </c>
      <c r="AA781">
        <f>STANDARDIZE(A781,AVERAGE(A:A), STDEV(A:A))</f>
        <v>-0.49858974474129397</v>
      </c>
      <c r="AB781">
        <f>STANDARDIZE(B781,AVERAGE(B:B), STDEV(B:B))</f>
        <v>0.23895843141437217</v>
      </c>
      <c r="AC781">
        <f>STANDARDIZE(C781,AVERAGE(C:C), STDEV(C:C))</f>
        <v>-0.25913753793046551</v>
      </c>
      <c r="AD781">
        <f>STANDARDIZE(D781,AVERAGE(D:D), STDEV(D:D))</f>
        <v>0.13789586698885933</v>
      </c>
      <c r="AE781">
        <f>STANDARDIZE(E781,AVERAGE(E:E), STDEV(E:E))</f>
        <v>0.26221633073085093</v>
      </c>
      <c r="AF781">
        <f>STANDARDIZE(F781,AVERAGE(F:F), STDEV(F:F))</f>
        <v>-0.18499952953688642</v>
      </c>
      <c r="AG781">
        <f t="shared" si="57"/>
        <v>-0.22741700208532023</v>
      </c>
      <c r="AH781">
        <f t="shared" si="57"/>
        <v>0.24533686521695358</v>
      </c>
      <c r="AI781">
        <f t="shared" si="57"/>
        <v>-9.9436404653297991E-2</v>
      </c>
      <c r="AJ781">
        <f t="shared" si="57"/>
        <v>8.6861448859024262E-2</v>
      </c>
      <c r="AK781">
        <f t="shared" si="59"/>
        <v>-0.14045482297645928</v>
      </c>
      <c r="AL781">
        <f t="shared" si="58"/>
        <v>-5.4611649176558905E-2</v>
      </c>
      <c r="AM781">
        <f t="shared" si="58"/>
        <v>0.72317087004714375</v>
      </c>
      <c r="AN781">
        <f t="shared" si="58"/>
        <v>-2.4965228238321174E-2</v>
      </c>
      <c r="AO781">
        <f t="shared" si="58"/>
        <v>0.59079246353619985</v>
      </c>
      <c r="AP781">
        <f t="shared" si="58"/>
        <v>0.70873904928647469</v>
      </c>
      <c r="AQ781">
        <f t="shared" ref="AQ781:AR844" si="60">STANDARDIZE(Q781,AVERAGE(Q:Q), STDEV(Q:Q))</f>
        <v>0.20759908299388652</v>
      </c>
      <c r="AR781">
        <f t="shared" si="60"/>
        <v>0.74498673096784362</v>
      </c>
    </row>
    <row r="782" spans="1:44">
      <c r="A782">
        <v>-0.19</v>
      </c>
      <c r="B782">
        <v>1.0808976643739301</v>
      </c>
      <c r="C782">
        <v>0.75482676540597704</v>
      </c>
      <c r="D782">
        <v>2.2749699157641299</v>
      </c>
      <c r="E782">
        <v>0.65125391849529701</v>
      </c>
      <c r="F782">
        <v>1.4233128834355799</v>
      </c>
      <c r="G782">
        <v>1.0053397427653299</v>
      </c>
      <c r="H782">
        <v>1.00684268344387</v>
      </c>
      <c r="I782">
        <v>1.0122189643786299</v>
      </c>
      <c r="J782">
        <v>0.99079900544467203</v>
      </c>
      <c r="K782">
        <v>1.00388915531808</v>
      </c>
      <c r="L782">
        <v>0.99465237666584605</v>
      </c>
      <c r="M782">
        <v>1.02849998474121</v>
      </c>
      <c r="N782">
        <v>1.0025062273257299</v>
      </c>
      <c r="O782">
        <v>1.0310776395074801</v>
      </c>
      <c r="P782">
        <v>1.0075758349322601</v>
      </c>
      <c r="Q782">
        <v>1.0076335685212301</v>
      </c>
      <c r="R782">
        <v>1.01526723410855</v>
      </c>
      <c r="S782">
        <v>0</v>
      </c>
      <c r="T782">
        <v>1</v>
      </c>
      <c r="U782">
        <v>0</v>
      </c>
      <c r="V782">
        <v>1</v>
      </c>
      <c r="W782">
        <v>0</v>
      </c>
      <c r="X782">
        <v>1</v>
      </c>
      <c r="Y782">
        <v>0</v>
      </c>
      <c r="Z782">
        <v>1</v>
      </c>
      <c r="AA782">
        <f>STANDARDIZE(A782,AVERAGE(A:A), STDEV(A:A))</f>
        <v>-0.60699533821311202</v>
      </c>
      <c r="AB782">
        <f>STANDARDIZE(B782,AVERAGE(B:B), STDEV(B:B))</f>
        <v>0.5624594436123882</v>
      </c>
      <c r="AC782">
        <f>STANDARDIZE(C782,AVERAGE(C:C), STDEV(C:C))</f>
        <v>-0.60921426141816837</v>
      </c>
      <c r="AD782">
        <f>STANDARDIZE(D782,AVERAGE(D:D), STDEV(D:D))</f>
        <v>1.0107904851316525</v>
      </c>
      <c r="AE782">
        <f>STANDARDIZE(E782,AVERAGE(E:E), STDEV(E:E))</f>
        <v>-0.47070368803462115</v>
      </c>
      <c r="AF782">
        <f>STANDARDIZE(F782,AVERAGE(F:F), STDEV(F:F))</f>
        <v>9.7380100620412899E-2</v>
      </c>
      <c r="AG782">
        <f t="shared" si="57"/>
        <v>5.8470576531583086E-2</v>
      </c>
      <c r="AH782">
        <f t="shared" si="57"/>
        <v>0.28418126573218877</v>
      </c>
      <c r="AI782">
        <f t="shared" si="57"/>
        <v>0.15764774398447237</v>
      </c>
      <c r="AJ782">
        <f t="shared" si="57"/>
        <v>-0.45246205194890921</v>
      </c>
      <c r="AK782">
        <f t="shared" si="59"/>
        <v>1.353728268573271E-2</v>
      </c>
      <c r="AL782">
        <f t="shared" si="58"/>
        <v>-0.30588156337614431</v>
      </c>
      <c r="AM782">
        <f t="shared" si="58"/>
        <v>0.95377544577234386</v>
      </c>
      <c r="AN782">
        <f t="shared" si="58"/>
        <v>-2.8699744248920227E-2</v>
      </c>
      <c r="AO782">
        <f t="shared" si="58"/>
        <v>0.78152192786190289</v>
      </c>
      <c r="AP782">
        <f t="shared" si="58"/>
        <v>0.19977017217806695</v>
      </c>
      <c r="AQ782">
        <f t="shared" si="60"/>
        <v>0.21400985741673176</v>
      </c>
      <c r="AR782">
        <f t="shared" si="60"/>
        <v>0.32136328719296364</v>
      </c>
    </row>
    <row r="783" spans="1:44">
      <c r="A783" s="2">
        <v>2.04</v>
      </c>
      <c r="B783">
        <v>1.0411566213376799</v>
      </c>
      <c r="C783">
        <v>1.3915059588298999</v>
      </c>
      <c r="D783">
        <v>1.2603435562716701</v>
      </c>
      <c r="E783">
        <v>1.43180574020489</v>
      </c>
      <c r="F783">
        <v>0.97995938230447899</v>
      </c>
      <c r="G783">
        <v>1.0127284491528401</v>
      </c>
      <c r="H783">
        <v>1.0110003897040201</v>
      </c>
      <c r="I783">
        <v>1.02386885675788</v>
      </c>
      <c r="J783">
        <v>0.97926828370027097</v>
      </c>
      <c r="K783">
        <v>1.01338829116567</v>
      </c>
      <c r="L783">
        <v>0.99237901261175798</v>
      </c>
      <c r="M783">
        <v>0.99467317908389197</v>
      </c>
      <c r="N783">
        <v>1.0020530135639001</v>
      </c>
      <c r="O783">
        <v>0.99671525661220695</v>
      </c>
      <c r="P783">
        <v>1.0072373546258</v>
      </c>
      <c r="Q783">
        <v>1.0049875661636301</v>
      </c>
      <c r="R783">
        <v>1.0122610175744799</v>
      </c>
      <c r="S783">
        <v>0</v>
      </c>
      <c r="T783">
        <v>1</v>
      </c>
      <c r="U783">
        <v>0</v>
      </c>
      <c r="V783">
        <v>1</v>
      </c>
      <c r="W783">
        <v>0</v>
      </c>
      <c r="X783">
        <v>1</v>
      </c>
      <c r="Y783">
        <v>0</v>
      </c>
      <c r="Z783">
        <v>1</v>
      </c>
      <c r="AA783">
        <f>STANDARDIZE(A783,AVERAGE(A:A), STDEV(A:A))</f>
        <v>1.5906816930791992</v>
      </c>
      <c r="AB783">
        <f>STANDARDIZE(B783,AVERAGE(B:B), STDEV(B:B))</f>
        <v>0.13735554744244299</v>
      </c>
      <c r="AC783">
        <f>STANDARDIZE(C783,AVERAGE(C:C), STDEV(C:C))</f>
        <v>-0.15747660005212735</v>
      </c>
      <c r="AD783">
        <f>STANDARDIZE(D783,AVERAGE(D:D), STDEV(D:D))</f>
        <v>-6.6570064415103084E-3</v>
      </c>
      <c r="AE783">
        <f>STANDARDIZE(E783,AVERAGE(E:E), STDEV(E:E))</f>
        <v>0.1203357291231771</v>
      </c>
      <c r="AF783">
        <f>STANDARDIZE(F783,AVERAGE(F:F), STDEV(F:F))</f>
        <v>-0.16433602513358453</v>
      </c>
      <c r="AG783">
        <f t="shared" si="57"/>
        <v>0.28131865587324428</v>
      </c>
      <c r="AH783">
        <f t="shared" si="57"/>
        <v>0.55547798362322764</v>
      </c>
      <c r="AI783">
        <f t="shared" si="57"/>
        <v>0.4531139938694021</v>
      </c>
      <c r="AJ783">
        <f t="shared" si="57"/>
        <v>-0.86522985619254955</v>
      </c>
      <c r="AK783">
        <f t="shared" si="59"/>
        <v>0.29788736974440627</v>
      </c>
      <c r="AL783">
        <f t="shared" si="58"/>
        <v>-0.36329049197024976</v>
      </c>
      <c r="AM783">
        <f t="shared" si="58"/>
        <v>-0.29258172239561819</v>
      </c>
      <c r="AN783">
        <f t="shared" si="58"/>
        <v>-5.4094634732919609E-2</v>
      </c>
      <c r="AO783">
        <f t="shared" si="58"/>
        <v>-0.27449086480212009</v>
      </c>
      <c r="AP783">
        <f t="shared" si="58"/>
        <v>0.18651110088693362</v>
      </c>
      <c r="AQ783">
        <f t="shared" si="60"/>
        <v>9.1067335890644197E-2</v>
      </c>
      <c r="AR783">
        <f t="shared" si="60"/>
        <v>0.22303410978524341</v>
      </c>
    </row>
    <row r="784" spans="1:44">
      <c r="A784" s="2">
        <v>0.19</v>
      </c>
      <c r="B784">
        <v>0.80536914813583504</v>
      </c>
      <c r="C784">
        <v>4.7377204627346803</v>
      </c>
      <c r="D784">
        <v>1.3064915758176401</v>
      </c>
      <c r="E784">
        <v>2.2472160356347399</v>
      </c>
      <c r="F784">
        <v>0.50364554122265803</v>
      </c>
      <c r="G784">
        <v>0.92307692307692302</v>
      </c>
      <c r="H784">
        <v>0.90277780169322197</v>
      </c>
      <c r="I784">
        <v>0.83333335540912801</v>
      </c>
      <c r="J784">
        <v>0.99310342196760504</v>
      </c>
      <c r="K784">
        <v>0.99315065898240296</v>
      </c>
      <c r="L784">
        <v>0.98630131796480602</v>
      </c>
      <c r="M784">
        <v>0.98648649954813195</v>
      </c>
      <c r="N784">
        <v>0.99328862883519498</v>
      </c>
      <c r="O784">
        <v>0.97986582250059495</v>
      </c>
      <c r="P784">
        <v>1.0067567180071999</v>
      </c>
      <c r="Q784">
        <v>1</v>
      </c>
      <c r="R784">
        <v>1.0067567180071999</v>
      </c>
      <c r="S784">
        <v>0</v>
      </c>
      <c r="T784">
        <v>1</v>
      </c>
      <c r="U784">
        <v>1</v>
      </c>
      <c r="V784">
        <v>0</v>
      </c>
      <c r="W784">
        <v>1</v>
      </c>
      <c r="X784">
        <v>0</v>
      </c>
      <c r="Y784">
        <v>1</v>
      </c>
      <c r="Z784">
        <v>0</v>
      </c>
      <c r="AA784">
        <f>STANDARDIZE(A784,AVERAGE(A:A), STDEV(A:A))</f>
        <v>-0.23250328803774059</v>
      </c>
      <c r="AB784">
        <f>STANDARDIZE(B784,AVERAGE(B:B), STDEV(B:B))</f>
        <v>-2.3848272104368942</v>
      </c>
      <c r="AC784">
        <f>STANDARDIZE(C784,AVERAGE(C:C), STDEV(C:C))</f>
        <v>2.2167349809702639</v>
      </c>
      <c r="AD784">
        <f>STANDARDIZE(D784,AVERAGE(D:D), STDEV(D:D))</f>
        <v>3.9619326012146419E-2</v>
      </c>
      <c r="AE784">
        <f>STANDARDIZE(E784,AVERAGE(E:E), STDEV(E:E))</f>
        <v>0.7377702316777478</v>
      </c>
      <c r="AF784">
        <f>STANDARDIZE(F784,AVERAGE(F:F), STDEV(F:F))</f>
        <v>-0.44550897812234952</v>
      </c>
      <c r="AG784">
        <f t="shared" si="57"/>
        <v>-2.4226283340678774</v>
      </c>
      <c r="AH784">
        <f t="shared" si="57"/>
        <v>-6.5062120665881622</v>
      </c>
      <c r="AI784">
        <f t="shared" si="57"/>
        <v>-4.3792748575274087</v>
      </c>
      <c r="AJ784">
        <f t="shared" si="57"/>
        <v>-0.36997034246891181</v>
      </c>
      <c r="AK784">
        <f t="shared" si="59"/>
        <v>-0.3079122067121588</v>
      </c>
      <c r="AL784">
        <f t="shared" si="58"/>
        <v>-0.51676962232608026</v>
      </c>
      <c r="AM784">
        <f t="shared" si="58"/>
        <v>-0.59422199036106427</v>
      </c>
      <c r="AN784">
        <f t="shared" si="58"/>
        <v>-0.54518870355926008</v>
      </c>
      <c r="AO784">
        <f t="shared" si="58"/>
        <v>-0.79230181013849377</v>
      </c>
      <c r="AP784">
        <f t="shared" si="58"/>
        <v>0.16768343183346404</v>
      </c>
      <c r="AQ784">
        <f t="shared" si="60"/>
        <v>-0.14067242755803222</v>
      </c>
      <c r="AR784">
        <f t="shared" si="60"/>
        <v>4.2996097711791803E-2</v>
      </c>
    </row>
    <row r="785" spans="1:44">
      <c r="A785" s="2">
        <v>0.27</v>
      </c>
      <c r="B785">
        <v>1.03448275862068</v>
      </c>
      <c r="C785">
        <v>1.7274614745778301</v>
      </c>
      <c r="D785">
        <v>0.58991317601589499</v>
      </c>
      <c r="E785">
        <v>2.0111117193059198</v>
      </c>
      <c r="F785">
        <v>1.24890620727372</v>
      </c>
      <c r="G785">
        <v>0.94936707714699997</v>
      </c>
      <c r="H785">
        <v>1.00317461528475</v>
      </c>
      <c r="I785">
        <v>0.952380952380952</v>
      </c>
      <c r="J785">
        <v>1.0194174883131599</v>
      </c>
      <c r="K785">
        <v>1</v>
      </c>
      <c r="L785">
        <v>1.0194174883131599</v>
      </c>
      <c r="M785">
        <v>1.04040400083383</v>
      </c>
      <c r="N785">
        <v>1</v>
      </c>
      <c r="O785">
        <v>1.04040400083383</v>
      </c>
      <c r="P785">
        <v>1.0206185695396599</v>
      </c>
      <c r="Q785">
        <v>1.01748251724933</v>
      </c>
      <c r="R785">
        <v>1.03846155128663</v>
      </c>
      <c r="S785">
        <v>1</v>
      </c>
      <c r="T785">
        <v>0</v>
      </c>
      <c r="U785">
        <v>0</v>
      </c>
      <c r="V785">
        <v>1</v>
      </c>
      <c r="W785">
        <v>0</v>
      </c>
      <c r="X785">
        <v>1</v>
      </c>
      <c r="Y785">
        <v>0</v>
      </c>
      <c r="Z785">
        <v>1</v>
      </c>
      <c r="AA785">
        <f>STANDARDIZE(A785,AVERAGE(A:A), STDEV(A:A))</f>
        <v>-0.15366285642187291</v>
      </c>
      <c r="AB785">
        <f>STANDARDIZE(B785,AVERAGE(B:B), STDEV(B:B))</f>
        <v>6.5966252478237841E-2</v>
      </c>
      <c r="AC785">
        <f>STANDARDIZE(C785,AVERAGE(C:C), STDEV(C:C))</f>
        <v>8.0891106281794939E-2</v>
      </c>
      <c r="AD785">
        <f>STANDARDIZE(D785,AVERAGE(D:D), STDEV(D:D))</f>
        <v>-0.67895149424379497</v>
      </c>
      <c r="AE785">
        <f>STANDARDIZE(E785,AVERAGE(E:E), STDEV(E:E))</f>
        <v>0.55899035617148685</v>
      </c>
      <c r="AF785">
        <f>STANDARDIZE(F785,AVERAGE(F:F), STDEV(F:F))</f>
        <v>-5.5739517875699109E-3</v>
      </c>
      <c r="AG785">
        <f t="shared" si="57"/>
        <v>-1.629700582869575</v>
      </c>
      <c r="AH785">
        <f t="shared" si="57"/>
        <v>4.4834185803091411E-2</v>
      </c>
      <c r="AI785">
        <f t="shared" si="57"/>
        <v>-1.3599725421062248</v>
      </c>
      <c r="AJ785">
        <f t="shared" si="57"/>
        <v>0.57200012797888977</v>
      </c>
      <c r="AK785">
        <f t="shared" si="59"/>
        <v>-0.10288190228268924</v>
      </c>
      <c r="AL785">
        <f t="shared" si="58"/>
        <v>0.31950816407602328</v>
      </c>
      <c r="AM785">
        <f t="shared" si="58"/>
        <v>1.3923819147758407</v>
      </c>
      <c r="AN785">
        <f t="shared" si="58"/>
        <v>-0.16913097962878301</v>
      </c>
      <c r="AO785">
        <f t="shared" si="58"/>
        <v>1.0681364184706807</v>
      </c>
      <c r="AP785">
        <f t="shared" si="58"/>
        <v>0.71068482419852741</v>
      </c>
      <c r="AQ785">
        <f t="shared" si="60"/>
        <v>0.67162645308447722</v>
      </c>
      <c r="AR785">
        <f t="shared" si="60"/>
        <v>1.0800172639797194</v>
      </c>
    </row>
    <row r="786" spans="1:44">
      <c r="A786">
        <v>-0.13</v>
      </c>
      <c r="B786">
        <v>1.1278688191064701</v>
      </c>
      <c r="C786">
        <v>0.80338227095335402</v>
      </c>
      <c r="D786">
        <v>0.74694614103275903</v>
      </c>
      <c r="E786">
        <v>3.4970873786407699</v>
      </c>
      <c r="F786">
        <v>1.8425760286225401</v>
      </c>
      <c r="G786">
        <v>0.97634815447322798</v>
      </c>
      <c r="H786">
        <v>1.0009469552610399</v>
      </c>
      <c r="I786">
        <v>0.97727271249471503</v>
      </c>
      <c r="J786">
        <v>0.99435029669149999</v>
      </c>
      <c r="K786">
        <v>1.0075900892863501</v>
      </c>
      <c r="L786">
        <v>1.0018975042253</v>
      </c>
      <c r="M786">
        <v>1.0323212840458</v>
      </c>
      <c r="N786">
        <v>1.0635416507720901</v>
      </c>
      <c r="O786">
        <v>1.0979166825612301</v>
      </c>
      <c r="P786">
        <v>1.0468920740988099</v>
      </c>
      <c r="Q786">
        <v>1.0088008295812301</v>
      </c>
      <c r="R786">
        <v>1.0561055928329</v>
      </c>
      <c r="S786">
        <v>1</v>
      </c>
      <c r="T786">
        <v>0</v>
      </c>
      <c r="U786">
        <v>0</v>
      </c>
      <c r="V786">
        <v>1</v>
      </c>
      <c r="W786">
        <v>1</v>
      </c>
      <c r="X786">
        <v>0</v>
      </c>
      <c r="Y786">
        <v>0</v>
      </c>
      <c r="Z786">
        <v>1</v>
      </c>
      <c r="AA786">
        <f>STANDARDIZE(A786,AVERAGE(A:A), STDEV(A:A))</f>
        <v>-0.54786501450121128</v>
      </c>
      <c r="AB786">
        <f>STANDARDIZE(B786,AVERAGE(B:B), STDEV(B:B))</f>
        <v>1.0649027455204552</v>
      </c>
      <c r="AC786">
        <f>STANDARDIZE(C786,AVERAGE(C:C), STDEV(C:C))</f>
        <v>-0.57476307980430141</v>
      </c>
      <c r="AD786">
        <f>STANDARDIZE(D786,AVERAGE(D:D), STDEV(D:D))</f>
        <v>-0.52148190471861577</v>
      </c>
      <c r="AE786">
        <f>STANDARDIZE(E786,AVERAGE(E:E), STDEV(E:E))</f>
        <v>1.6841817440800122</v>
      </c>
      <c r="AF786">
        <f>STANDARDIZE(F786,AVERAGE(F:F), STDEV(F:F))</f>
        <v>0.34487544180938451</v>
      </c>
      <c r="AG786">
        <f t="shared" si="57"/>
        <v>-0.81593414726150626</v>
      </c>
      <c r="AH786">
        <f t="shared" si="57"/>
        <v>-0.1005240514543447</v>
      </c>
      <c r="AI786">
        <f t="shared" si="57"/>
        <v>-0.72866413388878548</v>
      </c>
      <c r="AJ786">
        <f t="shared" si="57"/>
        <v>-0.3253356913726852</v>
      </c>
      <c r="AK786">
        <f t="shared" si="59"/>
        <v>0.12432219122486006</v>
      </c>
      <c r="AL786">
        <f t="shared" si="58"/>
        <v>-0.12292142112883307</v>
      </c>
      <c r="AM786">
        <f t="shared" si="58"/>
        <v>1.0945721804164481</v>
      </c>
      <c r="AN786">
        <f t="shared" si="58"/>
        <v>3.3912932581851645</v>
      </c>
      <c r="AO786">
        <f t="shared" si="58"/>
        <v>2.8355961382942265</v>
      </c>
      <c r="AP786">
        <f t="shared" si="58"/>
        <v>1.7398799158153018</v>
      </c>
      <c r="AQ786">
        <f t="shared" si="60"/>
        <v>0.26824488770059479</v>
      </c>
      <c r="AR786">
        <f t="shared" si="60"/>
        <v>1.6571294153268077</v>
      </c>
    </row>
    <row r="787" spans="1:44">
      <c r="A787" s="2">
        <v>1.77</v>
      </c>
      <c r="B787">
        <v>1.0326561927795399</v>
      </c>
      <c r="C787">
        <v>0.88225134432534402</v>
      </c>
      <c r="D787">
        <v>1.56601511306918</v>
      </c>
      <c r="E787">
        <v>1.0836380117842499</v>
      </c>
      <c r="F787">
        <v>1.0521714249380001</v>
      </c>
      <c r="G787">
        <v>1.00854566716046</v>
      </c>
      <c r="H787">
        <v>1.00815382737379</v>
      </c>
      <c r="I787">
        <v>1.0167691744290801</v>
      </c>
      <c r="J787">
        <v>0.93984957429392801</v>
      </c>
      <c r="K787">
        <v>1.03070052510929</v>
      </c>
      <c r="L787">
        <v>0.96870344974849698</v>
      </c>
      <c r="M787">
        <v>1.00313946907443</v>
      </c>
      <c r="N787">
        <v>1.00631861232484</v>
      </c>
      <c r="O787">
        <v>1.00947791848726</v>
      </c>
      <c r="P787">
        <v>1.0197913609924401</v>
      </c>
      <c r="Q787">
        <v>1.0066409313540601</v>
      </c>
      <c r="R787">
        <v>1.0265637254162601</v>
      </c>
      <c r="S787">
        <v>0</v>
      </c>
      <c r="T787">
        <v>1</v>
      </c>
      <c r="U787">
        <v>0</v>
      </c>
      <c r="V787">
        <v>1</v>
      </c>
      <c r="W787">
        <v>0</v>
      </c>
      <c r="X787">
        <v>1</v>
      </c>
      <c r="Y787">
        <v>0</v>
      </c>
      <c r="Z787">
        <v>1</v>
      </c>
      <c r="AA787">
        <f>STANDARDIZE(A787,AVERAGE(A:A), STDEV(A:A))</f>
        <v>1.3245952363756457</v>
      </c>
      <c r="AB787">
        <f>STANDARDIZE(B787,AVERAGE(B:B), STDEV(B:B))</f>
        <v>4.6427755338862453E-2</v>
      </c>
      <c r="AC787">
        <f>STANDARDIZE(C787,AVERAGE(C:C), STDEV(C:C))</f>
        <v>-0.51880376602875755</v>
      </c>
      <c r="AD787">
        <f>STANDARDIZE(D787,AVERAGE(D:D), STDEV(D:D))</f>
        <v>0.29986445911992254</v>
      </c>
      <c r="AE787">
        <f>STANDARDIZE(E787,AVERAGE(E:E), STDEV(E:E))</f>
        <v>-0.14329936281496103</v>
      </c>
      <c r="AF787">
        <f>STANDARDIZE(F787,AVERAGE(F:F), STDEV(F:F))</f>
        <v>-0.1217085146197133</v>
      </c>
      <c r="AG787">
        <f t="shared" si="57"/>
        <v>0.15516329329415413</v>
      </c>
      <c r="AH787">
        <f t="shared" si="57"/>
        <v>0.36973542050242597</v>
      </c>
      <c r="AI787">
        <f t="shared" si="57"/>
        <v>0.27305082720864388</v>
      </c>
      <c r="AJ787">
        <f t="shared" si="57"/>
        <v>-2.2763101414032185</v>
      </c>
      <c r="AK787">
        <f t="shared" si="59"/>
        <v>0.81611716538391343</v>
      </c>
      <c r="AL787">
        <f t="shared" si="58"/>
        <v>-0.96116600398868335</v>
      </c>
      <c r="AM787">
        <f t="shared" si="58"/>
        <v>1.9360863150082314E-2</v>
      </c>
      <c r="AN787">
        <f t="shared" si="58"/>
        <v>0.18491931962141767</v>
      </c>
      <c r="AO787">
        <f t="shared" si="58"/>
        <v>0.11772681840038465</v>
      </c>
      <c r="AP787">
        <f t="shared" si="58"/>
        <v>0.67828111594463114</v>
      </c>
      <c r="AQ787">
        <f t="shared" si="60"/>
        <v>0.1678884637823421</v>
      </c>
      <c r="AR787">
        <f t="shared" si="60"/>
        <v>0.69085586541943267</v>
      </c>
    </row>
    <row r="788" spans="1:44">
      <c r="A788" s="2">
        <v>0.02</v>
      </c>
      <c r="B788">
        <v>1.0391752703003101</v>
      </c>
      <c r="C788">
        <v>1.3147761194029799</v>
      </c>
      <c r="D788">
        <v>1.38544251447477</v>
      </c>
      <c r="E788">
        <v>5.9192166462668299</v>
      </c>
      <c r="F788">
        <v>7.2894361170592406E-2</v>
      </c>
      <c r="G788">
        <v>1.0019880221923601</v>
      </c>
      <c r="H788">
        <v>1.0029910954580401</v>
      </c>
      <c r="I788">
        <v>1.0049850640145499</v>
      </c>
      <c r="J788">
        <v>1.0050100393815899</v>
      </c>
      <c r="K788">
        <v>1.0050351697405699</v>
      </c>
      <c r="L788">
        <v>1.0100704355208601</v>
      </c>
      <c r="M788">
        <v>1.01223240371316</v>
      </c>
      <c r="N788">
        <v>1.0010204314986899</v>
      </c>
      <c r="O788">
        <v>1.01326531754191</v>
      </c>
      <c r="P788">
        <v>0.98989904730821998</v>
      </c>
      <c r="Q788">
        <v>1.0010110490253099</v>
      </c>
      <c r="R788">
        <v>0.99089988377516502</v>
      </c>
      <c r="S788">
        <v>1</v>
      </c>
      <c r="T788">
        <v>0</v>
      </c>
      <c r="U788">
        <v>0</v>
      </c>
      <c r="V788">
        <v>1</v>
      </c>
      <c r="W788">
        <v>0</v>
      </c>
      <c r="X788">
        <v>1</v>
      </c>
      <c r="Y788">
        <v>0</v>
      </c>
      <c r="Z788">
        <v>1</v>
      </c>
      <c r="AA788">
        <f>STANDARDIZE(A788,AVERAGE(A:A), STDEV(A:A))</f>
        <v>-0.40003920522145936</v>
      </c>
      <c r="AB788">
        <f>STANDARDIZE(B788,AVERAGE(B:B), STDEV(B:B))</f>
        <v>0.1161613365884905</v>
      </c>
      <c r="AC788">
        <f>STANDARDIZE(C788,AVERAGE(C:C), STDEV(C:C))</f>
        <v>-0.21191808106441748</v>
      </c>
      <c r="AD788">
        <f>STANDARDIZE(D788,AVERAGE(D:D), STDEV(D:D))</f>
        <v>0.11878978491312119</v>
      </c>
      <c r="AE788">
        <f>STANDARDIZE(E788,AVERAGE(E:E), STDEV(E:E))</f>
        <v>3.5182353338635397</v>
      </c>
      <c r="AF788">
        <f>STANDARDIZE(F788,AVERAGE(F:F), STDEV(F:F))</f>
        <v>-0.69978582429493286</v>
      </c>
      <c r="AG788">
        <f t="shared" si="57"/>
        <v>-4.2619445591755588E-2</v>
      </c>
      <c r="AH788">
        <f t="shared" si="57"/>
        <v>3.2859235304173194E-2</v>
      </c>
      <c r="AI788">
        <f t="shared" si="57"/>
        <v>-2.5819479834940613E-2</v>
      </c>
      <c r="AJ788">
        <f t="shared" si="57"/>
        <v>5.6253482446995386E-2</v>
      </c>
      <c r="AK788">
        <f t="shared" si="59"/>
        <v>4.7842434863148035E-2</v>
      </c>
      <c r="AL788">
        <f t="shared" si="58"/>
        <v>8.3468412610115256E-2</v>
      </c>
      <c r="AM788">
        <f t="shared" si="58"/>
        <v>0.35439232847593161</v>
      </c>
      <c r="AN788">
        <f t="shared" si="58"/>
        <v>-0.11195322304207191</v>
      </c>
      <c r="AO788">
        <f t="shared" si="58"/>
        <v>0.23411984809286773</v>
      </c>
      <c r="AP788">
        <f t="shared" si="58"/>
        <v>-0.49267125744759727</v>
      </c>
      <c r="AQ788">
        <f t="shared" si="60"/>
        <v>-9.3695554615698326E-2</v>
      </c>
      <c r="AR788">
        <f t="shared" si="60"/>
        <v>-0.47565897874592605</v>
      </c>
    </row>
    <row r="789" spans="1:44">
      <c r="A789" s="2">
        <v>0.06</v>
      </c>
      <c r="B789">
        <v>0.87130605745937795</v>
      </c>
      <c r="C789">
        <v>1.28524530366587</v>
      </c>
      <c r="D789">
        <v>1.52474972191323</v>
      </c>
      <c r="E789">
        <v>0.78190911067623303</v>
      </c>
      <c r="F789">
        <v>0.96384784658912204</v>
      </c>
      <c r="G789">
        <v>0.93217746648085298</v>
      </c>
      <c r="H789">
        <v>0.99644310499294997</v>
      </c>
      <c r="I789">
        <v>0.928861809104643</v>
      </c>
      <c r="J789">
        <v>0.95859715766971898</v>
      </c>
      <c r="K789">
        <v>0.99563529830626096</v>
      </c>
      <c r="L789">
        <v>0.95441316703202494</v>
      </c>
      <c r="M789">
        <v>0.974480197917168</v>
      </c>
      <c r="N789">
        <v>1.00379506280814</v>
      </c>
      <c r="O789">
        <v>0.978178411473552</v>
      </c>
      <c r="P789">
        <v>1.0086124549502899</v>
      </c>
      <c r="Q789">
        <v>1.00143741150409</v>
      </c>
      <c r="R789">
        <v>1.0100622460962101</v>
      </c>
      <c r="S789">
        <v>1</v>
      </c>
      <c r="T789">
        <v>0</v>
      </c>
      <c r="U789">
        <v>1</v>
      </c>
      <c r="V789">
        <v>0</v>
      </c>
      <c r="W789">
        <v>1</v>
      </c>
      <c r="X789">
        <v>0</v>
      </c>
      <c r="Y789">
        <v>1</v>
      </c>
      <c r="Z789">
        <v>0</v>
      </c>
      <c r="AA789">
        <f>STANDARDIZE(A789,AVERAGE(A:A), STDEV(A:A))</f>
        <v>-0.36061898941352555</v>
      </c>
      <c r="AB789">
        <f>STANDARDIZE(B789,AVERAGE(B:B), STDEV(B:B))</f>
        <v>-1.6795101147261795</v>
      </c>
      <c r="AC789">
        <f>STANDARDIZE(C789,AVERAGE(C:C), STDEV(C:C))</f>
        <v>-0.23287083368630374</v>
      </c>
      <c r="AD789">
        <f>STANDARDIZE(D789,AVERAGE(D:D), STDEV(D:D))</f>
        <v>0.2584843310288204</v>
      </c>
      <c r="AE789">
        <f>STANDARDIZE(E789,AVERAGE(E:E), STDEV(E:E))</f>
        <v>-0.37177064286392986</v>
      </c>
      <c r="AF789">
        <f>STANDARDIZE(F789,AVERAGE(F:F), STDEV(F:F))</f>
        <v>-0.17384683016075292</v>
      </c>
      <c r="AG789">
        <f t="shared" si="57"/>
        <v>-2.148150162630535</v>
      </c>
      <c r="AH789">
        <f t="shared" si="57"/>
        <v>-0.39440719738908681</v>
      </c>
      <c r="AI789">
        <f t="shared" si="57"/>
        <v>-1.9564684442258551</v>
      </c>
      <c r="AJ789">
        <f t="shared" si="57"/>
        <v>-1.6051987403621411</v>
      </c>
      <c r="AK789">
        <f t="shared" si="59"/>
        <v>-0.2335362403733181</v>
      </c>
      <c r="AL789">
        <f t="shared" si="58"/>
        <v>-1.3220364147723234</v>
      </c>
      <c r="AM789">
        <f t="shared" si="58"/>
        <v>-1.0365971957686522</v>
      </c>
      <c r="AN789">
        <f t="shared" si="58"/>
        <v>4.3517471299768816E-2</v>
      </c>
      <c r="AO789">
        <f t="shared" si="58"/>
        <v>-0.84415873858465262</v>
      </c>
      <c r="AP789">
        <f t="shared" si="58"/>
        <v>0.24037702125775906</v>
      </c>
      <c r="AQ789">
        <f t="shared" si="60"/>
        <v>-7.3885263035728871E-2</v>
      </c>
      <c r="AR789">
        <f t="shared" si="60"/>
        <v>0.15111534135470808</v>
      </c>
    </row>
    <row r="790" spans="1:44">
      <c r="A790">
        <v>-0.18</v>
      </c>
      <c r="B790">
        <v>1.10469312774364</v>
      </c>
      <c r="C790">
        <v>1.6239465271723299</v>
      </c>
      <c r="D790">
        <v>1.64326647564469</v>
      </c>
      <c r="E790">
        <v>0.62127280818869601</v>
      </c>
      <c r="F790">
        <v>0.70372690259943604</v>
      </c>
      <c r="G790">
        <v>1.0032786854490401</v>
      </c>
      <c r="H790">
        <v>1.0049422952426299</v>
      </c>
      <c r="I790">
        <v>1.0082371849231699</v>
      </c>
      <c r="J790">
        <v>1.0201681287803299</v>
      </c>
      <c r="K790">
        <v>1.0101867477316799</v>
      </c>
      <c r="L790">
        <v>1.03056032415212</v>
      </c>
      <c r="M790">
        <v>0.97034591431872796</v>
      </c>
      <c r="N790">
        <v>1.0033057818671001</v>
      </c>
      <c r="O790">
        <v>0.97355366624710205</v>
      </c>
      <c r="P790">
        <v>1.0306644478168701</v>
      </c>
      <c r="Q790">
        <v>1.00859101588023</v>
      </c>
      <c r="R790">
        <v>1.03951890245526</v>
      </c>
      <c r="S790">
        <v>0</v>
      </c>
      <c r="T790">
        <v>1</v>
      </c>
      <c r="U790">
        <v>1</v>
      </c>
      <c r="V790">
        <v>0</v>
      </c>
      <c r="W790">
        <v>1</v>
      </c>
      <c r="X790">
        <v>0</v>
      </c>
      <c r="Y790">
        <v>0</v>
      </c>
      <c r="Z790">
        <v>1</v>
      </c>
      <c r="AA790">
        <f>STANDARDIZE(A790,AVERAGE(A:A), STDEV(A:A))</f>
        <v>-0.59714028426112853</v>
      </c>
      <c r="AB790">
        <f>STANDARDIZE(B790,AVERAGE(B:B), STDEV(B:B))</f>
        <v>0.81699589803825545</v>
      </c>
      <c r="AC790">
        <f>STANDARDIZE(C790,AVERAGE(C:C), STDEV(C:C))</f>
        <v>7.4450117017041103E-3</v>
      </c>
      <c r="AD790">
        <f>STANDARDIZE(D790,AVERAGE(D:D), STDEV(D:D))</f>
        <v>0.37733061632914267</v>
      </c>
      <c r="AE790">
        <f>STANDARDIZE(E790,AVERAGE(E:E), STDEV(E:E))</f>
        <v>-0.49340559900133457</v>
      </c>
      <c r="AF790">
        <f>STANDARDIZE(F790,AVERAGE(F:F), STDEV(F:F))</f>
        <v>-0.32739889530689542</v>
      </c>
      <c r="AG790">
        <f t="shared" si="57"/>
        <v>-3.6922216985187184E-3</v>
      </c>
      <c r="AH790">
        <f t="shared" si="57"/>
        <v>0.16017801743713767</v>
      </c>
      <c r="AI790">
        <f t="shared" si="57"/>
        <v>5.666127945119688E-2</v>
      </c>
      <c r="AJ790">
        <f t="shared" si="57"/>
        <v>0.59887097130321387</v>
      </c>
      <c r="AK790">
        <f t="shared" si="59"/>
        <v>0.20205137278809807</v>
      </c>
      <c r="AL790">
        <f t="shared" si="58"/>
        <v>0.60089656109248901</v>
      </c>
      <c r="AM790">
        <f t="shared" si="58"/>
        <v>-1.1889259154933371</v>
      </c>
      <c r="AN790">
        <f t="shared" si="58"/>
        <v>1.6101631446514234E-2</v>
      </c>
      <c r="AO790">
        <f t="shared" si="58"/>
        <v>-0.98628479942354852</v>
      </c>
      <c r="AP790">
        <f t="shared" si="58"/>
        <v>1.104205551157792</v>
      </c>
      <c r="AQ790">
        <f t="shared" si="60"/>
        <v>0.25849620951912039</v>
      </c>
      <c r="AR790">
        <f t="shared" si="60"/>
        <v>1.114601755636986</v>
      </c>
    </row>
    <row r="791" spans="1:44">
      <c r="A791" s="2">
        <v>0.19</v>
      </c>
      <c r="B791">
        <v>1.03572733514031</v>
      </c>
      <c r="C791">
        <v>1.66817897371714</v>
      </c>
      <c r="D791">
        <v>1.41698071381068</v>
      </c>
      <c r="E791">
        <v>0.58281653746770001</v>
      </c>
      <c r="F791">
        <v>1.61048689138576</v>
      </c>
      <c r="G791">
        <v>1.00046954941167</v>
      </c>
      <c r="H791">
        <v>1.0029432539770899</v>
      </c>
      <c r="I791">
        <v>1.00341418539194</v>
      </c>
      <c r="J791">
        <v>1.02957578716856</v>
      </c>
      <c r="K791">
        <v>0.99433528728711296</v>
      </c>
      <c r="L791">
        <v>1.0237435361181</v>
      </c>
      <c r="M791">
        <v>1.0315802673864201</v>
      </c>
      <c r="N791">
        <v>0.99259535378057495</v>
      </c>
      <c r="O791">
        <v>1.0239417804594799</v>
      </c>
      <c r="P791">
        <v>1.00471168315224</v>
      </c>
      <c r="Q791">
        <v>1.0041085885496499</v>
      </c>
      <c r="R791">
        <v>1.0088396300693501</v>
      </c>
      <c r="S791">
        <v>1</v>
      </c>
      <c r="T791">
        <v>0</v>
      </c>
      <c r="U791">
        <v>1</v>
      </c>
      <c r="V791">
        <v>0</v>
      </c>
      <c r="W791">
        <v>1</v>
      </c>
      <c r="X791">
        <v>0</v>
      </c>
      <c r="Y791">
        <v>0</v>
      </c>
      <c r="Z791">
        <v>1</v>
      </c>
      <c r="AA791">
        <f>STANDARDIZE(A791,AVERAGE(A:A), STDEV(A:A))</f>
        <v>-0.23250328803774059</v>
      </c>
      <c r="AB791">
        <f>STANDARDIZE(B791,AVERAGE(B:B), STDEV(B:B))</f>
        <v>7.9279298315856367E-2</v>
      </c>
      <c r="AC791">
        <f>STANDARDIZE(C791,AVERAGE(C:C), STDEV(C:C))</f>
        <v>3.8828889430132685E-2</v>
      </c>
      <c r="AD791">
        <f>STANDARDIZE(D791,AVERAGE(D:D), STDEV(D:D))</f>
        <v>0.15041567507736597</v>
      </c>
      <c r="AE791">
        <f>STANDARDIZE(E791,AVERAGE(E:E), STDEV(E:E))</f>
        <v>-0.52252496199662901</v>
      </c>
      <c r="AF791">
        <f>STANDARDIZE(F791,AVERAGE(F:F), STDEV(F:F))</f>
        <v>0.20787084012645682</v>
      </c>
      <c r="AG791">
        <f t="shared" si="57"/>
        <v>-8.841754947654118E-2</v>
      </c>
      <c r="AH791">
        <f t="shared" si="57"/>
        <v>2.9737505208609186E-2</v>
      </c>
      <c r="AI791">
        <f t="shared" si="57"/>
        <v>-6.5660329907824638E-2</v>
      </c>
      <c r="AJ791">
        <f t="shared" si="57"/>
        <v>0.9356390056085726</v>
      </c>
      <c r="AK791">
        <f t="shared" si="59"/>
        <v>-0.272451174573965</v>
      </c>
      <c r="AL791">
        <f t="shared" si="58"/>
        <v>0.4287532139754836</v>
      </c>
      <c r="AM791">
        <f t="shared" si="58"/>
        <v>1.0672692350982782</v>
      </c>
      <c r="AN791">
        <f t="shared" si="58"/>
        <v>-0.58403492927024081</v>
      </c>
      <c r="AO791">
        <f t="shared" si="58"/>
        <v>0.56222519095335488</v>
      </c>
      <c r="AP791">
        <f t="shared" si="58"/>
        <v>8.757459708812225E-2</v>
      </c>
      <c r="AQ791">
        <f t="shared" si="60"/>
        <v>5.0226962518596804E-2</v>
      </c>
      <c r="AR791">
        <f t="shared" si="60"/>
        <v>0.11112526517617052</v>
      </c>
    </row>
    <row r="792" spans="1:44">
      <c r="A792">
        <v>-7.0000000000000007E-2</v>
      </c>
      <c r="B792">
        <v>1.09620601295549</v>
      </c>
      <c r="C792">
        <v>1.91046446558477</v>
      </c>
      <c r="D792">
        <v>0.93609219486642203</v>
      </c>
      <c r="E792">
        <v>1.9864724245577501</v>
      </c>
      <c r="F792">
        <v>0.593209876543209</v>
      </c>
      <c r="G792">
        <v>1.0163317131785199</v>
      </c>
      <c r="H792">
        <v>0.99624530015994806</v>
      </c>
      <c r="I792">
        <v>1.01251569265761</v>
      </c>
      <c r="J792">
        <v>0.99295774314033902</v>
      </c>
      <c r="K792">
        <v>1.0049957922397099</v>
      </c>
      <c r="L792">
        <v>0.99791835372788096</v>
      </c>
      <c r="M792">
        <v>1.03623814243006</v>
      </c>
      <c r="N792">
        <v>0.997847643648479</v>
      </c>
      <c r="O792">
        <v>1.0340077886825101</v>
      </c>
      <c r="P792">
        <v>1.0265134955245501</v>
      </c>
      <c r="Q792">
        <v>0.99167394668718101</v>
      </c>
      <c r="R792">
        <v>1.0179666894344901</v>
      </c>
      <c r="S792">
        <v>1</v>
      </c>
      <c r="T792">
        <v>0</v>
      </c>
      <c r="U792">
        <v>1</v>
      </c>
      <c r="V792">
        <v>0</v>
      </c>
      <c r="W792">
        <v>1</v>
      </c>
      <c r="X792">
        <v>0</v>
      </c>
      <c r="Y792">
        <v>0</v>
      </c>
      <c r="Z792">
        <v>1</v>
      </c>
      <c r="AA792">
        <f>STANDARDIZE(A792,AVERAGE(A:A), STDEV(A:A))</f>
        <v>-0.48873469078931048</v>
      </c>
      <c r="AB792">
        <f>STANDARDIZE(B792,AVERAGE(B:B), STDEV(B:B))</f>
        <v>0.72621052130838093</v>
      </c>
      <c r="AC792">
        <f>STANDARDIZE(C792,AVERAGE(C:C), STDEV(C:C))</f>
        <v>0.21073568740574822</v>
      </c>
      <c r="AD792">
        <f>STANDARDIZE(D792,AVERAGE(D:D), STDEV(D:D))</f>
        <v>-0.33180993708878903</v>
      </c>
      <c r="AE792">
        <f>STANDARDIZE(E792,AVERAGE(E:E), STDEV(E:E))</f>
        <v>0.5403333061177934</v>
      </c>
      <c r="AF792">
        <f>STANDARDIZE(F792,AVERAGE(F:F), STDEV(F:F))</f>
        <v>-0.39263823099612999</v>
      </c>
      <c r="AG792">
        <f t="shared" si="57"/>
        <v>0.38999538835797148</v>
      </c>
      <c r="AH792">
        <f t="shared" si="57"/>
        <v>-0.4073142664840706</v>
      </c>
      <c r="AI792">
        <f t="shared" si="57"/>
        <v>0.16517340937012109</v>
      </c>
      <c r="AJ792">
        <f t="shared" si="57"/>
        <v>-0.37518523976574231</v>
      </c>
      <c r="AK792">
        <f t="shared" si="59"/>
        <v>4.6663696504485389E-2</v>
      </c>
      <c r="AL792">
        <f t="shared" si="58"/>
        <v>-0.22340632426642759</v>
      </c>
      <c r="AM792">
        <f t="shared" si="58"/>
        <v>1.2388898134018442</v>
      </c>
      <c r="AN792">
        <f t="shared" si="58"/>
        <v>-0.28973379100135416</v>
      </c>
      <c r="AO792">
        <f t="shared" si="58"/>
        <v>0.87157025258594989</v>
      </c>
      <c r="AP792">
        <f t="shared" si="58"/>
        <v>0.94160296743420901</v>
      </c>
      <c r="AQ792">
        <f t="shared" si="60"/>
        <v>-0.52752997728714268</v>
      </c>
      <c r="AR792">
        <f t="shared" si="60"/>
        <v>0.40965873053190621</v>
      </c>
    </row>
    <row r="793" spans="1:44">
      <c r="A793" s="2">
        <v>0.24</v>
      </c>
      <c r="B793">
        <v>1.14301858128415</v>
      </c>
      <c r="C793">
        <v>0.69467295496889703</v>
      </c>
      <c r="D793">
        <v>3.14241662704611</v>
      </c>
      <c r="E793">
        <v>0.81492920638083499</v>
      </c>
      <c r="F793">
        <v>3.0962467866323902</v>
      </c>
      <c r="G793">
        <v>0.98155334654959203</v>
      </c>
      <c r="H793">
        <v>1.00980395915094</v>
      </c>
      <c r="I793">
        <v>0.99117645546364197</v>
      </c>
      <c r="J793">
        <v>1.0418794534228399</v>
      </c>
      <c r="K793">
        <v>0.98988873832170798</v>
      </c>
      <c r="L793">
        <v>1.0313447376320499</v>
      </c>
      <c r="M793">
        <v>1.0443505875872201</v>
      </c>
      <c r="N793">
        <v>1.00798294897401</v>
      </c>
      <c r="O793">
        <v>1.0526875850389099</v>
      </c>
      <c r="P793">
        <v>1.0091299714624999</v>
      </c>
      <c r="Q793">
        <v>1.02589538460503</v>
      </c>
      <c r="R793">
        <v>1.0352617801899899</v>
      </c>
      <c r="S793">
        <v>0</v>
      </c>
      <c r="T793">
        <v>1</v>
      </c>
      <c r="U793">
        <v>1</v>
      </c>
      <c r="V793">
        <v>0</v>
      </c>
      <c r="W793">
        <v>0</v>
      </c>
      <c r="X793">
        <v>1</v>
      </c>
      <c r="Y793">
        <v>0</v>
      </c>
      <c r="Z793">
        <v>1</v>
      </c>
      <c r="AA793">
        <f>STANDARDIZE(A793,AVERAGE(A:A), STDEV(A:A))</f>
        <v>-0.18322801827782331</v>
      </c>
      <c r="AB793">
        <f>STANDARDIZE(B793,AVERAGE(B:B), STDEV(B:B))</f>
        <v>1.2269574485614727</v>
      </c>
      <c r="AC793">
        <f>STANDARDIZE(C793,AVERAGE(C:C), STDEV(C:C))</f>
        <v>-0.6518946912637994</v>
      </c>
      <c r="AD793">
        <f>STANDARDIZE(D793,AVERAGE(D:D), STDEV(D:D))</f>
        <v>1.8806491007788237</v>
      </c>
      <c r="AE793">
        <f>STANDARDIZE(E793,AVERAGE(E:E), STDEV(E:E))</f>
        <v>-0.34676759043750977</v>
      </c>
      <c r="AF793">
        <f>STANDARDIZE(F793,AVERAGE(F:F), STDEV(F:F))</f>
        <v>1.0849301677117145</v>
      </c>
      <c r="AG793">
        <f t="shared" si="57"/>
        <v>-0.65894224692250269</v>
      </c>
      <c r="AH793">
        <f t="shared" si="57"/>
        <v>0.47740905284131624</v>
      </c>
      <c r="AI793">
        <f t="shared" si="57"/>
        <v>-0.37603540045002676</v>
      </c>
      <c r="AJ793">
        <f t="shared" si="57"/>
        <v>1.3760760759412842</v>
      </c>
      <c r="AK793">
        <f t="shared" si="59"/>
        <v>-0.40555555435229418</v>
      </c>
      <c r="AL793">
        <f t="shared" si="58"/>
        <v>0.62070523950304723</v>
      </c>
      <c r="AM793">
        <f t="shared" si="58"/>
        <v>1.5377948970040445</v>
      </c>
      <c r="AN793">
        <f t="shared" si="58"/>
        <v>0.27817696202736025</v>
      </c>
      <c r="AO793">
        <f t="shared" si="58"/>
        <v>1.445631253443679</v>
      </c>
      <c r="AP793">
        <f t="shared" si="58"/>
        <v>0.26064936265774424</v>
      </c>
      <c r="AQ793">
        <f t="shared" si="60"/>
        <v>1.062517686799171</v>
      </c>
      <c r="AR793">
        <f t="shared" si="60"/>
        <v>0.97535718502005742</v>
      </c>
    </row>
    <row r="794" spans="1:44">
      <c r="A794">
        <v>-0.43</v>
      </c>
      <c r="B794">
        <v>1.1021834728427899</v>
      </c>
      <c r="C794">
        <v>1.5880471380471299</v>
      </c>
      <c r="D794">
        <v>0.66250278831139797</v>
      </c>
      <c r="E794">
        <v>1.2906290485101399</v>
      </c>
      <c r="F794">
        <v>0.881375285460543</v>
      </c>
      <c r="G794">
        <v>0.95485495973161405</v>
      </c>
      <c r="H794">
        <v>1.0037975069842699</v>
      </c>
      <c r="I794">
        <v>0.958481028110166</v>
      </c>
      <c r="J794">
        <v>1.0356581183040201</v>
      </c>
      <c r="K794">
        <v>1.00926166884471</v>
      </c>
      <c r="L794">
        <v>1.0452500408320899</v>
      </c>
      <c r="M794">
        <v>0.95549940946941903</v>
      </c>
      <c r="N794">
        <v>1.02567421754438</v>
      </c>
      <c r="O794">
        <v>0.98003110917166503</v>
      </c>
      <c r="P794">
        <v>1.0094240995592001</v>
      </c>
      <c r="Q794">
        <v>1.0047343583116399</v>
      </c>
      <c r="R794">
        <v>1.01420307493492</v>
      </c>
      <c r="S794">
        <v>1</v>
      </c>
      <c r="T794">
        <v>0</v>
      </c>
      <c r="U794">
        <v>1</v>
      </c>
      <c r="V794">
        <v>0</v>
      </c>
      <c r="W794">
        <v>1</v>
      </c>
      <c r="X794">
        <v>0</v>
      </c>
      <c r="Y794">
        <v>0</v>
      </c>
      <c r="Z794">
        <v>1</v>
      </c>
      <c r="AA794">
        <f>STANDARDIZE(A794,AVERAGE(A:A), STDEV(A:A))</f>
        <v>-0.84351663306071489</v>
      </c>
      <c r="AB794">
        <f>STANDARDIZE(B794,AVERAGE(B:B), STDEV(B:B))</f>
        <v>0.79015050106615736</v>
      </c>
      <c r="AC794">
        <f>STANDARDIZE(C794,AVERAGE(C:C), STDEV(C:C))</f>
        <v>-1.802638151388887E-2</v>
      </c>
      <c r="AD794">
        <f>STANDARDIZE(D794,AVERAGE(D:D), STDEV(D:D))</f>
        <v>-0.60616004914347987</v>
      </c>
      <c r="AE794">
        <f>STANDARDIZE(E794,AVERAGE(E:E), STDEV(E:E))</f>
        <v>1.343572933485325E-2</v>
      </c>
      <c r="AF794">
        <f>STANDARDIZE(F794,AVERAGE(F:F), STDEV(F:F))</f>
        <v>-0.22253123013620019</v>
      </c>
      <c r="AG794">
        <f t="shared" si="57"/>
        <v>-1.4641825571836329</v>
      </c>
      <c r="AH794">
        <f t="shared" si="57"/>
        <v>8.5478825685664367E-2</v>
      </c>
      <c r="AI794">
        <f t="shared" si="57"/>
        <v>-1.2052615421200632</v>
      </c>
      <c r="AJ794">
        <f t="shared" si="57"/>
        <v>1.1533695625605385</v>
      </c>
      <c r="AK794">
        <f t="shared" si="59"/>
        <v>0.17435977365039632</v>
      </c>
      <c r="AL794">
        <f t="shared" si="58"/>
        <v>0.97185381909590407</v>
      </c>
      <c r="AM794">
        <f t="shared" si="58"/>
        <v>-1.7359491233194504</v>
      </c>
      <c r="AN794">
        <f t="shared" si="58"/>
        <v>1.269470399485372</v>
      </c>
      <c r="AO794">
        <f t="shared" si="58"/>
        <v>-0.78722227768468189</v>
      </c>
      <c r="AP794">
        <f t="shared" si="58"/>
        <v>0.27217105336896524</v>
      </c>
      <c r="AQ794">
        <f t="shared" si="60"/>
        <v>7.930241372250775E-2</v>
      </c>
      <c r="AR794">
        <f t="shared" si="60"/>
        <v>0.28655611512533807</v>
      </c>
    </row>
    <row r="795" spans="1:44">
      <c r="A795" s="2">
        <v>1.63</v>
      </c>
      <c r="B795">
        <v>1.0183956235373399</v>
      </c>
      <c r="C795">
        <v>1.42003287186294</v>
      </c>
      <c r="D795">
        <v>1.0768916573062299</v>
      </c>
      <c r="E795">
        <v>1.6548752323550899</v>
      </c>
      <c r="F795">
        <v>0.93708102401689097</v>
      </c>
      <c r="G795">
        <v>1.01800949313629</v>
      </c>
      <c r="H795">
        <v>1.0001895775732801</v>
      </c>
      <c r="I795">
        <v>1.01820248490558</v>
      </c>
      <c r="J795">
        <v>1.01638084985192</v>
      </c>
      <c r="K795">
        <v>0.996926035547409</v>
      </c>
      <c r="L795">
        <v>1.0132565312491799</v>
      </c>
      <c r="M795">
        <v>0.98207545730302903</v>
      </c>
      <c r="N795">
        <v>1.0026484939090401</v>
      </c>
      <c r="O795">
        <v>0.98467647816991499</v>
      </c>
      <c r="P795">
        <v>1.0074328069482501</v>
      </c>
      <c r="Q795">
        <v>1.0034423465676801</v>
      </c>
      <c r="R795">
        <v>1.01090073981343</v>
      </c>
      <c r="S795">
        <v>1</v>
      </c>
      <c r="T795">
        <v>0</v>
      </c>
      <c r="U795">
        <v>0</v>
      </c>
      <c r="V795">
        <v>1</v>
      </c>
      <c r="W795">
        <v>1</v>
      </c>
      <c r="X795">
        <v>0</v>
      </c>
      <c r="Y795">
        <v>0</v>
      </c>
      <c r="Z795">
        <v>1</v>
      </c>
      <c r="AA795">
        <f>STANDARDIZE(A795,AVERAGE(A:A), STDEV(A:A))</f>
        <v>1.1866244810478772</v>
      </c>
      <c r="AB795">
        <f>STANDARDIZE(B795,AVERAGE(B:B), STDEV(B:B))</f>
        <v>-0.10611538604096458</v>
      </c>
      <c r="AC795">
        <f>STANDARDIZE(C795,AVERAGE(C:C), STDEV(C:C))</f>
        <v>-0.13723613811675892</v>
      </c>
      <c r="AD795">
        <f>STANDARDIZE(D795,AVERAGE(D:D), STDEV(D:D))</f>
        <v>-0.19061898681041028</v>
      </c>
      <c r="AE795">
        <f>STANDARDIZE(E795,AVERAGE(E:E), STDEV(E:E))</f>
        <v>0.28924554261560242</v>
      </c>
      <c r="AF795">
        <f>STANDARDIZE(F795,AVERAGE(F:F), STDEV(F:F))</f>
        <v>-0.18964756046845713</v>
      </c>
      <c r="AG795">
        <f t="shared" si="57"/>
        <v>0.44059829792533695</v>
      </c>
      <c r="AH795">
        <f t="shared" si="57"/>
        <v>-0.14994410858116389</v>
      </c>
      <c r="AI795">
        <f t="shared" si="57"/>
        <v>0.30940265412907902</v>
      </c>
      <c r="AJ795">
        <f t="shared" si="57"/>
        <v>0.46329690733822088</v>
      </c>
      <c r="AK795">
        <f t="shared" si="59"/>
        <v>-0.19489891032782442</v>
      </c>
      <c r="AL795">
        <f t="shared" si="58"/>
        <v>0.16392642013081163</v>
      </c>
      <c r="AM795">
        <f t="shared" si="58"/>
        <v>-0.7567479520782433</v>
      </c>
      <c r="AN795">
        <f t="shared" si="58"/>
        <v>-2.0728132159940175E-2</v>
      </c>
      <c r="AO795">
        <f t="shared" si="58"/>
        <v>-0.64446241426811934</v>
      </c>
      <c r="AP795">
        <f t="shared" si="58"/>
        <v>0.19416742897433734</v>
      </c>
      <c r="AQ795">
        <f t="shared" si="60"/>
        <v>1.9271030459562452E-2</v>
      </c>
      <c r="AR795">
        <f t="shared" si="60"/>
        <v>0.17854130902582183</v>
      </c>
    </row>
    <row r="796" spans="1:44">
      <c r="A796" s="2">
        <v>5.04</v>
      </c>
      <c r="B796">
        <v>1.07715829026184</v>
      </c>
      <c r="C796">
        <v>1.46369166309094</v>
      </c>
      <c r="D796">
        <v>0.59261087428015802</v>
      </c>
      <c r="E796">
        <v>1.24078988882908</v>
      </c>
      <c r="F796">
        <v>1.7504060814761799</v>
      </c>
      <c r="G796">
        <v>1.0152807743200101</v>
      </c>
      <c r="H796">
        <v>1.0120496361816</v>
      </c>
      <c r="I796">
        <v>1.02751453827274</v>
      </c>
      <c r="J796">
        <v>0.99461830663316997</v>
      </c>
      <c r="K796">
        <v>1.00298598413464</v>
      </c>
      <c r="L796">
        <v>0.99758822111680401</v>
      </c>
      <c r="M796">
        <v>0.98044517660060004</v>
      </c>
      <c r="N796">
        <v>1.0136584857248101</v>
      </c>
      <c r="O796">
        <v>0.99383657304915995</v>
      </c>
      <c r="P796">
        <v>1.00840208130707</v>
      </c>
      <c r="Q796">
        <v>1.02707067203969</v>
      </c>
      <c r="R796">
        <v>1.0357002033342699</v>
      </c>
      <c r="S796">
        <v>0</v>
      </c>
      <c r="T796">
        <v>1</v>
      </c>
      <c r="U796">
        <v>0</v>
      </c>
      <c r="V796">
        <v>1</v>
      </c>
      <c r="W796">
        <v>0</v>
      </c>
      <c r="X796">
        <v>1</v>
      </c>
      <c r="Y796">
        <v>0</v>
      </c>
      <c r="Z796">
        <v>1</v>
      </c>
      <c r="AA796">
        <f>STANDARDIZE(A796,AVERAGE(A:A), STDEV(A:A))</f>
        <v>4.5471978786742362</v>
      </c>
      <c r="AB796">
        <f>STANDARDIZE(B796,AVERAGE(B:B), STDEV(B:B))</f>
        <v>0.52245992717200296</v>
      </c>
      <c r="AC796">
        <f>STANDARDIZE(C796,AVERAGE(C:C), STDEV(C:C))</f>
        <v>-0.10625928124580862</v>
      </c>
      <c r="AD796">
        <f>STANDARDIZE(D796,AVERAGE(D:D), STDEV(D:D))</f>
        <v>-0.67624629512658629</v>
      </c>
      <c r="AE796">
        <f>STANDARDIZE(E796,AVERAGE(E:E), STDEV(E:E))</f>
        <v>-2.4302838522192408E-2</v>
      </c>
      <c r="AF796">
        <f>STANDARDIZE(F796,AVERAGE(F:F), STDEV(F:F))</f>
        <v>0.29046657525807912</v>
      </c>
      <c r="AG796">
        <f t="shared" si="57"/>
        <v>0.35829840463152113</v>
      </c>
      <c r="AH796">
        <f t="shared" si="57"/>
        <v>0.62394292746846813</v>
      </c>
      <c r="AI796">
        <f t="shared" si="57"/>
        <v>0.54557629398378593</v>
      </c>
      <c r="AJ796">
        <f t="shared" si="57"/>
        <v>-0.3157416800357713</v>
      </c>
      <c r="AK796">
        <f t="shared" si="59"/>
        <v>-1.349852444036456E-2</v>
      </c>
      <c r="AL796">
        <f t="shared" si="58"/>
        <v>-0.23174311461103644</v>
      </c>
      <c r="AM796">
        <f t="shared" si="58"/>
        <v>-0.81681605487761866</v>
      </c>
      <c r="AN796">
        <f t="shared" si="58"/>
        <v>0.59619385904868238</v>
      </c>
      <c r="AO796">
        <f t="shared" si="58"/>
        <v>-0.36295756624928432</v>
      </c>
      <c r="AP796">
        <f t="shared" si="58"/>
        <v>0.2321361898711399</v>
      </c>
      <c r="AQ796">
        <f t="shared" si="60"/>
        <v>1.1171256505146998</v>
      </c>
      <c r="AR796">
        <f t="shared" si="60"/>
        <v>0.98969739858916872</v>
      </c>
    </row>
    <row r="797" spans="1:44">
      <c r="A797" s="2">
        <v>0.54</v>
      </c>
      <c r="B797">
        <v>1.0255713407053</v>
      </c>
      <c r="C797">
        <v>2.4794149512459298</v>
      </c>
      <c r="D797">
        <v>0.75935828877005296</v>
      </c>
      <c r="E797">
        <v>1.2409392547217899</v>
      </c>
      <c r="F797">
        <v>0.97172619047619002</v>
      </c>
      <c r="G797">
        <v>1.0107239017174401</v>
      </c>
      <c r="H797">
        <v>0.99785976916081598</v>
      </c>
      <c r="I797">
        <v>1.0085607192530801</v>
      </c>
      <c r="J797">
        <v>0.99626867302930699</v>
      </c>
      <c r="K797">
        <v>1.0010672602992501</v>
      </c>
      <c r="L797">
        <v>0.99733195103141803</v>
      </c>
      <c r="M797">
        <v>0.99469212416879904</v>
      </c>
      <c r="N797">
        <v>1.0053361997167001</v>
      </c>
      <c r="O797">
        <v>1</v>
      </c>
      <c r="P797">
        <v>1.0184782695454699</v>
      </c>
      <c r="Q797">
        <v>1.00054378625414</v>
      </c>
      <c r="R797">
        <v>1.0190321040285999</v>
      </c>
      <c r="S797">
        <v>0</v>
      </c>
      <c r="T797">
        <v>1</v>
      </c>
      <c r="U797">
        <v>1</v>
      </c>
      <c r="V797">
        <v>0</v>
      </c>
      <c r="W797">
        <v>0</v>
      </c>
      <c r="X797">
        <v>1</v>
      </c>
      <c r="Y797">
        <v>0</v>
      </c>
      <c r="Z797">
        <v>1</v>
      </c>
      <c r="AA797">
        <f>STANDARDIZE(A797,AVERAGE(A:A), STDEV(A:A))</f>
        <v>0.11242360028168047</v>
      </c>
      <c r="AB797">
        <f>STANDARDIZE(B797,AVERAGE(B:B), STDEV(B:B))</f>
        <v>-2.9357830303665115E-2</v>
      </c>
      <c r="AC797">
        <f>STANDARDIZE(C797,AVERAGE(C:C), STDEV(C:C))</f>
        <v>0.61441836540165895</v>
      </c>
      <c r="AD797">
        <f>STANDARDIZE(D797,AVERAGE(D:D), STDEV(D:D))</f>
        <v>-0.50903524545119605</v>
      </c>
      <c r="AE797">
        <f>STANDARDIZE(E797,AVERAGE(E:E), STDEV(E:E))</f>
        <v>-2.4189737600876081E-2</v>
      </c>
      <c r="AF797">
        <f>STANDARDIZE(F797,AVERAGE(F:F), STDEV(F:F))</f>
        <v>-0.16919616283948277</v>
      </c>
      <c r="AG797">
        <f t="shared" si="57"/>
        <v>0.22086023155647089</v>
      </c>
      <c r="AH797">
        <f t="shared" si="57"/>
        <v>-0.30196768505999488</v>
      </c>
      <c r="AI797">
        <f t="shared" si="57"/>
        <v>6.4866803764696584E-2</v>
      </c>
      <c r="AJ797">
        <f t="shared" si="57"/>
        <v>-0.2566631480382624</v>
      </c>
      <c r="AK797">
        <f t="shared" si="59"/>
        <v>-7.093420052590034E-2</v>
      </c>
      <c r="AL797">
        <f t="shared" si="58"/>
        <v>-0.23821466544174164</v>
      </c>
      <c r="AM797">
        <f t="shared" si="58"/>
        <v>-0.29188368597400965</v>
      </c>
      <c r="AN797">
        <f t="shared" si="58"/>
        <v>0.12987187248943757</v>
      </c>
      <c r="AO797">
        <f t="shared" si="58"/>
        <v>-0.17354527413398335</v>
      </c>
      <c r="AP797">
        <f t="shared" si="58"/>
        <v>0.62684422944084861</v>
      </c>
      <c r="AQ797">
        <f t="shared" si="60"/>
        <v>-0.11540621679175288</v>
      </c>
      <c r="AR797">
        <f t="shared" si="60"/>
        <v>0.44450696566391196</v>
      </c>
    </row>
    <row r="798" spans="1:44">
      <c r="A798" s="2">
        <v>3.08</v>
      </c>
      <c r="B798">
        <v>0.99900888045291902</v>
      </c>
      <c r="C798">
        <v>1.7127520161290299</v>
      </c>
      <c r="D798">
        <v>0.915551453622519</v>
      </c>
      <c r="E798">
        <v>1.2510825010103299</v>
      </c>
      <c r="F798">
        <v>1.1252517378028899</v>
      </c>
      <c r="G798">
        <v>1.00574736549138</v>
      </c>
      <c r="H798">
        <v>1.0037658845363</v>
      </c>
      <c r="I798">
        <v>1.0095348939425199</v>
      </c>
      <c r="J798">
        <v>0.99359127218164001</v>
      </c>
      <c r="K798">
        <v>0.99678610656462696</v>
      </c>
      <c r="L798">
        <v>0.99039797571453103</v>
      </c>
      <c r="M798">
        <v>1.01424601878496</v>
      </c>
      <c r="N798">
        <v>1.00440586751645</v>
      </c>
      <c r="O798">
        <v>1.0187146523728201</v>
      </c>
      <c r="P798">
        <v>0.99939402482963302</v>
      </c>
      <c r="Q798">
        <v>1.00259203507414</v>
      </c>
      <c r="R798">
        <v>1.0019844891948699</v>
      </c>
      <c r="S798">
        <v>1</v>
      </c>
      <c r="T798">
        <v>0</v>
      </c>
      <c r="U798">
        <v>0</v>
      </c>
      <c r="V798">
        <v>1</v>
      </c>
      <c r="W798">
        <v>0</v>
      </c>
      <c r="X798">
        <v>1</v>
      </c>
      <c r="Y798">
        <v>1</v>
      </c>
      <c r="Z798">
        <v>0</v>
      </c>
      <c r="AA798">
        <f>STANDARDIZE(A798,AVERAGE(A:A), STDEV(A:A))</f>
        <v>2.6156073040854788</v>
      </c>
      <c r="AB798">
        <f>STANDARDIZE(B798,AVERAGE(B:B), STDEV(B:B))</f>
        <v>-0.31349242976162428</v>
      </c>
      <c r="AC798">
        <f>STANDARDIZE(C798,AVERAGE(C:C), STDEV(C:C))</f>
        <v>7.0454427294552507E-2</v>
      </c>
      <c r="AD798">
        <f>STANDARDIZE(D798,AVERAGE(D:D), STDEV(D:D))</f>
        <v>-0.35240779112455128</v>
      </c>
      <c r="AE798">
        <f>STANDARDIZE(E798,AVERAGE(E:E), STDEV(E:E))</f>
        <v>-1.6509199028387586E-2</v>
      </c>
      <c r="AF798">
        <f>STANDARDIZE(F798,AVERAGE(F:F), STDEV(F:F))</f>
        <v>-7.8568455269571222E-2</v>
      </c>
      <c r="AG798">
        <f t="shared" si="57"/>
        <v>7.0764736947786594E-2</v>
      </c>
      <c r="AH798">
        <f t="shared" si="57"/>
        <v>8.3415412397391989E-2</v>
      </c>
      <c r="AI798">
        <f t="shared" si="57"/>
        <v>8.9573962668093421E-2</v>
      </c>
      <c r="AJ798">
        <f t="shared" si="57"/>
        <v>-0.35250666013308735</v>
      </c>
      <c r="AK798">
        <f t="shared" si="59"/>
        <v>-0.19908758802172197</v>
      </c>
      <c r="AL798">
        <f t="shared" si="58"/>
        <v>-0.4133173258029908</v>
      </c>
      <c r="AM798">
        <f t="shared" si="58"/>
        <v>0.42858448259456949</v>
      </c>
      <c r="AN798">
        <f t="shared" si="58"/>
        <v>7.7742642689130587E-2</v>
      </c>
      <c r="AO798">
        <f t="shared" si="58"/>
        <v>0.40158690969011063</v>
      </c>
      <c r="AP798">
        <f t="shared" si="58"/>
        <v>-0.12073061138534039</v>
      </c>
      <c r="AQ798">
        <f t="shared" si="60"/>
        <v>-2.0237414723098243E-2</v>
      </c>
      <c r="AR798">
        <f t="shared" si="60"/>
        <v>-0.11309689432644904</v>
      </c>
    </row>
    <row r="799" spans="1:44">
      <c r="A799" s="2">
        <v>0.16</v>
      </c>
      <c r="B799">
        <v>1.0402106736833301</v>
      </c>
      <c r="C799">
        <v>2.4601574028529201</v>
      </c>
      <c r="D799">
        <v>0.96924910607866499</v>
      </c>
      <c r="E799">
        <v>0.57710826798734305</v>
      </c>
      <c r="F799">
        <v>1.86193647540983</v>
      </c>
      <c r="G799">
        <v>1.0234651230518199</v>
      </c>
      <c r="H799">
        <v>0.99836563442958104</v>
      </c>
      <c r="I799">
        <v>1.02179240689218</v>
      </c>
      <c r="J799">
        <v>1.00218394796682</v>
      </c>
      <c r="K799">
        <v>1.00273753879441</v>
      </c>
      <c r="L799">
        <v>1.0049274654035201</v>
      </c>
      <c r="M799">
        <v>0.988900924129551</v>
      </c>
      <c r="N799">
        <v>0.99515085370810197</v>
      </c>
      <c r="O799">
        <v>0.98410559888025395</v>
      </c>
      <c r="P799">
        <v>1.02146391788722</v>
      </c>
      <c r="Q799">
        <v>1.0005506734012</v>
      </c>
      <c r="R799">
        <v>1.02202641089709</v>
      </c>
      <c r="S799">
        <v>0</v>
      </c>
      <c r="T799">
        <v>1</v>
      </c>
      <c r="U799">
        <v>0</v>
      </c>
      <c r="V799">
        <v>1</v>
      </c>
      <c r="W799">
        <v>0</v>
      </c>
      <c r="X799">
        <v>1</v>
      </c>
      <c r="Y799">
        <v>0</v>
      </c>
      <c r="Z799">
        <v>1</v>
      </c>
      <c r="AA799">
        <f>STANDARDIZE(A799,AVERAGE(A:A), STDEV(A:A))</f>
        <v>-0.26206844989369099</v>
      </c>
      <c r="AB799">
        <f>STANDARDIZE(B799,AVERAGE(B:B), STDEV(B:B))</f>
        <v>0.12723688918100429</v>
      </c>
      <c r="AC799">
        <f>STANDARDIZE(C799,AVERAGE(C:C), STDEV(C:C))</f>
        <v>0.60075471820766424</v>
      </c>
      <c r="AD799">
        <f>STANDARDIZE(D799,AVERAGE(D:D), STDEV(D:D))</f>
        <v>-0.29856083427808938</v>
      </c>
      <c r="AE799">
        <f>STANDARDIZE(E799,AVERAGE(E:E), STDEV(E:E))</f>
        <v>-0.52684730443798078</v>
      </c>
      <c r="AF799">
        <f>STANDARDIZE(F799,AVERAGE(F:F), STDEV(F:F))</f>
        <v>0.35630411241446369</v>
      </c>
      <c r="AG799">
        <f t="shared" si="57"/>
        <v>0.60514356261874702</v>
      </c>
      <c r="AH799">
        <f t="shared" si="57"/>
        <v>-0.26895919948552954</v>
      </c>
      <c r="AI799">
        <f t="shared" si="57"/>
        <v>0.40045077304985183</v>
      </c>
      <c r="AJ799">
        <f t="shared" si="57"/>
        <v>-4.4912738863724155E-2</v>
      </c>
      <c r="AK799">
        <f t="shared" si="59"/>
        <v>-2.0935564530875583E-2</v>
      </c>
      <c r="AL799">
        <f t="shared" si="58"/>
        <v>-4.6406256472055499E-2</v>
      </c>
      <c r="AM799">
        <f t="shared" si="58"/>
        <v>-0.50526190898248002</v>
      </c>
      <c r="AN799">
        <f t="shared" si="58"/>
        <v>-0.44084280613302673</v>
      </c>
      <c r="AO799">
        <f t="shared" si="58"/>
        <v>-0.66200647792593803</v>
      </c>
      <c r="AP799">
        <f t="shared" si="58"/>
        <v>0.74379911118131314</v>
      </c>
      <c r="AQ799">
        <f t="shared" si="60"/>
        <v>-0.11508621585779918</v>
      </c>
      <c r="AR799">
        <f t="shared" si="60"/>
        <v>0.54244659441257648</v>
      </c>
    </row>
    <row r="800" spans="1:44">
      <c r="A800" s="2">
        <v>1.33</v>
      </c>
      <c r="B800">
        <v>1.0316010869743799</v>
      </c>
      <c r="C800">
        <v>1.4241463156781899</v>
      </c>
      <c r="D800">
        <v>1.13010752688172</v>
      </c>
      <c r="E800">
        <v>0.68911575827432903</v>
      </c>
      <c r="F800">
        <v>0.78179711637487104</v>
      </c>
      <c r="G800">
        <v>0.96013068038738703</v>
      </c>
      <c r="H800">
        <v>0.979095573380802</v>
      </c>
      <c r="I800">
        <v>0.94005969903438802</v>
      </c>
      <c r="J800">
        <v>1.012745736464</v>
      </c>
      <c r="K800">
        <v>1.0304987266791299</v>
      </c>
      <c r="L800">
        <v>1.0436331918758801</v>
      </c>
      <c r="M800">
        <v>1.0328810401308</v>
      </c>
      <c r="N800">
        <v>1.0283755199092099</v>
      </c>
      <c r="O800">
        <v>1.06218957664889</v>
      </c>
      <c r="P800">
        <v>0.92437160471098001</v>
      </c>
      <c r="Q800">
        <v>1.03459970006922</v>
      </c>
      <c r="R800">
        <v>0.95635458498648296</v>
      </c>
      <c r="S800">
        <v>1</v>
      </c>
      <c r="T800">
        <v>0</v>
      </c>
      <c r="U800">
        <v>0</v>
      </c>
      <c r="V800">
        <v>1</v>
      </c>
      <c r="W800">
        <v>1</v>
      </c>
      <c r="X800">
        <v>0</v>
      </c>
      <c r="Y800">
        <v>0</v>
      </c>
      <c r="Z800">
        <v>1</v>
      </c>
      <c r="AA800">
        <f>STANDARDIZE(A800,AVERAGE(A:A), STDEV(A:A))</f>
        <v>0.89097286248837371</v>
      </c>
      <c r="AB800">
        <f>STANDARDIZE(B800,AVERAGE(B:B), STDEV(B:B))</f>
        <v>3.5141448931758072E-2</v>
      </c>
      <c r="AC800">
        <f>STANDARDIZE(C800,AVERAGE(C:C), STDEV(C:C))</f>
        <v>-0.13431756074144277</v>
      </c>
      <c r="AD800">
        <f>STANDARDIZE(D800,AVERAGE(D:D), STDEV(D:D))</f>
        <v>-0.13725515242456676</v>
      </c>
      <c r="AE800">
        <f>STANDARDIZE(E800,AVERAGE(E:E), STDEV(E:E))</f>
        <v>-0.44203443239633661</v>
      </c>
      <c r="AF800">
        <f>STANDARDIZE(F800,AVERAGE(F:F), STDEV(F:F))</f>
        <v>-0.28131324619401893</v>
      </c>
      <c r="AG800">
        <f t="shared" si="57"/>
        <v>-1.305063470076653</v>
      </c>
      <c r="AH800">
        <f t="shared" si="57"/>
        <v>-1.5263602732941828</v>
      </c>
      <c r="AI800">
        <f t="shared" si="57"/>
        <v>-1.6724659456226052</v>
      </c>
      <c r="AJ800">
        <f t="shared" si="57"/>
        <v>0.33316994698233771</v>
      </c>
      <c r="AK800">
        <f t="shared" si="59"/>
        <v>0.81007646840842096</v>
      </c>
      <c r="AL800">
        <f t="shared" si="58"/>
        <v>0.93102376985342195</v>
      </c>
      <c r="AM800">
        <f t="shared" si="58"/>
        <v>1.1151965342508858</v>
      </c>
      <c r="AN800">
        <f t="shared" si="58"/>
        <v>1.4208322589356623</v>
      </c>
      <c r="AO800">
        <f t="shared" si="58"/>
        <v>1.73764315280778</v>
      </c>
      <c r="AP800">
        <f t="shared" si="58"/>
        <v>-3.0595356106765039</v>
      </c>
      <c r="AQ800">
        <f t="shared" si="60"/>
        <v>1.4669506187095753</v>
      </c>
      <c r="AR800">
        <f t="shared" si="60"/>
        <v>-1.6055878360648399</v>
      </c>
    </row>
    <row r="801" spans="1:44">
      <c r="A801" s="2">
        <v>0.62</v>
      </c>
      <c r="B801">
        <v>0.93857385879529298</v>
      </c>
      <c r="C801">
        <v>1.70116130098772</v>
      </c>
      <c r="D801">
        <v>0.89028293903381195</v>
      </c>
      <c r="E801">
        <v>1.75643014088147</v>
      </c>
      <c r="F801">
        <v>0.85293793407562501</v>
      </c>
      <c r="G801">
        <v>0.97197293613069802</v>
      </c>
      <c r="H801">
        <v>1.0003149573560799</v>
      </c>
      <c r="I801">
        <v>0.97227906615684601</v>
      </c>
      <c r="J801">
        <v>0.98479913876716896</v>
      </c>
      <c r="K801">
        <v>0.983524000293303</v>
      </c>
      <c r="L801">
        <v>0.96857358844568697</v>
      </c>
      <c r="M801">
        <v>1.00061060775794</v>
      </c>
      <c r="N801">
        <v>1</v>
      </c>
      <c r="O801">
        <v>1.00061060775794</v>
      </c>
      <c r="P801">
        <v>0.99725985235978098</v>
      </c>
      <c r="Q801">
        <v>1.0055104944169799</v>
      </c>
      <c r="R801">
        <v>1.00275524720849</v>
      </c>
      <c r="S801">
        <v>1</v>
      </c>
      <c r="T801">
        <v>0</v>
      </c>
      <c r="U801">
        <v>0</v>
      </c>
      <c r="V801">
        <v>1</v>
      </c>
      <c r="W801">
        <v>0</v>
      </c>
      <c r="X801">
        <v>1</v>
      </c>
      <c r="Y801">
        <v>1</v>
      </c>
      <c r="Z801">
        <v>0</v>
      </c>
      <c r="AA801">
        <f>STANDARDIZE(A801,AVERAGE(A:A), STDEV(A:A))</f>
        <v>0.19126403189754809</v>
      </c>
      <c r="AB801">
        <f>STANDARDIZE(B801,AVERAGE(B:B), STDEV(B:B))</f>
        <v>-0.95995666947313441</v>
      </c>
      <c r="AC801">
        <f>STANDARDIZE(C801,AVERAGE(C:C), STDEV(C:C))</f>
        <v>6.2230564153466582E-2</v>
      </c>
      <c r="AD801">
        <f>STANDARDIZE(D801,AVERAGE(D:D), STDEV(D:D))</f>
        <v>-0.37774656390877137</v>
      </c>
      <c r="AE801">
        <f>STANDARDIZE(E801,AVERAGE(E:E), STDEV(E:E))</f>
        <v>0.36614364505482389</v>
      </c>
      <c r="AF801">
        <f>STANDARDIZE(F801,AVERAGE(F:F), STDEV(F:F))</f>
        <v>-0.23931809076136312</v>
      </c>
      <c r="AG801">
        <f t="shared" si="57"/>
        <v>-0.94789351243283759</v>
      </c>
      <c r="AH801">
        <f t="shared" si="57"/>
        <v>-0.1417628852250313</v>
      </c>
      <c r="AI801">
        <f t="shared" si="57"/>
        <v>-0.8553137121569715</v>
      </c>
      <c r="AJ801">
        <f t="shared" si="57"/>
        <v>-0.66724061040558702</v>
      </c>
      <c r="AK801">
        <f t="shared" si="59"/>
        <v>-0.59607960217310429</v>
      </c>
      <c r="AL801">
        <f t="shared" si="58"/>
        <v>-0.96444537239725436</v>
      </c>
      <c r="AM801">
        <f t="shared" si="58"/>
        <v>-7.3815668534283466E-2</v>
      </c>
      <c r="AN801">
        <f t="shared" si="58"/>
        <v>-0.16913097962878301</v>
      </c>
      <c r="AO801">
        <f t="shared" si="58"/>
        <v>-0.1547802890149447</v>
      </c>
      <c r="AP801">
        <f t="shared" ref="AP801:AR857" si="61">STANDARDIZE(P801,AVERAGE(P:P), STDEV(P:P))</f>
        <v>-0.20433117657413694</v>
      </c>
      <c r="AQ801">
        <f t="shared" si="60"/>
        <v>0.11536441100828632</v>
      </c>
      <c r="AR801">
        <f t="shared" si="60"/>
        <v>-8.7886467665313647E-2</v>
      </c>
    </row>
    <row r="802" spans="1:44">
      <c r="A802" s="2">
        <v>0.62</v>
      </c>
      <c r="B802">
        <v>0.93857385879529298</v>
      </c>
      <c r="C802">
        <v>1.70116130098772</v>
      </c>
      <c r="D802">
        <v>0.89028293903381195</v>
      </c>
      <c r="E802">
        <v>1.75643014088147</v>
      </c>
      <c r="F802">
        <v>0.85293793407562501</v>
      </c>
      <c r="G802">
        <v>0.97197293613069802</v>
      </c>
      <c r="H802">
        <v>1.0003149573560799</v>
      </c>
      <c r="I802">
        <v>0.97227906615684601</v>
      </c>
      <c r="J802">
        <v>0.98479913876716896</v>
      </c>
      <c r="K802">
        <v>0.983524000293303</v>
      </c>
      <c r="L802">
        <v>0.96857358844568697</v>
      </c>
      <c r="M802">
        <v>1.00061060775794</v>
      </c>
      <c r="N802">
        <v>1</v>
      </c>
      <c r="O802">
        <v>1.00061060775794</v>
      </c>
      <c r="P802">
        <v>0.99725985235978098</v>
      </c>
      <c r="Q802">
        <v>1.0055104944169799</v>
      </c>
      <c r="R802">
        <v>1.00275524720849</v>
      </c>
      <c r="S802">
        <v>1</v>
      </c>
      <c r="T802">
        <v>0</v>
      </c>
      <c r="U802">
        <v>0</v>
      </c>
      <c r="V802">
        <v>1</v>
      </c>
      <c r="W802">
        <v>0</v>
      </c>
      <c r="X802">
        <v>1</v>
      </c>
      <c r="Y802">
        <v>1</v>
      </c>
      <c r="Z802">
        <v>0</v>
      </c>
      <c r="AA802">
        <f>STANDARDIZE(A802,AVERAGE(A:A), STDEV(A:A))</f>
        <v>0.19126403189754809</v>
      </c>
      <c r="AB802">
        <f>STANDARDIZE(B802,AVERAGE(B:B), STDEV(B:B))</f>
        <v>-0.95995666947313441</v>
      </c>
      <c r="AC802">
        <f>STANDARDIZE(C802,AVERAGE(C:C), STDEV(C:C))</f>
        <v>6.2230564153466582E-2</v>
      </c>
      <c r="AD802">
        <f>STANDARDIZE(D802,AVERAGE(D:D), STDEV(D:D))</f>
        <v>-0.37774656390877137</v>
      </c>
      <c r="AE802">
        <f>STANDARDIZE(E802,AVERAGE(E:E), STDEV(E:E))</f>
        <v>0.36614364505482389</v>
      </c>
      <c r="AF802">
        <f>STANDARDIZE(F802,AVERAGE(F:F), STDEV(F:F))</f>
        <v>-0.23931809076136312</v>
      </c>
      <c r="AG802">
        <f t="shared" si="57"/>
        <v>-0.94789351243283759</v>
      </c>
      <c r="AH802">
        <f t="shared" si="57"/>
        <v>-0.1417628852250313</v>
      </c>
      <c r="AI802">
        <f t="shared" si="57"/>
        <v>-0.8553137121569715</v>
      </c>
      <c r="AJ802">
        <f t="shared" si="57"/>
        <v>-0.66724061040558702</v>
      </c>
      <c r="AK802">
        <f t="shared" si="59"/>
        <v>-0.59607960217310429</v>
      </c>
      <c r="AL802">
        <f t="shared" si="58"/>
        <v>-0.96444537239725436</v>
      </c>
      <c r="AM802">
        <f t="shared" si="58"/>
        <v>-7.3815668534283466E-2</v>
      </c>
      <c r="AN802">
        <f t="shared" si="58"/>
        <v>-0.16913097962878301</v>
      </c>
      <c r="AO802">
        <f t="shared" si="58"/>
        <v>-0.1547802890149447</v>
      </c>
      <c r="AP802">
        <f t="shared" si="61"/>
        <v>-0.20433117657413694</v>
      </c>
      <c r="AQ802">
        <f t="shared" si="60"/>
        <v>0.11536441100828632</v>
      </c>
      <c r="AR802">
        <f t="shared" si="60"/>
        <v>-8.7886467665313647E-2</v>
      </c>
    </row>
    <row r="803" spans="1:44">
      <c r="A803" s="2">
        <v>0.62</v>
      </c>
      <c r="B803">
        <v>0.93857385879529298</v>
      </c>
      <c r="C803">
        <v>1.70116130098772</v>
      </c>
      <c r="D803">
        <v>0.89028293903381195</v>
      </c>
      <c r="E803">
        <v>1.75643014088147</v>
      </c>
      <c r="F803">
        <v>0.85293793407562501</v>
      </c>
      <c r="G803">
        <v>0.97197293613069802</v>
      </c>
      <c r="H803">
        <v>1.0003149573560799</v>
      </c>
      <c r="I803">
        <v>0.97227906615684601</v>
      </c>
      <c r="J803">
        <v>0.98479913876716896</v>
      </c>
      <c r="K803">
        <v>0.983524000293303</v>
      </c>
      <c r="L803">
        <v>0.96857358844568697</v>
      </c>
      <c r="M803">
        <v>1.00061060775794</v>
      </c>
      <c r="N803">
        <v>1</v>
      </c>
      <c r="O803">
        <v>1.00061060775794</v>
      </c>
      <c r="P803">
        <v>0.99725985235978098</v>
      </c>
      <c r="Q803">
        <v>1.0055104944169799</v>
      </c>
      <c r="R803">
        <v>1.00275524720849</v>
      </c>
      <c r="S803">
        <v>1</v>
      </c>
      <c r="T803">
        <v>0</v>
      </c>
      <c r="U803">
        <v>0</v>
      </c>
      <c r="V803">
        <v>1</v>
      </c>
      <c r="W803">
        <v>0</v>
      </c>
      <c r="X803">
        <v>1</v>
      </c>
      <c r="Y803">
        <v>1</v>
      </c>
      <c r="Z803">
        <v>0</v>
      </c>
      <c r="AA803">
        <f>STANDARDIZE(A803,AVERAGE(A:A), STDEV(A:A))</f>
        <v>0.19126403189754809</v>
      </c>
      <c r="AB803">
        <f>STANDARDIZE(B803,AVERAGE(B:B), STDEV(B:B))</f>
        <v>-0.95995666947313441</v>
      </c>
      <c r="AC803">
        <f>STANDARDIZE(C803,AVERAGE(C:C), STDEV(C:C))</f>
        <v>6.2230564153466582E-2</v>
      </c>
      <c r="AD803">
        <f>STANDARDIZE(D803,AVERAGE(D:D), STDEV(D:D))</f>
        <v>-0.37774656390877137</v>
      </c>
      <c r="AE803">
        <f>STANDARDIZE(E803,AVERAGE(E:E), STDEV(E:E))</f>
        <v>0.36614364505482389</v>
      </c>
      <c r="AF803">
        <f>STANDARDIZE(F803,AVERAGE(F:F), STDEV(F:F))</f>
        <v>-0.23931809076136312</v>
      </c>
      <c r="AG803">
        <f t="shared" si="57"/>
        <v>-0.94789351243283759</v>
      </c>
      <c r="AH803">
        <f t="shared" si="57"/>
        <v>-0.1417628852250313</v>
      </c>
      <c r="AI803">
        <f t="shared" si="57"/>
        <v>-0.8553137121569715</v>
      </c>
      <c r="AJ803">
        <f t="shared" si="57"/>
        <v>-0.66724061040558702</v>
      </c>
      <c r="AK803">
        <f t="shared" si="59"/>
        <v>-0.59607960217310429</v>
      </c>
      <c r="AL803">
        <f t="shared" si="58"/>
        <v>-0.96444537239725436</v>
      </c>
      <c r="AM803">
        <f t="shared" si="58"/>
        <v>-7.3815668534283466E-2</v>
      </c>
      <c r="AN803">
        <f t="shared" si="58"/>
        <v>-0.16913097962878301</v>
      </c>
      <c r="AO803">
        <f t="shared" si="58"/>
        <v>-0.1547802890149447</v>
      </c>
      <c r="AP803">
        <f t="shared" si="61"/>
        <v>-0.20433117657413694</v>
      </c>
      <c r="AQ803">
        <f t="shared" si="60"/>
        <v>0.11536441100828632</v>
      </c>
      <c r="AR803">
        <f t="shared" si="60"/>
        <v>-8.7886467665313647E-2</v>
      </c>
    </row>
    <row r="804" spans="1:44">
      <c r="A804" s="2">
        <v>0.8</v>
      </c>
      <c r="B804">
        <v>1.0043957366290099</v>
      </c>
      <c r="C804">
        <v>1.68636884306987</v>
      </c>
      <c r="D804">
        <v>1.1949900759701499</v>
      </c>
      <c r="E804">
        <v>1.2149509396308</v>
      </c>
      <c r="F804">
        <v>0.72533172496984299</v>
      </c>
      <c r="G804">
        <v>1.01002829676204</v>
      </c>
      <c r="H804">
        <v>1.0248141553697601</v>
      </c>
      <c r="I804">
        <v>1.0350912958457501</v>
      </c>
      <c r="J804">
        <v>0.97804518385518802</v>
      </c>
      <c r="K804">
        <v>1.00125804438152</v>
      </c>
      <c r="L804">
        <v>0.97927560810361602</v>
      </c>
      <c r="M804">
        <v>0.98660828960519398</v>
      </c>
      <c r="N804">
        <v>0.99048850733305405</v>
      </c>
      <c r="O804">
        <v>0.97722417209346701</v>
      </c>
      <c r="P804">
        <v>0.99433835382171598</v>
      </c>
      <c r="Q804">
        <v>1.0009659576098799</v>
      </c>
      <c r="R804">
        <v>0.995298842521395</v>
      </c>
      <c r="S804">
        <v>1</v>
      </c>
      <c r="T804">
        <v>0</v>
      </c>
      <c r="U804">
        <v>0</v>
      </c>
      <c r="V804">
        <v>1</v>
      </c>
      <c r="W804">
        <v>1</v>
      </c>
      <c r="X804">
        <v>0</v>
      </c>
      <c r="Y804">
        <v>0</v>
      </c>
      <c r="Z804">
        <v>1</v>
      </c>
      <c r="AA804">
        <f>STANDARDIZE(A804,AVERAGE(A:A), STDEV(A:A))</f>
        <v>0.36865500303325038</v>
      </c>
      <c r="AB804">
        <f>STANDARDIZE(B804,AVERAGE(B:B), STDEV(B:B))</f>
        <v>-0.25587004812270858</v>
      </c>
      <c r="AC804">
        <f>STANDARDIZE(C804,AVERAGE(C:C), STDEV(C:C))</f>
        <v>5.1734995247360006E-2</v>
      </c>
      <c r="AD804">
        <f>STANDARDIZE(D804,AVERAGE(D:D), STDEV(D:D))</f>
        <v>-7.2192199743229268E-2</v>
      </c>
      <c r="AE804">
        <f>STANDARDIZE(E804,AVERAGE(E:E), STDEV(E:E))</f>
        <v>-4.3868275498141603E-2</v>
      </c>
      <c r="AF804">
        <f>STANDARDIZE(F804,AVERAGE(F:F), STDEV(F:F))</f>
        <v>-0.31464534674133626</v>
      </c>
      <c r="AG804">
        <f t="shared" si="57"/>
        <v>0.19988034412265832</v>
      </c>
      <c r="AH804">
        <f t="shared" si="57"/>
        <v>1.4568474052080707</v>
      </c>
      <c r="AI804">
        <f t="shared" si="57"/>
        <v>0.73773911175984619</v>
      </c>
      <c r="AJ804">
        <f t="shared" si="57"/>
        <v>-0.90901343267775681</v>
      </c>
      <c r="AK804">
        <f t="shared" si="59"/>
        <v>-6.5223210466039017E-2</v>
      </c>
      <c r="AL804">
        <f t="shared" si="58"/>
        <v>-0.69418884166257744</v>
      </c>
      <c r="AM804">
        <f t="shared" si="58"/>
        <v>-0.589734605055795</v>
      </c>
      <c r="AN804">
        <f t="shared" si="58"/>
        <v>-0.70208768783030773</v>
      </c>
      <c r="AO804">
        <f t="shared" si="58"/>
        <v>-0.87348409112800462</v>
      </c>
      <c r="AP804">
        <f t="shared" si="61"/>
        <v>-0.31877315932420514</v>
      </c>
      <c r="AQ804">
        <f t="shared" si="60"/>
        <v>-9.5790659442879372E-2</v>
      </c>
      <c r="AR804">
        <f t="shared" si="60"/>
        <v>-0.33177513336580894</v>
      </c>
    </row>
    <row r="805" spans="1:44">
      <c r="A805" s="2">
        <v>7.0000000000000007E-2</v>
      </c>
      <c r="B805">
        <v>1.05282710321204</v>
      </c>
      <c r="C805">
        <v>2.0626365622723899</v>
      </c>
      <c r="D805">
        <v>0.93720136518771302</v>
      </c>
      <c r="E805">
        <v>1.3421896472743899</v>
      </c>
      <c r="F805">
        <v>1.95784753363228</v>
      </c>
      <c r="G805">
        <v>1.00433073275604</v>
      </c>
      <c r="H805">
        <v>1.0003938648728701</v>
      </c>
      <c r="I805">
        <v>1.0047263033524201</v>
      </c>
      <c r="J805">
        <v>1.0192693514723601</v>
      </c>
      <c r="K805">
        <v>1.0117790007430201</v>
      </c>
      <c r="L805">
        <v>1.0312753259206999</v>
      </c>
      <c r="M805">
        <v>1.0169352238853899</v>
      </c>
      <c r="N805">
        <v>1</v>
      </c>
      <c r="O805">
        <v>1.0169352238853899</v>
      </c>
      <c r="P805">
        <v>1</v>
      </c>
      <c r="Q805">
        <v>0.99465895368528101</v>
      </c>
      <c r="R805">
        <v>0.99465895368528101</v>
      </c>
      <c r="S805">
        <v>0</v>
      </c>
      <c r="T805">
        <v>1</v>
      </c>
      <c r="U805">
        <v>1</v>
      </c>
      <c r="V805">
        <v>0</v>
      </c>
      <c r="W805">
        <v>0</v>
      </c>
      <c r="X805">
        <v>1</v>
      </c>
      <c r="Y805">
        <v>0</v>
      </c>
      <c r="Z805">
        <v>1</v>
      </c>
      <c r="AA805">
        <f>STANDARDIZE(A805,AVERAGE(A:A), STDEV(A:A))</f>
        <v>-0.35076393546154205</v>
      </c>
      <c r="AB805">
        <f>STANDARDIZE(B805,AVERAGE(B:B), STDEV(B:B))</f>
        <v>0.26219291797763011</v>
      </c>
      <c r="AC805">
        <f>STANDARDIZE(C805,AVERAGE(C:C), STDEV(C:C))</f>
        <v>0.31870508202842091</v>
      </c>
      <c r="AD805">
        <f>STANDARDIZE(D805,AVERAGE(D:D), STDEV(D:D))</f>
        <v>-0.33069768275933376</v>
      </c>
      <c r="AE805">
        <f>STANDARDIZE(E805,AVERAGE(E:E), STDEV(E:E))</f>
        <v>5.2477783166952952E-2</v>
      </c>
      <c r="AF805">
        <f>STANDARDIZE(F805,AVERAGE(F:F), STDEV(F:F))</f>
        <v>0.41292139526191124</v>
      </c>
      <c r="AG805">
        <f t="shared" si="57"/>
        <v>2.8038193538687972E-2</v>
      </c>
      <c r="AH805">
        <f t="shared" si="57"/>
        <v>-0.13661404858707799</v>
      </c>
      <c r="AI805">
        <f t="shared" si="57"/>
        <v>-3.2382205048901845E-2</v>
      </c>
      <c r="AJ805">
        <f t="shared" si="57"/>
        <v>0.56669724062630666</v>
      </c>
      <c r="AK805">
        <f t="shared" si="59"/>
        <v>0.24971436968153357</v>
      </c>
      <c r="AL805">
        <f t="shared" si="58"/>
        <v>0.61895239575005445</v>
      </c>
      <c r="AM805">
        <f t="shared" si="58"/>
        <v>0.52766892135444299</v>
      </c>
      <c r="AN805">
        <f t="shared" si="58"/>
        <v>-0.16913097962878301</v>
      </c>
      <c r="AO805">
        <f t="shared" si="58"/>
        <v>0.34690213267438308</v>
      </c>
      <c r="AP805">
        <f t="shared" si="61"/>
        <v>-9.6993135877295328E-2</v>
      </c>
      <c r="AQ805">
        <f t="shared" si="60"/>
        <v>-0.38883611480234459</v>
      </c>
      <c r="AR805">
        <f t="shared" si="60"/>
        <v>-0.35270501056340586</v>
      </c>
    </row>
    <row r="806" spans="1:44">
      <c r="A806" s="2">
        <v>0.56999999999999995</v>
      </c>
      <c r="B806">
        <v>1.39879153237114</v>
      </c>
      <c r="C806">
        <v>0.74486279365895203</v>
      </c>
      <c r="D806">
        <v>0.50268959280269598</v>
      </c>
      <c r="E806">
        <v>16.585760202590802</v>
      </c>
      <c r="F806">
        <v>1.2228442115292899</v>
      </c>
      <c r="G806">
        <v>0.99928062766316905</v>
      </c>
      <c r="H806">
        <v>1</v>
      </c>
      <c r="I806">
        <v>0.99928062766316905</v>
      </c>
      <c r="J806">
        <v>1</v>
      </c>
      <c r="K806">
        <v>1.0050614385546099</v>
      </c>
      <c r="L806">
        <v>1.0050614385546099</v>
      </c>
      <c r="M806">
        <v>1.0117044510986899</v>
      </c>
      <c r="N806">
        <v>1.29573458096229</v>
      </c>
      <c r="O806">
        <v>1.3109004430020501</v>
      </c>
      <c r="P806">
        <v>1.0603015470322901</v>
      </c>
      <c r="Q806">
        <v>1.00505052451126</v>
      </c>
      <c r="R806">
        <v>1.0656566259849001</v>
      </c>
      <c r="S806">
        <v>0</v>
      </c>
      <c r="T806">
        <v>1</v>
      </c>
      <c r="U806">
        <v>0</v>
      </c>
      <c r="V806">
        <v>1</v>
      </c>
      <c r="W806">
        <v>0</v>
      </c>
      <c r="X806">
        <v>1</v>
      </c>
      <c r="Y806">
        <v>0</v>
      </c>
      <c r="Z806">
        <v>1</v>
      </c>
      <c r="AA806">
        <f>STANDARDIZE(A806,AVERAGE(A:A), STDEV(A:A))</f>
        <v>0.14198876213763076</v>
      </c>
      <c r="AB806">
        <f>STANDARDIZE(B806,AVERAGE(B:B), STDEV(B:B))</f>
        <v>3.9629218253088356</v>
      </c>
      <c r="AC806">
        <f>STANDARDIZE(C806,AVERAGE(C:C), STDEV(C:C))</f>
        <v>-0.6162839149287731</v>
      </c>
      <c r="AD806">
        <f>STANDARDIZE(D806,AVERAGE(D:D), STDEV(D:D))</f>
        <v>-0.76641759949133159</v>
      </c>
      <c r="AE806">
        <f>STANDARDIZE(E806,AVERAGE(E:E), STDEV(E:E))</f>
        <v>11.595018336957398</v>
      </c>
      <c r="AF806">
        <f>STANDARDIZE(F806,AVERAGE(F:F), STDEV(F:F))</f>
        <v>-2.0958615578986501E-2</v>
      </c>
      <c r="AG806">
        <f t="shared" si="57"/>
        <v>-0.12427618483777711</v>
      </c>
      <c r="AH806">
        <f t="shared" si="57"/>
        <v>-0.16231433634583009</v>
      </c>
      <c r="AI806">
        <f t="shared" si="57"/>
        <v>-0.17049621688804872</v>
      </c>
      <c r="AJ806">
        <f t="shared" si="57"/>
        <v>-0.12309200871596608</v>
      </c>
      <c r="AK806">
        <f t="shared" si="59"/>
        <v>4.8628773713233715E-2</v>
      </c>
      <c r="AL806">
        <f t="shared" si="58"/>
        <v>-4.3023052162734686E-2</v>
      </c>
      <c r="AM806">
        <f t="shared" si="58"/>
        <v>0.33493978151764314</v>
      </c>
      <c r="AN806">
        <f t="shared" si="58"/>
        <v>16.401741152644817</v>
      </c>
      <c r="AO806">
        <f t="shared" si="58"/>
        <v>9.3809389435551029</v>
      </c>
      <c r="AP806">
        <f t="shared" si="61"/>
        <v>2.265160572350307</v>
      </c>
      <c r="AQ806">
        <f t="shared" si="60"/>
        <v>9.399260086121651E-2</v>
      </c>
      <c r="AR806">
        <f t="shared" si="60"/>
        <v>1.9695304757915182</v>
      </c>
    </row>
    <row r="807" spans="1:44">
      <c r="A807" s="2">
        <v>2.11</v>
      </c>
      <c r="B807">
        <v>0.99940913569593104</v>
      </c>
      <c r="C807">
        <v>3.37963544940289</v>
      </c>
      <c r="D807">
        <v>0.66071428571428503</v>
      </c>
      <c r="E807">
        <v>1.07212822796081</v>
      </c>
      <c r="F807">
        <v>1.1753008895866</v>
      </c>
      <c r="G807">
        <v>1.0268863694021699</v>
      </c>
      <c r="H807">
        <v>1.0075148601188799</v>
      </c>
      <c r="I807">
        <v>1.0346032768262099</v>
      </c>
      <c r="J807">
        <v>0.991767077274745</v>
      </c>
      <c r="K807">
        <v>1.00417714482849</v>
      </c>
      <c r="L807">
        <v>0.99590983199265004</v>
      </c>
      <c r="M807">
        <v>0.98491476356854502</v>
      </c>
      <c r="N807">
        <v>1.0034402815638399</v>
      </c>
      <c r="O807">
        <v>0.98830314767160399</v>
      </c>
      <c r="P807">
        <v>1.00353871940751</v>
      </c>
      <c r="Q807">
        <v>1.01828090924037</v>
      </c>
      <c r="R807">
        <v>1.02188431965621</v>
      </c>
      <c r="S807">
        <v>0</v>
      </c>
      <c r="T807">
        <v>1</v>
      </c>
      <c r="U807">
        <v>0</v>
      </c>
      <c r="V807">
        <v>1</v>
      </c>
      <c r="W807">
        <v>0</v>
      </c>
      <c r="X807">
        <v>1</v>
      </c>
      <c r="Y807">
        <v>1</v>
      </c>
      <c r="Z807">
        <v>0</v>
      </c>
      <c r="AA807">
        <f>STANDARDIZE(A807,AVERAGE(A:A), STDEV(A:A))</f>
        <v>1.6596670707430832</v>
      </c>
      <c r="AB807">
        <f>STANDARDIZE(B807,AVERAGE(B:B), STDEV(B:B))</f>
        <v>-0.30921096027146389</v>
      </c>
      <c r="AC807">
        <f>STANDARDIZE(C807,AVERAGE(C:C), STDEV(C:C))</f>
        <v>1.2531442838100326</v>
      </c>
      <c r="AD807">
        <f>STANDARDIZE(D807,AVERAGE(D:D), STDEV(D:D))</f>
        <v>-0.60795352460770391</v>
      </c>
      <c r="AE807">
        <f>STANDARDIZE(E807,AVERAGE(E:E), STDEV(E:E))</f>
        <v>-0.15201465337404085</v>
      </c>
      <c r="AF807">
        <f>STANDARDIZE(F807,AVERAGE(F:F), STDEV(F:F))</f>
        <v>-4.9023926877016469E-2</v>
      </c>
      <c r="AG807">
        <f t="shared" si="57"/>
        <v>0.70833052636370686</v>
      </c>
      <c r="AH807">
        <f t="shared" si="57"/>
        <v>0.32804182594562969</v>
      </c>
      <c r="AI807">
        <f t="shared" si="57"/>
        <v>0.72536190303705217</v>
      </c>
      <c r="AJ807">
        <f t="shared" si="57"/>
        <v>-0.4178077698920753</v>
      </c>
      <c r="AK807">
        <f t="shared" si="59"/>
        <v>2.215805026616887E-2</v>
      </c>
      <c r="AL807">
        <f t="shared" si="58"/>
        <v>-0.27412722867688927</v>
      </c>
      <c r="AM807">
        <f t="shared" si="58"/>
        <v>-0.65213299811245307</v>
      </c>
      <c r="AN807">
        <f t="shared" si="58"/>
        <v>2.3638042201229819E-2</v>
      </c>
      <c r="AO807">
        <f t="shared" si="58"/>
        <v>-0.53300886926164492</v>
      </c>
      <c r="AP807">
        <f t="shared" si="61"/>
        <v>4.1626842916130939E-2</v>
      </c>
      <c r="AQ807">
        <f t="shared" si="60"/>
        <v>0.70872253663963736</v>
      </c>
      <c r="AR807">
        <f t="shared" si="60"/>
        <v>0.5377989868053954</v>
      </c>
    </row>
    <row r="808" spans="1:44">
      <c r="A808" s="2">
        <v>0.89</v>
      </c>
      <c r="B808">
        <v>0.98960222699242995</v>
      </c>
      <c r="C808">
        <v>1.2090041524003701</v>
      </c>
      <c r="D808">
        <v>1.25901128129872</v>
      </c>
      <c r="E808">
        <v>0.87046425292403495</v>
      </c>
      <c r="F808">
        <v>0.79915143394902199</v>
      </c>
      <c r="G808">
        <v>0.99983321434005501</v>
      </c>
      <c r="H808">
        <v>1.00083449688394</v>
      </c>
      <c r="I808">
        <v>1.0006675720418801</v>
      </c>
      <c r="J808">
        <v>0.97399216064835903</v>
      </c>
      <c r="K808">
        <v>0.99321927384150399</v>
      </c>
      <c r="L808">
        <v>0.96738778652648105</v>
      </c>
      <c r="M808">
        <v>1.0214379823572699</v>
      </c>
      <c r="N808">
        <v>1</v>
      </c>
      <c r="O808">
        <v>1.0214379823572699</v>
      </c>
      <c r="P808">
        <v>1.00999331220806</v>
      </c>
      <c r="Q808">
        <v>1.0048535718079801</v>
      </c>
      <c r="R808">
        <v>1.0148953872744499</v>
      </c>
      <c r="S808">
        <v>0</v>
      </c>
      <c r="T808">
        <v>1</v>
      </c>
      <c r="U808">
        <v>1</v>
      </c>
      <c r="V808">
        <v>0</v>
      </c>
      <c r="W808">
        <v>1</v>
      </c>
      <c r="X808">
        <v>0</v>
      </c>
      <c r="Y808">
        <v>1</v>
      </c>
      <c r="Z808">
        <v>0</v>
      </c>
      <c r="AA808">
        <f>STANDARDIZE(A808,AVERAGE(A:A), STDEV(A:A))</f>
        <v>0.45735048860110145</v>
      </c>
      <c r="AB808">
        <f>STANDARDIZE(B808,AVERAGE(B:B), STDEV(B:B))</f>
        <v>-0.41411397188689919</v>
      </c>
      <c r="AC808">
        <f>STANDARDIZE(C808,AVERAGE(C:C), STDEV(C:C))</f>
        <v>-0.28696557987600607</v>
      </c>
      <c r="AD808">
        <f>STANDARDIZE(D808,AVERAGE(D:D), STDEV(D:D))</f>
        <v>-7.9929857570800525E-3</v>
      </c>
      <c r="AE808">
        <f>STANDARDIZE(E808,AVERAGE(E:E), STDEV(E:E))</f>
        <v>-0.30471605634611137</v>
      </c>
      <c r="AF808">
        <f>STANDARDIZE(F808,AVERAGE(F:F), STDEV(F:F))</f>
        <v>-0.2710688142700039</v>
      </c>
      <c r="AG808">
        <f t="shared" si="57"/>
        <v>-0.10760981955602952</v>
      </c>
      <c r="AH808">
        <f t="shared" si="57"/>
        <v>-0.10786213324694016</v>
      </c>
      <c r="AI808">
        <f t="shared" si="57"/>
        <v>-0.13532033362352841</v>
      </c>
      <c r="AJ808">
        <f t="shared" si="57"/>
        <v>-1.0541004035296597</v>
      </c>
      <c r="AK808">
        <f t="shared" si="59"/>
        <v>-0.30585826817796591</v>
      </c>
      <c r="AL808">
        <f t="shared" si="58"/>
        <v>-0.99439025411737714</v>
      </c>
      <c r="AM808">
        <f t="shared" si="58"/>
        <v>0.69357419053088776</v>
      </c>
      <c r="AN808">
        <f t="shared" si="58"/>
        <v>-0.16913097962878301</v>
      </c>
      <c r="AO808">
        <f t="shared" si="58"/>
        <v>0.48527933902451803</v>
      </c>
      <c r="AP808">
        <f t="shared" si="61"/>
        <v>0.29446845427236951</v>
      </c>
      <c r="AQ808">
        <f t="shared" si="60"/>
        <v>8.4841489603487572E-2</v>
      </c>
      <c r="AR808">
        <f t="shared" si="60"/>
        <v>0.30920069248152321</v>
      </c>
    </row>
    <row r="809" spans="1:44">
      <c r="A809" s="2">
        <v>0.8</v>
      </c>
      <c r="B809">
        <v>1.06181881381115</v>
      </c>
      <c r="C809">
        <v>1.1929824561403499</v>
      </c>
      <c r="D809">
        <v>0.84158626938862502</v>
      </c>
      <c r="E809">
        <v>1.3953886203049399</v>
      </c>
      <c r="F809">
        <v>1.6148210425174101</v>
      </c>
      <c r="G809">
        <v>1.0119189642158199</v>
      </c>
      <c r="H809">
        <v>0.99323521869349995</v>
      </c>
      <c r="I809">
        <v>1.005073553723</v>
      </c>
      <c r="J809">
        <v>1.0118070235732499</v>
      </c>
      <c r="K809">
        <v>1.0063716020979701</v>
      </c>
      <c r="L809">
        <v>1.0182538553273901</v>
      </c>
      <c r="M809">
        <v>0.99264956743289201</v>
      </c>
      <c r="N809">
        <v>1.00480932280017</v>
      </c>
      <c r="O809">
        <v>0.99742353963012997</v>
      </c>
      <c r="P809">
        <v>1.02572239151416</v>
      </c>
      <c r="Q809">
        <v>1.0065614281945201</v>
      </c>
      <c r="R809">
        <v>1.0324525953335999</v>
      </c>
      <c r="S809">
        <v>1</v>
      </c>
      <c r="T809">
        <v>0</v>
      </c>
      <c r="U809">
        <v>0</v>
      </c>
      <c r="V809">
        <v>1</v>
      </c>
      <c r="W809">
        <v>1</v>
      </c>
      <c r="X809">
        <v>0</v>
      </c>
      <c r="Y809">
        <v>0</v>
      </c>
      <c r="Z809">
        <v>1</v>
      </c>
      <c r="AA809">
        <f>STANDARDIZE(A809,AVERAGE(A:A), STDEV(A:A))</f>
        <v>0.36865500303325038</v>
      </c>
      <c r="AB809">
        <f>STANDARDIZE(B809,AVERAGE(B:B), STDEV(B:B))</f>
        <v>0.35837587939179316</v>
      </c>
      <c r="AC809">
        <f>STANDARDIZE(C809,AVERAGE(C:C), STDEV(C:C))</f>
        <v>-0.29833331997867268</v>
      </c>
      <c r="AD809">
        <f>STANDARDIZE(D809,AVERAGE(D:D), STDEV(D:D))</f>
        <v>-0.42657863289153136</v>
      </c>
      <c r="AE809">
        <f>STANDARDIZE(E809,AVERAGE(E:E), STDEV(E:E))</f>
        <v>9.2760425701183119E-2</v>
      </c>
      <c r="AF809">
        <f>STANDARDIZE(F809,AVERAGE(F:F), STDEV(F:F))</f>
        <v>0.21042933405898215</v>
      </c>
      <c r="AG809">
        <f t="shared" si="57"/>
        <v>0.25690407583581309</v>
      </c>
      <c r="AH809">
        <f t="shared" si="57"/>
        <v>-0.60372670433689091</v>
      </c>
      <c r="AI809">
        <f t="shared" si="57"/>
        <v>-2.3575191093206736E-2</v>
      </c>
      <c r="AJ809">
        <f t="shared" si="57"/>
        <v>0.29956663338939116</v>
      </c>
      <c r="AK809">
        <f t="shared" si="59"/>
        <v>8.7847616731471553E-2</v>
      </c>
      <c r="AL809">
        <f t="shared" si="58"/>
        <v>0.29012311117625672</v>
      </c>
      <c r="AM809">
        <f t="shared" si="58"/>
        <v>-0.36714220299087558</v>
      </c>
      <c r="AN809">
        <f t="shared" si="58"/>
        <v>0.10034942034719083</v>
      </c>
      <c r="AO809">
        <f t="shared" si="58"/>
        <v>-0.25272415758530808</v>
      </c>
      <c r="AP809">
        <f t="shared" si="61"/>
        <v>0.91061355897448959</v>
      </c>
      <c r="AQ809">
        <f t="shared" si="60"/>
        <v>0.16419446899996384</v>
      </c>
      <c r="AR809">
        <f t="shared" si="60"/>
        <v>0.8834726407816289</v>
      </c>
    </row>
    <row r="810" spans="1:44">
      <c r="A810" s="2">
        <v>0.96</v>
      </c>
      <c r="B810">
        <v>0.97527200753974297</v>
      </c>
      <c r="C810">
        <v>1.2871925980034</v>
      </c>
      <c r="D810">
        <v>1.10269834877164</v>
      </c>
      <c r="E810">
        <v>0.99095383796727399</v>
      </c>
      <c r="F810">
        <v>1.57160777754547</v>
      </c>
      <c r="G810">
        <v>1.0238836484888401</v>
      </c>
      <c r="H810">
        <v>1.00521920651432</v>
      </c>
      <c r="I810">
        <v>1.02922750869695</v>
      </c>
      <c r="J810">
        <v>1.0084210847553401</v>
      </c>
      <c r="K810">
        <v>0.98241988622655096</v>
      </c>
      <c r="L810">
        <v>0.99069292735380199</v>
      </c>
      <c r="M810">
        <v>0.97973657485471999</v>
      </c>
      <c r="N810">
        <v>1.00509164985273</v>
      </c>
      <c r="O810">
        <v>0.98472505044179703</v>
      </c>
      <c r="P810">
        <v>0.97808760414142304</v>
      </c>
      <c r="Q810">
        <v>0.99900499030725198</v>
      </c>
      <c r="R810">
        <v>0.977114397494947</v>
      </c>
      <c r="S810">
        <v>1</v>
      </c>
      <c r="T810">
        <v>0</v>
      </c>
      <c r="U810">
        <v>0</v>
      </c>
      <c r="V810">
        <v>1</v>
      </c>
      <c r="W810">
        <v>0</v>
      </c>
      <c r="X810">
        <v>1</v>
      </c>
      <c r="Y810">
        <v>1</v>
      </c>
      <c r="Z810">
        <v>0</v>
      </c>
      <c r="AA810">
        <f>STANDARDIZE(A810,AVERAGE(A:A), STDEV(A:A))</f>
        <v>0.52633586626498563</v>
      </c>
      <c r="AB810">
        <f>STANDARDIZE(B810,AVERAGE(B:B), STDEV(B:B))</f>
        <v>-0.56740215098050917</v>
      </c>
      <c r="AC810">
        <f>STANDARDIZE(C810,AVERAGE(C:C), STDEV(C:C))</f>
        <v>-0.2314891862269349</v>
      </c>
      <c r="AD810">
        <f>STANDARDIZE(D810,AVERAGE(D:D), STDEV(D:D))</f>
        <v>-0.16474054076804812</v>
      </c>
      <c r="AE810">
        <f>STANDARDIZE(E810,AVERAGE(E:E), STDEV(E:E))</f>
        <v>-0.21348048154267901</v>
      </c>
      <c r="AF810">
        <f>STANDARDIZE(F810,AVERAGE(F:F), STDEV(F:F))</f>
        <v>0.18492009986824368</v>
      </c>
      <c r="AG810">
        <f t="shared" si="57"/>
        <v>0.61776655572525718</v>
      </c>
      <c r="AH810">
        <f t="shared" si="57"/>
        <v>0.17824690312937319</v>
      </c>
      <c r="AI810">
        <f t="shared" si="57"/>
        <v>0.58902089681175795</v>
      </c>
      <c r="AJ810">
        <f t="shared" si="57"/>
        <v>0.17835943039270291</v>
      </c>
      <c r="AK810">
        <f t="shared" si="59"/>
        <v>-0.62913049606923699</v>
      </c>
      <c r="AL810">
        <f t="shared" si="58"/>
        <v>-0.4058689553727593</v>
      </c>
      <c r="AM810">
        <f t="shared" si="58"/>
        <v>-0.84292466454951287</v>
      </c>
      <c r="AN810">
        <f t="shared" si="58"/>
        <v>0.11616902951237885</v>
      </c>
      <c r="AO810">
        <f t="shared" si="58"/>
        <v>-0.64296970811230603</v>
      </c>
      <c r="AP810">
        <f t="shared" si="61"/>
        <v>-0.95535332198947265</v>
      </c>
      <c r="AQ810">
        <f t="shared" si="60"/>
        <v>-0.18690405702653082</v>
      </c>
      <c r="AR810">
        <f t="shared" si="60"/>
        <v>-0.92656313376500565</v>
      </c>
    </row>
    <row r="811" spans="1:44">
      <c r="A811" s="2">
        <v>1.3</v>
      </c>
      <c r="B811">
        <v>1.04160072737126</v>
      </c>
      <c r="C811">
        <v>0.95243793911007002</v>
      </c>
      <c r="D811">
        <v>1.2939393939393899</v>
      </c>
      <c r="E811">
        <v>2.0103563813585099</v>
      </c>
      <c r="F811">
        <v>0.29861742768782901</v>
      </c>
      <c r="G811">
        <v>0.99278096986779496</v>
      </c>
      <c r="H811">
        <v>1.0088043212890601</v>
      </c>
      <c r="I811">
        <v>1.00152173249617</v>
      </c>
      <c r="J811">
        <v>0.99405723356432196</v>
      </c>
      <c r="K811">
        <v>0.99259979807142495</v>
      </c>
      <c r="L811">
        <v>0.98670100930738602</v>
      </c>
      <c r="M811">
        <v>1.01623975873318</v>
      </c>
      <c r="N811">
        <v>1.0084633613393601</v>
      </c>
      <c r="O811">
        <v>1.02484056301877</v>
      </c>
      <c r="P811">
        <v>1.0240883285373299</v>
      </c>
      <c r="Q811">
        <v>0.98897912197501603</v>
      </c>
      <c r="R811">
        <v>1.01280197598171</v>
      </c>
      <c r="S811">
        <v>1</v>
      </c>
      <c r="T811">
        <v>0</v>
      </c>
      <c r="U811">
        <v>0</v>
      </c>
      <c r="V811">
        <v>1</v>
      </c>
      <c r="W811">
        <v>1</v>
      </c>
      <c r="X811">
        <v>0</v>
      </c>
      <c r="Y811">
        <v>0</v>
      </c>
      <c r="Z811">
        <v>1</v>
      </c>
      <c r="AA811">
        <f>STANDARDIZE(A811,AVERAGE(A:A), STDEV(A:A))</f>
        <v>0.86140770063242333</v>
      </c>
      <c r="AB811">
        <f>STANDARDIZE(B811,AVERAGE(B:B), STDEV(B:B))</f>
        <v>0.14210608217338205</v>
      </c>
      <c r="AC811">
        <f>STANDARDIZE(C811,AVERAGE(C:C), STDEV(C:C))</f>
        <v>-0.46900485864372043</v>
      </c>
      <c r="AD811">
        <f>STANDARDIZE(D811,AVERAGE(D:D), STDEV(D:D))</f>
        <v>2.7032243243880708E-2</v>
      </c>
      <c r="AE811">
        <f>STANDARDIZE(E811,AVERAGE(E:E), STDEV(E:E))</f>
        <v>0.55841840888012506</v>
      </c>
      <c r="AF811">
        <f>STANDARDIZE(F811,AVERAGE(F:F), STDEV(F:F))</f>
        <v>-0.56653917954872546</v>
      </c>
      <c r="AG811">
        <f t="shared" si="57"/>
        <v>-0.32030999374992886</v>
      </c>
      <c r="AH811">
        <f t="shared" si="57"/>
        <v>0.41218114734761357</v>
      </c>
      <c r="AI811">
        <f t="shared" si="57"/>
        <v>-0.11365699305236714</v>
      </c>
      <c r="AJ811">
        <f t="shared" si="57"/>
        <v>-0.33582653714899463</v>
      </c>
      <c r="AK811">
        <f t="shared" si="59"/>
        <v>-0.32440184856032284</v>
      </c>
      <c r="AL811">
        <f t="shared" si="58"/>
        <v>-0.50667627555014483</v>
      </c>
      <c r="AM811">
        <f t="shared" si="58"/>
        <v>0.50204433278261607</v>
      </c>
      <c r="AN811">
        <f t="shared" si="58"/>
        <v>0.30509586968799374</v>
      </c>
      <c r="AO811">
        <f t="shared" si="58"/>
        <v>0.58984626377959992</v>
      </c>
      <c r="AP811">
        <f t="shared" si="61"/>
        <v>0.84660346122144547</v>
      </c>
      <c r="AQ811">
        <f t="shared" si="60"/>
        <v>-0.65274095611819583</v>
      </c>
      <c r="AR811">
        <f t="shared" si="60"/>
        <v>0.24072810973231354</v>
      </c>
    </row>
    <row r="812" spans="1:44">
      <c r="A812" s="2">
        <v>0.61</v>
      </c>
      <c r="B812">
        <v>1.0188117370472001</v>
      </c>
      <c r="C812">
        <v>0.87961096374889403</v>
      </c>
      <c r="D812">
        <v>1.12441414571793</v>
      </c>
      <c r="E812">
        <v>1.096600864385</v>
      </c>
      <c r="F812">
        <v>1.1032690407663499</v>
      </c>
      <c r="G812">
        <v>1.00459136816339</v>
      </c>
      <c r="H812">
        <v>1.0149114485425399</v>
      </c>
      <c r="I812">
        <v>1.01957128065605</v>
      </c>
      <c r="J812">
        <v>0.99058348738976998</v>
      </c>
      <c r="K812">
        <v>1.00950602622606</v>
      </c>
      <c r="L812">
        <v>1</v>
      </c>
      <c r="M812">
        <v>0.97315437123957704</v>
      </c>
      <c r="N812">
        <v>0.991725146911134</v>
      </c>
      <c r="O812">
        <v>0.96510166178478196</v>
      </c>
      <c r="P812">
        <v>1.0070652062365599</v>
      </c>
      <c r="Q812">
        <v>1.0058308981158099</v>
      </c>
      <c r="R812">
        <v>1.0129373008501099</v>
      </c>
      <c r="S812">
        <v>0</v>
      </c>
      <c r="T812">
        <v>1</v>
      </c>
      <c r="U812">
        <v>0</v>
      </c>
      <c r="V812">
        <v>1</v>
      </c>
      <c r="W812">
        <v>0</v>
      </c>
      <c r="X812">
        <v>1</v>
      </c>
      <c r="Y812">
        <v>0</v>
      </c>
      <c r="Z812">
        <v>1</v>
      </c>
      <c r="AA812">
        <f>STANDARDIZE(A812,AVERAGE(A:A), STDEV(A:A))</f>
        <v>0.18140897794556463</v>
      </c>
      <c r="AB812">
        <f>STANDARDIZE(B812,AVERAGE(B:B), STDEV(B:B))</f>
        <v>-0.10166428308100584</v>
      </c>
      <c r="AC812">
        <f>STANDARDIZE(C812,AVERAGE(C:C), STDEV(C:C))</f>
        <v>-0.52067717316855655</v>
      </c>
      <c r="AD812">
        <f>STANDARDIZE(D812,AVERAGE(D:D), STDEV(D:D))</f>
        <v>-0.14296436382980338</v>
      </c>
      <c r="AE812">
        <f>STANDARDIZE(E812,AVERAGE(E:E), STDEV(E:E))</f>
        <v>-0.13348379819419159</v>
      </c>
      <c r="AF812">
        <f>STANDARDIZE(F812,AVERAGE(F:F), STDEV(F:F))</f>
        <v>-9.1545067131999877E-2</v>
      </c>
      <c r="AG812">
        <f t="shared" si="57"/>
        <v>3.5899123028938044E-2</v>
      </c>
      <c r="AH812">
        <f t="shared" si="57"/>
        <v>0.81068057851045316</v>
      </c>
      <c r="AI812">
        <f t="shared" si="57"/>
        <v>0.34411824926797874</v>
      </c>
      <c r="AJ812">
        <f t="shared" si="57"/>
        <v>-0.46017699957046432</v>
      </c>
      <c r="AK812">
        <f t="shared" si="59"/>
        <v>0.18167444350827866</v>
      </c>
      <c r="AL812">
        <f t="shared" si="58"/>
        <v>-0.17083881666492032</v>
      </c>
      <c r="AM812">
        <f t="shared" si="58"/>
        <v>-1.0854476133961386</v>
      </c>
      <c r="AN812">
        <f t="shared" si="58"/>
        <v>-0.63279516121609769</v>
      </c>
      <c r="AO812">
        <f t="shared" si="58"/>
        <v>-1.2460288591724196</v>
      </c>
      <c r="AP812">
        <f t="shared" si="61"/>
        <v>0.17976764278309612</v>
      </c>
      <c r="AQ812">
        <f t="shared" si="60"/>
        <v>0.1302514871770982</v>
      </c>
      <c r="AR812">
        <f t="shared" si="60"/>
        <v>0.24515439867117461</v>
      </c>
    </row>
    <row r="813" spans="1:44">
      <c r="A813" s="2">
        <v>0.83</v>
      </c>
      <c r="B813">
        <v>1.05160723017075</v>
      </c>
      <c r="C813">
        <v>0.99245519107203195</v>
      </c>
      <c r="D813">
        <v>0.761132561132561</v>
      </c>
      <c r="E813">
        <v>1.5058139534883701</v>
      </c>
      <c r="F813">
        <v>1.2112676056338001</v>
      </c>
      <c r="G813">
        <v>0.998725585209989</v>
      </c>
      <c r="H813">
        <v>1.0083440502329499</v>
      </c>
      <c r="I813">
        <v>1.0070590016619101</v>
      </c>
      <c r="J813">
        <v>0.98607596868201097</v>
      </c>
      <c r="K813">
        <v>1.01869757435437</v>
      </c>
      <c r="L813">
        <v>1.0045131974254999</v>
      </c>
      <c r="M813">
        <v>0.98288975351060903</v>
      </c>
      <c r="N813">
        <v>1.0226830844509101</v>
      </c>
      <c r="O813">
        <v>1.00518472479543</v>
      </c>
      <c r="P813">
        <v>1.0238885612237401</v>
      </c>
      <c r="Q813">
        <v>0.99537650609998796</v>
      </c>
      <c r="R813">
        <v>1.01915461870663</v>
      </c>
      <c r="S813">
        <v>1</v>
      </c>
      <c r="T813">
        <v>0</v>
      </c>
      <c r="U813">
        <v>0</v>
      </c>
      <c r="V813">
        <v>1</v>
      </c>
      <c r="W813">
        <v>0</v>
      </c>
      <c r="X813">
        <v>1</v>
      </c>
      <c r="Y813">
        <v>0</v>
      </c>
      <c r="Z813">
        <v>1</v>
      </c>
      <c r="AA813">
        <f>STANDARDIZE(A813,AVERAGE(A:A), STDEV(A:A))</f>
        <v>0.39822016488920065</v>
      </c>
      <c r="AB813">
        <f>STANDARDIZE(B813,AVERAGE(B:B), STDEV(B:B))</f>
        <v>0.24914412149254436</v>
      </c>
      <c r="AC813">
        <f>STANDARDIZE(C813,AVERAGE(C:C), STDEV(C:C))</f>
        <v>-0.44061175266144936</v>
      </c>
      <c r="AD813">
        <f>STANDARDIZE(D813,AVERAGE(D:D), STDEV(D:D))</f>
        <v>-0.50725603978823219</v>
      </c>
      <c r="AE813">
        <f>STANDARDIZE(E813,AVERAGE(E:E), STDEV(E:E))</f>
        <v>0.17637527707804992</v>
      </c>
      <c r="AF813">
        <f>STANDARDIZE(F813,AVERAGE(F:F), STDEV(F:F))</f>
        <v>-2.7792404951617534E-2</v>
      </c>
      <c r="AG813">
        <f t="shared" si="57"/>
        <v>-0.14101661789292511</v>
      </c>
      <c r="AH813">
        <f t="shared" si="57"/>
        <v>0.38214775416162838</v>
      </c>
      <c r="AI813">
        <f t="shared" si="57"/>
        <v>2.6780025740932821E-2</v>
      </c>
      <c r="AJ813">
        <f t="shared" si="57"/>
        <v>-0.62153364669381039</v>
      </c>
      <c r="AK813">
        <f t="shared" si="59"/>
        <v>0.45681710410640447</v>
      </c>
      <c r="AL813">
        <f t="shared" si="58"/>
        <v>-5.6867704882051756E-2</v>
      </c>
      <c r="AM813">
        <f t="shared" si="58"/>
        <v>-0.72674500336322745</v>
      </c>
      <c r="AN813">
        <f t="shared" si="58"/>
        <v>1.101868477987989</v>
      </c>
      <c r="AO813">
        <f t="shared" si="58"/>
        <v>-1.4210116060019767E-2</v>
      </c>
      <c r="AP813">
        <f t="shared" si="61"/>
        <v>0.83877810476207937</v>
      </c>
      <c r="AQ813">
        <f t="shared" si="60"/>
        <v>-0.35549612062667074</v>
      </c>
      <c r="AR813">
        <f t="shared" si="60"/>
        <v>0.44851425102561088</v>
      </c>
    </row>
    <row r="814" spans="1:44">
      <c r="A814" s="2">
        <v>0.6</v>
      </c>
      <c r="B814">
        <v>1.11322348094601</v>
      </c>
      <c r="C814">
        <v>1.1148857821939</v>
      </c>
      <c r="D814">
        <v>1.0871343979903101</v>
      </c>
      <c r="E814">
        <v>2.0749869685009998</v>
      </c>
      <c r="F814">
        <v>0.46902886680753703</v>
      </c>
      <c r="G814">
        <v>1.02609171813223</v>
      </c>
      <c r="H814">
        <v>1.0206726778666</v>
      </c>
      <c r="I814">
        <v>1.0473037816827699</v>
      </c>
      <c r="J814">
        <v>1.03088320267575</v>
      </c>
      <c r="K814">
        <v>1.0061784510290701</v>
      </c>
      <c r="L814">
        <v>1.0372524640601799</v>
      </c>
      <c r="M814">
        <v>0.99063905553725395</v>
      </c>
      <c r="N814">
        <v>1.0107350830133901</v>
      </c>
      <c r="O814">
        <v>1.0012736480347499</v>
      </c>
      <c r="P814">
        <v>1.0001819530736</v>
      </c>
      <c r="Q814">
        <v>1.00881218159499</v>
      </c>
      <c r="R814">
        <v>1.00899573807212</v>
      </c>
      <c r="S814">
        <v>1</v>
      </c>
      <c r="T814">
        <v>0</v>
      </c>
      <c r="U814">
        <v>0</v>
      </c>
      <c r="V814">
        <v>1</v>
      </c>
      <c r="W814">
        <v>1</v>
      </c>
      <c r="X814">
        <v>0</v>
      </c>
      <c r="Y814">
        <v>0</v>
      </c>
      <c r="Z814">
        <v>1</v>
      </c>
      <c r="AA814">
        <f>STANDARDIZE(A814,AVERAGE(A:A), STDEV(A:A))</f>
        <v>0.17155392399358116</v>
      </c>
      <c r="AB814">
        <f>STANDARDIZE(B814,AVERAGE(B:B), STDEV(B:B))</f>
        <v>0.90824378951220297</v>
      </c>
      <c r="AC814">
        <f>STANDARDIZE(C814,AVERAGE(C:C), STDEV(C:C))</f>
        <v>-0.35374459965205346</v>
      </c>
      <c r="AD814">
        <f>STANDARDIZE(D814,AVERAGE(D:D), STDEV(D:D))</f>
        <v>-0.18034776655444848</v>
      </c>
      <c r="AE814">
        <f>STANDARDIZE(E814,AVERAGE(E:E), STDEV(E:E))</f>
        <v>0.60735715130929291</v>
      </c>
      <c r="AF814">
        <f>STANDARDIZE(F814,AVERAGE(F:F), STDEV(F:F))</f>
        <v>-0.4659435566049811</v>
      </c>
      <c r="AG814">
        <f t="shared" si="57"/>
        <v>0.68436333915054703</v>
      </c>
      <c r="AH814">
        <f t="shared" si="57"/>
        <v>1.186609638630896</v>
      </c>
      <c r="AI814">
        <f t="shared" si="57"/>
        <v>1.047473938020048</v>
      </c>
      <c r="AJ814">
        <f t="shared" si="57"/>
        <v>0.98244084855469305</v>
      </c>
      <c r="AK814">
        <f t="shared" si="59"/>
        <v>8.2065772557602917E-2</v>
      </c>
      <c r="AL814">
        <f t="shared" si="58"/>
        <v>0.76989218739031462</v>
      </c>
      <c r="AM814">
        <f t="shared" si="58"/>
        <v>-0.44122001980280234</v>
      </c>
      <c r="AN814">
        <f t="shared" si="58"/>
        <v>0.43238706863393589</v>
      </c>
      <c r="AO814">
        <f t="shared" si="58"/>
        <v>-0.13440396597306578</v>
      </c>
      <c r="AP814">
        <f t="shared" si="61"/>
        <v>-8.986560518065223E-2</v>
      </c>
      <c r="AQ814">
        <f t="shared" si="60"/>
        <v>0.26877234195324601</v>
      </c>
      <c r="AR814">
        <f t="shared" si="60"/>
        <v>0.11623134164310508</v>
      </c>
    </row>
    <row r="815" spans="1:44">
      <c r="A815" s="2">
        <v>0.91</v>
      </c>
      <c r="B815">
        <v>1.06623118904777</v>
      </c>
      <c r="C815">
        <v>1.1319993174726899</v>
      </c>
      <c r="D815">
        <v>1.4347065818003699</v>
      </c>
      <c r="E815">
        <v>0.65414531478770099</v>
      </c>
      <c r="F815">
        <v>1.25529837459077</v>
      </c>
      <c r="G815">
        <v>1.0098144422797699</v>
      </c>
      <c r="H815">
        <v>1.01143717690012</v>
      </c>
      <c r="I815">
        <v>1.02136386869242</v>
      </c>
      <c r="J815">
        <v>1.01645097603618</v>
      </c>
      <c r="K815">
        <v>1.01311111450195</v>
      </c>
      <c r="L815">
        <v>1.02977778116861</v>
      </c>
      <c r="M815">
        <v>1.00222713743257</v>
      </c>
      <c r="N815">
        <v>1.0071780996339299</v>
      </c>
      <c r="O815">
        <v>1.0094212236808999</v>
      </c>
      <c r="P815">
        <v>0.98759420544604204</v>
      </c>
      <c r="Q815">
        <v>1.00110887640034</v>
      </c>
      <c r="R815">
        <v>0.98868932535357401</v>
      </c>
      <c r="S815">
        <v>0</v>
      </c>
      <c r="T815">
        <v>1</v>
      </c>
      <c r="U815">
        <v>1</v>
      </c>
      <c r="V815">
        <v>0</v>
      </c>
      <c r="W815">
        <v>0</v>
      </c>
      <c r="X815">
        <v>1</v>
      </c>
      <c r="Y815">
        <v>0</v>
      </c>
      <c r="Z815">
        <v>1</v>
      </c>
      <c r="AA815">
        <f>STANDARDIZE(A815,AVERAGE(A:A), STDEV(A:A))</f>
        <v>0.47706059650506838</v>
      </c>
      <c r="AB815">
        <f>STANDARDIZE(B815,AVERAGE(B:B), STDEV(B:B))</f>
        <v>0.40557438655578554</v>
      </c>
      <c r="AC815">
        <f>STANDARDIZE(C815,AVERAGE(C:C), STDEV(C:C))</f>
        <v>-0.34160217614521471</v>
      </c>
      <c r="AD815">
        <f>STANDARDIZE(D815,AVERAGE(D:D), STDEV(D:D))</f>
        <v>0.16819082920512649</v>
      </c>
      <c r="AE815">
        <f>STANDARDIZE(E815,AVERAGE(E:E), STDEV(E:E))</f>
        <v>-0.46851430210033213</v>
      </c>
      <c r="AF815">
        <f>STANDARDIZE(F815,AVERAGE(F:F), STDEV(F:F))</f>
        <v>-1.8005897612825741E-3</v>
      </c>
      <c r="AG815">
        <f t="shared" si="57"/>
        <v>0.19343035705685077</v>
      </c>
      <c r="AH815">
        <f t="shared" si="57"/>
        <v>0.58397901888262371</v>
      </c>
      <c r="AI815">
        <f t="shared" si="57"/>
        <v>0.3895821254526397</v>
      </c>
      <c r="AJ815">
        <f t="shared" si="57"/>
        <v>0.46580722991286955</v>
      </c>
      <c r="AK815">
        <f t="shared" si="59"/>
        <v>0.28959027728000081</v>
      </c>
      <c r="AL815">
        <f t="shared" si="58"/>
        <v>0.58113511805332541</v>
      </c>
      <c r="AM815">
        <f t="shared" si="58"/>
        <v>-1.4254225815099344E-2</v>
      </c>
      <c r="AN815">
        <f t="shared" si="58"/>
        <v>0.2330789032991106</v>
      </c>
      <c r="AO815">
        <f t="shared" si="58"/>
        <v>0.11598449334172095</v>
      </c>
      <c r="AP815">
        <f t="shared" si="61"/>
        <v>-0.58295734494559281</v>
      </c>
      <c r="AQ815">
        <f t="shared" si="60"/>
        <v>-8.9150152709336364E-2</v>
      </c>
      <c r="AR815">
        <f t="shared" si="60"/>
        <v>-0.54796328176047604</v>
      </c>
    </row>
    <row r="816" spans="1:44">
      <c r="A816" s="2">
        <v>1.1000000000000001</v>
      </c>
      <c r="B816">
        <v>1.0656005932202901</v>
      </c>
      <c r="C816">
        <v>1.20307225399789</v>
      </c>
      <c r="D816">
        <v>1.44590717299578</v>
      </c>
      <c r="E816">
        <v>1.1928729615461999</v>
      </c>
      <c r="F816">
        <v>1.0482588814632401</v>
      </c>
      <c r="G816">
        <v>1.0013802172757</v>
      </c>
      <c r="H816">
        <v>1.01684082141446</v>
      </c>
      <c r="I816">
        <v>1.01824428268282</v>
      </c>
      <c r="J816">
        <v>1.0151970731723801</v>
      </c>
      <c r="K816">
        <v>1.0113672605648301</v>
      </c>
      <c r="L816">
        <v>1.02673708282779</v>
      </c>
      <c r="M816">
        <v>1.0049878930166101</v>
      </c>
      <c r="N816">
        <v>1.0084374565755501</v>
      </c>
      <c r="O816">
        <v>1.0134674347229</v>
      </c>
      <c r="P816">
        <v>0.98876944100151298</v>
      </c>
      <c r="Q816">
        <v>1.00662150636682</v>
      </c>
      <c r="R816">
        <v>0.99531658415042501</v>
      </c>
      <c r="S816">
        <v>0</v>
      </c>
      <c r="T816">
        <v>1</v>
      </c>
      <c r="U816">
        <v>1</v>
      </c>
      <c r="V816">
        <v>0</v>
      </c>
      <c r="W816">
        <v>0</v>
      </c>
      <c r="X816">
        <v>1</v>
      </c>
      <c r="Y816">
        <v>0</v>
      </c>
      <c r="Z816">
        <v>1</v>
      </c>
      <c r="AA816">
        <f>STANDARDIZE(A816,AVERAGE(A:A), STDEV(A:A))</f>
        <v>0.66430662159275422</v>
      </c>
      <c r="AB816">
        <f>STANDARDIZE(B816,AVERAGE(B:B), STDEV(B:B))</f>
        <v>0.39882899884853013</v>
      </c>
      <c r="AC816">
        <f>STANDARDIZE(C816,AVERAGE(C:C), STDEV(C:C))</f>
        <v>-0.29117439012059199</v>
      </c>
      <c r="AD816">
        <f>STANDARDIZE(D816,AVERAGE(D:D), STDEV(D:D))</f>
        <v>0.17942256324129618</v>
      </c>
      <c r="AE816">
        <f>STANDARDIZE(E816,AVERAGE(E:E), STDEV(E:E))</f>
        <v>-6.0585878271221277E-2</v>
      </c>
      <c r="AF816">
        <f>STANDARDIZE(F816,AVERAGE(F:F), STDEV(F:F))</f>
        <v>-0.12401812922170891</v>
      </c>
      <c r="AG816">
        <f t="shared" si="57"/>
        <v>-6.095122807008805E-2</v>
      </c>
      <c r="AH816">
        <f t="shared" si="57"/>
        <v>0.93657512107513807</v>
      </c>
      <c r="AI816">
        <f t="shared" si="57"/>
        <v>0.31046273538069874</v>
      </c>
      <c r="AJ816">
        <f t="shared" si="57"/>
        <v>0.42092099093335295</v>
      </c>
      <c r="AK816">
        <f t="shared" si="59"/>
        <v>0.23738921112054853</v>
      </c>
      <c r="AL816">
        <f t="shared" si="58"/>
        <v>0.50434880940626026</v>
      </c>
      <c r="AM816">
        <f t="shared" si="58"/>
        <v>8.7466508521626671E-2</v>
      </c>
      <c r="AN816">
        <f t="shared" si="58"/>
        <v>0.30364435012840729</v>
      </c>
      <c r="AO816">
        <f t="shared" si="58"/>
        <v>0.24033124296013264</v>
      </c>
      <c r="AP816">
        <f t="shared" si="61"/>
        <v>-0.5369205985929647</v>
      </c>
      <c r="AQ816">
        <f t="shared" si="60"/>
        <v>0.16698591095390439</v>
      </c>
      <c r="AR816">
        <f t="shared" si="60"/>
        <v>-0.33119482926308619</v>
      </c>
    </row>
    <row r="817" spans="1:44">
      <c r="A817">
        <v>-0.03</v>
      </c>
      <c r="B817">
        <v>1.055643864349</v>
      </c>
      <c r="C817">
        <v>2.28460234337637</v>
      </c>
      <c r="D817">
        <v>1.65427215189873</v>
      </c>
      <c r="E817">
        <v>0.97564740843657105</v>
      </c>
      <c r="F817">
        <v>0.97925170068027201</v>
      </c>
      <c r="G817">
        <v>1.0215384409977799</v>
      </c>
      <c r="H817">
        <v>1.0204081815975501</v>
      </c>
      <c r="I817">
        <v>1.0423861830105501</v>
      </c>
      <c r="J817">
        <v>0.98606808791696099</v>
      </c>
      <c r="K817">
        <v>0.990797554761493</v>
      </c>
      <c r="L817">
        <v>0.97699385033646602</v>
      </c>
      <c r="M817">
        <v>1.02034430628437</v>
      </c>
      <c r="N817">
        <v>1.0094786640604501</v>
      </c>
      <c r="O817">
        <v>1.0300158071896499</v>
      </c>
      <c r="P817">
        <v>0.99216297964921796</v>
      </c>
      <c r="Q817">
        <v>1.0191693100913</v>
      </c>
      <c r="R817">
        <v>1.0111820594672201</v>
      </c>
      <c r="S817">
        <v>1</v>
      </c>
      <c r="T817">
        <v>0</v>
      </c>
      <c r="U817">
        <v>1</v>
      </c>
      <c r="V817">
        <v>0</v>
      </c>
      <c r="W817">
        <v>1</v>
      </c>
      <c r="X817">
        <v>0</v>
      </c>
      <c r="Y817">
        <v>0</v>
      </c>
      <c r="Z817">
        <v>1</v>
      </c>
      <c r="AA817">
        <f>STANDARDIZE(A817,AVERAGE(A:A), STDEV(A:A))</f>
        <v>-0.44931447498137661</v>
      </c>
      <c r="AB817">
        <f>STANDARDIZE(B817,AVERAGE(B:B), STDEV(B:B))</f>
        <v>0.29232338367299626</v>
      </c>
      <c r="AC817">
        <f>STANDARDIZE(C817,AVERAGE(C:C), STDEV(C:C))</f>
        <v>0.47619460562972882</v>
      </c>
      <c r="AD817">
        <f>STANDARDIZE(D817,AVERAGE(D:D), STDEV(D:D))</f>
        <v>0.38836689346996195</v>
      </c>
      <c r="AE817">
        <f>STANDARDIZE(E817,AVERAGE(E:E), STDEV(E:E))</f>
        <v>-0.22507061936181721</v>
      </c>
      <c r="AF817">
        <f>STANDARDIZE(F817,AVERAGE(F:F), STDEV(F:F))</f>
        <v>-0.16475377686551454</v>
      </c>
      <c r="AG817">
        <f t="shared" si="57"/>
        <v>0.54703360767850973</v>
      </c>
      <c r="AH817">
        <f t="shared" si="57"/>
        <v>1.1693508509249384</v>
      </c>
      <c r="AI817">
        <f t="shared" si="57"/>
        <v>0.92275309161052577</v>
      </c>
      <c r="AJ817">
        <f t="shared" si="57"/>
        <v>-0.62181575618856266</v>
      </c>
      <c r="AK817">
        <f t="shared" si="59"/>
        <v>-0.37835076036687199</v>
      </c>
      <c r="AL817">
        <f t="shared" si="58"/>
        <v>-0.75180973545994434</v>
      </c>
      <c r="AM817">
        <f t="shared" si="58"/>
        <v>0.65327742036223657</v>
      </c>
      <c r="AN817">
        <f t="shared" si="58"/>
        <v>0.36198624588947192</v>
      </c>
      <c r="AO817">
        <f t="shared" si="58"/>
        <v>0.74889006659924817</v>
      </c>
      <c r="AP817">
        <f t="shared" si="61"/>
        <v>-0.40398769230454767</v>
      </c>
      <c r="AQ817">
        <f t="shared" si="60"/>
        <v>0.7500007465495947</v>
      </c>
      <c r="AR817">
        <f t="shared" si="60"/>
        <v>0.18774288510402673</v>
      </c>
    </row>
    <row r="818" spans="1:44">
      <c r="A818" s="2">
        <v>0.31</v>
      </c>
      <c r="B818">
        <v>0.94897957350448303</v>
      </c>
      <c r="C818">
        <v>1.0607888768498701</v>
      </c>
      <c r="D818">
        <v>0.98679107451188697</v>
      </c>
      <c r="E818">
        <v>1.42720388220686</v>
      </c>
      <c r="F818">
        <v>0.98770829432690499</v>
      </c>
      <c r="G818">
        <v>1.0097439394949901</v>
      </c>
      <c r="H818">
        <v>1.0027916938853401</v>
      </c>
      <c r="I818">
        <v>1.0125628354766401</v>
      </c>
      <c r="J818">
        <v>0.99279373273183402</v>
      </c>
      <c r="K818">
        <v>1.0050139358642001</v>
      </c>
      <c r="L818">
        <v>0.99777153683414099</v>
      </c>
      <c r="M818">
        <v>0.964017183346081</v>
      </c>
      <c r="N818">
        <v>1.00812136066353</v>
      </c>
      <c r="O818">
        <v>0.97184631457787496</v>
      </c>
      <c r="P818">
        <v>0.98822893448813798</v>
      </c>
      <c r="Q818">
        <v>1.0097244896245201</v>
      </c>
      <c r="R818">
        <v>0.99783895650822596</v>
      </c>
      <c r="S818">
        <v>0</v>
      </c>
      <c r="T818">
        <v>1</v>
      </c>
      <c r="U818">
        <v>1</v>
      </c>
      <c r="V818">
        <v>0</v>
      </c>
      <c r="W818">
        <v>1</v>
      </c>
      <c r="X818">
        <v>0</v>
      </c>
      <c r="Y818">
        <v>1</v>
      </c>
      <c r="Z818">
        <v>0</v>
      </c>
      <c r="AA818">
        <f>STANDARDIZE(A818,AVERAGE(A:A), STDEV(A:A))</f>
        <v>-0.11424264061393909</v>
      </c>
      <c r="AB818">
        <f>STANDARDIZE(B818,AVERAGE(B:B), STDEV(B:B))</f>
        <v>-0.84864832104164867</v>
      </c>
      <c r="AC818">
        <f>STANDARDIZE(C818,AVERAGE(C:C), STDEV(C:C))</f>
        <v>-0.39212752430180053</v>
      </c>
      <c r="AD818">
        <f>STANDARDIZE(D818,AVERAGE(D:D), STDEV(D:D))</f>
        <v>-0.28097009103289583</v>
      </c>
      <c r="AE818">
        <f>STANDARDIZE(E818,AVERAGE(E:E), STDEV(E:E))</f>
        <v>0.11685116936256895</v>
      </c>
      <c r="AF818">
        <f>STANDARDIZE(F818,AVERAGE(F:F), STDEV(F:F))</f>
        <v>-0.15976176277151014</v>
      </c>
      <c r="AG818">
        <f t="shared" si="57"/>
        <v>0.19130394827127759</v>
      </c>
      <c r="AH818">
        <f t="shared" si="57"/>
        <v>1.9847976491993498E-2</v>
      </c>
      <c r="AI818">
        <f t="shared" si="57"/>
        <v>0.16636905234212201</v>
      </c>
      <c r="AJ818">
        <f t="shared" si="57"/>
        <v>-0.38105635674283728</v>
      </c>
      <c r="AK818">
        <f t="shared" si="59"/>
        <v>4.7206813403339258E-2</v>
      </c>
      <c r="AL818">
        <f t="shared" si="58"/>
        <v>-0.22711386972267308</v>
      </c>
      <c r="AM818">
        <f t="shared" si="58"/>
        <v>-1.4221096010317529</v>
      </c>
      <c r="AN818">
        <f t="shared" si="58"/>
        <v>0.28593257316077841</v>
      </c>
      <c r="AO818">
        <f t="shared" si="58"/>
        <v>-1.0387545367457554</v>
      </c>
      <c r="AP818">
        <f t="shared" si="61"/>
        <v>-0.5580935125184775</v>
      </c>
      <c r="AQ818">
        <f t="shared" si="60"/>
        <v>0.31116136297462649</v>
      </c>
      <c r="AR818">
        <f t="shared" si="60"/>
        <v>-0.24869152444533749</v>
      </c>
    </row>
    <row r="819" spans="1:44">
      <c r="A819" s="2">
        <v>0.52</v>
      </c>
      <c r="B819">
        <v>0.94727072149003</v>
      </c>
      <c r="C819">
        <v>0.81351119800924199</v>
      </c>
      <c r="D819">
        <v>2.7567620540964302</v>
      </c>
      <c r="E819">
        <v>0.95009310986964601</v>
      </c>
      <c r="F819">
        <v>0.997677659080353</v>
      </c>
      <c r="G819">
        <v>0.950591562263984</v>
      </c>
      <c r="H819">
        <v>1.0018658563034399</v>
      </c>
      <c r="I819">
        <v>0.95236522952243197</v>
      </c>
      <c r="J819">
        <v>0.99151160317251297</v>
      </c>
      <c r="K819">
        <v>1.0029469180852699</v>
      </c>
      <c r="L819">
        <v>0.99443350664765695</v>
      </c>
      <c r="M819">
        <v>0.97168312500773701</v>
      </c>
      <c r="N819">
        <v>1.0068339495912499</v>
      </c>
      <c r="O819">
        <v>0.97832355850270902</v>
      </c>
      <c r="P819">
        <v>1.0094858781357701</v>
      </c>
      <c r="Q819">
        <v>1.0040042760939101</v>
      </c>
      <c r="R819">
        <v>1.0135281383047301</v>
      </c>
      <c r="S819">
        <v>1</v>
      </c>
      <c r="T819">
        <v>0</v>
      </c>
      <c r="U819">
        <v>0</v>
      </c>
      <c r="V819">
        <v>1</v>
      </c>
      <c r="W819">
        <v>1</v>
      </c>
      <c r="X819">
        <v>0</v>
      </c>
      <c r="Y819">
        <v>1</v>
      </c>
      <c r="Z819">
        <v>0</v>
      </c>
      <c r="AA819">
        <f>STANDARDIZE(A819,AVERAGE(A:A), STDEV(A:A))</f>
        <v>9.2713492377713536E-2</v>
      </c>
      <c r="AB819">
        <f>STANDARDIZE(B819,AVERAGE(B:B), STDEV(B:B))</f>
        <v>-0.86692765127108473</v>
      </c>
      <c r="AC819">
        <f>STANDARDIZE(C819,AVERAGE(C:C), STDEV(C:C))</f>
        <v>-0.56757638693348944</v>
      </c>
      <c r="AD819">
        <f>STANDARDIZE(D819,AVERAGE(D:D), STDEV(D:D))</f>
        <v>1.4939222291670411</v>
      </c>
      <c r="AE819">
        <f>STANDARDIZE(E819,AVERAGE(E:E), STDEV(E:E))</f>
        <v>-0.24442051684561436</v>
      </c>
      <c r="AF819">
        <f>STANDARDIZE(F819,AVERAGE(F:F), STDEV(F:F))</f>
        <v>-0.15387674435427801</v>
      </c>
      <c r="AG819">
        <f t="shared" si="57"/>
        <v>-1.5927693337183562</v>
      </c>
      <c r="AH819">
        <f t="shared" si="57"/>
        <v>-4.056434740811081E-2</v>
      </c>
      <c r="AI819">
        <f t="shared" si="57"/>
        <v>-1.3603713075105006</v>
      </c>
      <c r="AJ819">
        <f t="shared" si="57"/>
        <v>-0.42695303300369586</v>
      </c>
      <c r="AK819">
        <f t="shared" si="59"/>
        <v>-1.4667939713254191E-2</v>
      </c>
      <c r="AL819">
        <f t="shared" si="58"/>
        <v>-0.31140865580246002</v>
      </c>
      <c r="AM819">
        <f t="shared" si="58"/>
        <v>-1.1396560510999578</v>
      </c>
      <c r="AN819">
        <f t="shared" si="58"/>
        <v>0.21379517147103169</v>
      </c>
      <c r="AO819">
        <f t="shared" si="58"/>
        <v>-0.83969813059730392</v>
      </c>
      <c r="AP819">
        <f t="shared" si="61"/>
        <v>0.2745910658050581</v>
      </c>
      <c r="AQ819">
        <f t="shared" si="60"/>
        <v>4.5380241086774256E-2</v>
      </c>
      <c r="AR819">
        <f t="shared" si="60"/>
        <v>0.26447987314583526</v>
      </c>
    </row>
    <row r="820" spans="1:44">
      <c r="A820" s="2">
        <v>0.49</v>
      </c>
      <c r="B820">
        <v>0.95581452402273004</v>
      </c>
      <c r="C820">
        <v>0.79880679326744697</v>
      </c>
      <c r="D820">
        <v>0.823173355916202</v>
      </c>
      <c r="E820">
        <v>2.3066897236365902</v>
      </c>
      <c r="F820">
        <v>0.88481808908534498</v>
      </c>
      <c r="G820">
        <v>0.99873162761585399</v>
      </c>
      <c r="H820">
        <v>1.00458706632974</v>
      </c>
      <c r="I820">
        <v>1.00331287583734</v>
      </c>
      <c r="J820">
        <v>0.98493979739399795</v>
      </c>
      <c r="K820">
        <v>1.0022641547820801</v>
      </c>
      <c r="L820">
        <v>0.98716985354633402</v>
      </c>
      <c r="M820">
        <v>0.96457172732569196</v>
      </c>
      <c r="N820">
        <v>0.99757922329959003</v>
      </c>
      <c r="O820">
        <v>0.96223671456230797</v>
      </c>
      <c r="P820">
        <v>0.99326764178240901</v>
      </c>
      <c r="Q820">
        <v>1.00458933864024</v>
      </c>
      <c r="R820">
        <v>0.99782608335094702</v>
      </c>
      <c r="S820">
        <v>0</v>
      </c>
      <c r="T820">
        <v>1</v>
      </c>
      <c r="U820">
        <v>0</v>
      </c>
      <c r="V820">
        <v>1</v>
      </c>
      <c r="W820">
        <v>0</v>
      </c>
      <c r="X820">
        <v>1</v>
      </c>
      <c r="Y820">
        <v>1</v>
      </c>
      <c r="Z820">
        <v>0</v>
      </c>
      <c r="AA820">
        <f>STANDARDIZE(A820,AVERAGE(A:A), STDEV(A:A))</f>
        <v>6.3148330521763135E-2</v>
      </c>
      <c r="AB820">
        <f>STANDARDIZE(B820,AVERAGE(B:B), STDEV(B:B))</f>
        <v>-0.77553589435508052</v>
      </c>
      <c r="AC820">
        <f>STANDARDIZE(C820,AVERAGE(C:C), STDEV(C:C))</f>
        <v>-0.57800948020628207</v>
      </c>
      <c r="AD820">
        <f>STANDARDIZE(D820,AVERAGE(D:D), STDEV(D:D))</f>
        <v>-0.44504274280726602</v>
      </c>
      <c r="AE820">
        <f>STANDARDIZE(E820,AVERAGE(E:E), STDEV(E:E))</f>
        <v>0.78280413322684506</v>
      </c>
      <c r="AF820">
        <f>STANDARDIZE(F820,AVERAGE(F:F), STDEV(F:F))</f>
        <v>-0.22049890779270628</v>
      </c>
      <c r="AG820">
        <f t="shared" si="57"/>
        <v>-0.14083437509276558</v>
      </c>
      <c r="AH820">
        <f t="shared" si="57"/>
        <v>0.13699878539501129</v>
      </c>
      <c r="AI820">
        <f t="shared" si="57"/>
        <v>-6.8229757435628605E-2</v>
      </c>
      <c r="AJ820">
        <f t="shared" si="57"/>
        <v>-0.66220542233747492</v>
      </c>
      <c r="AK820">
        <f t="shared" si="59"/>
        <v>-3.5105988796608825E-2</v>
      </c>
      <c r="AL820">
        <f t="shared" si="58"/>
        <v>-0.49483662083794777</v>
      </c>
      <c r="AM820">
        <f t="shared" si="58"/>
        <v>-1.4016772885321838</v>
      </c>
      <c r="AN820">
        <f t="shared" si="58"/>
        <v>-0.30477416695152576</v>
      </c>
      <c r="AO820">
        <f t="shared" si="58"/>
        <v>-1.3340734201814866</v>
      </c>
      <c r="AP820">
        <f t="shared" si="61"/>
        <v>-0.36071547322103753</v>
      </c>
      <c r="AQ820">
        <f t="shared" si="60"/>
        <v>7.256429271457332E-2</v>
      </c>
      <c r="AR820">
        <f t="shared" si="60"/>
        <v>-0.24911258758285015</v>
      </c>
    </row>
    <row r="821" spans="1:44">
      <c r="A821" s="2">
        <v>0.48</v>
      </c>
      <c r="B821">
        <v>1.0995260856294</v>
      </c>
      <c r="C821">
        <v>13.2056692539204</v>
      </c>
      <c r="D821">
        <v>0.680646900269541</v>
      </c>
      <c r="E821">
        <v>0.45777602290114</v>
      </c>
      <c r="F821">
        <v>0.42217013074959597</v>
      </c>
      <c r="G821">
        <v>1.0205278391439501</v>
      </c>
      <c r="H821">
        <v>1.12727272010763</v>
      </c>
      <c r="I821">
        <v>1.15041319317736</v>
      </c>
      <c r="J821">
        <v>0.99180332546239303</v>
      </c>
      <c r="K821">
        <v>0.98865475351769805</v>
      </c>
      <c r="L821">
        <v>0.98055107227305505</v>
      </c>
      <c r="M821">
        <v>0.98720001220703102</v>
      </c>
      <c r="N821">
        <v>1</v>
      </c>
      <c r="O821">
        <v>0.98720001220703102</v>
      </c>
      <c r="P821">
        <v>0.97809078725965704</v>
      </c>
      <c r="Q821">
        <v>1.0110759007789401</v>
      </c>
      <c r="R821">
        <v>0.98892402377214195</v>
      </c>
      <c r="S821">
        <v>1</v>
      </c>
      <c r="T821">
        <v>0</v>
      </c>
      <c r="U821">
        <v>0</v>
      </c>
      <c r="V821">
        <v>1</v>
      </c>
      <c r="W821">
        <v>1</v>
      </c>
      <c r="X821">
        <v>0</v>
      </c>
      <c r="Y821">
        <v>0</v>
      </c>
      <c r="Z821">
        <v>1</v>
      </c>
      <c r="AA821">
        <f>STANDARDIZE(A821,AVERAGE(A:A), STDEV(A:A))</f>
        <v>5.3293276569779668E-2</v>
      </c>
      <c r="AB821">
        <f>STANDARDIZE(B821,AVERAGE(B:B), STDEV(B:B))</f>
        <v>0.76172483400417768</v>
      </c>
      <c r="AC821">
        <f>STANDARDIZE(C821,AVERAGE(C:C), STDEV(C:C))</f>
        <v>8.2249278401181218</v>
      </c>
      <c r="AD821">
        <f>STANDARDIZE(D821,AVERAGE(D:D), STDEV(D:D))</f>
        <v>-0.58796548813496274</v>
      </c>
      <c r="AE821">
        <f>STANDARDIZE(E821,AVERAGE(E:E), STDEV(E:E))</f>
        <v>-0.61720653315568907</v>
      </c>
      <c r="AF821">
        <f>STANDARDIZE(F821,AVERAGE(F:F), STDEV(F:F))</f>
        <v>-0.49360474982331792</v>
      </c>
      <c r="AG821">
        <f t="shared" si="57"/>
        <v>0.51655321364285067</v>
      </c>
      <c r="AH821">
        <f t="shared" si="57"/>
        <v>8.1424260858450968</v>
      </c>
      <c r="AI821">
        <f t="shared" si="57"/>
        <v>3.6625496958365948</v>
      </c>
      <c r="AJ821">
        <f t="shared" si="57"/>
        <v>-0.41651018547759128</v>
      </c>
      <c r="AK821">
        <f t="shared" si="59"/>
        <v>-0.44249403929230346</v>
      </c>
      <c r="AL821">
        <f t="shared" si="58"/>
        <v>-0.66197973230501905</v>
      </c>
      <c r="AM821">
        <f t="shared" si="58"/>
        <v>-0.56793243686297767</v>
      </c>
      <c r="AN821">
        <f t="shared" si="58"/>
        <v>-0.16913097962878301</v>
      </c>
      <c r="AO821">
        <f t="shared" si="58"/>
        <v>-0.56691004445606574</v>
      </c>
      <c r="AP821">
        <f t="shared" si="61"/>
        <v>-0.95522863174668116</v>
      </c>
      <c r="AQ821">
        <f t="shared" si="60"/>
        <v>0.37395265054307952</v>
      </c>
      <c r="AR821">
        <f t="shared" si="60"/>
        <v>-0.54028662168787867</v>
      </c>
    </row>
    <row r="822" spans="1:44">
      <c r="A822" s="2">
        <v>0.9</v>
      </c>
      <c r="B822">
        <v>1.0498687702266101</v>
      </c>
      <c r="C822">
        <v>0.28717575436739001</v>
      </c>
      <c r="D822">
        <v>7.8678530859522899</v>
      </c>
      <c r="E822">
        <v>1.19936421435059</v>
      </c>
      <c r="F822">
        <v>0.73302263648468702</v>
      </c>
      <c r="G822">
        <v>0.98887517824997495</v>
      </c>
      <c r="H822">
        <v>1.0165638214882</v>
      </c>
      <c r="I822">
        <v>1.0052547301766199</v>
      </c>
      <c r="J822">
        <v>1.04662842604422</v>
      </c>
      <c r="K822">
        <v>0.99820979204869398</v>
      </c>
      <c r="L822">
        <v>1.04475474351385</v>
      </c>
      <c r="M822">
        <v>1.0047967565512199</v>
      </c>
      <c r="N822">
        <v>0.99952054518301503</v>
      </c>
      <c r="O822">
        <v>1.0043150019061999</v>
      </c>
      <c r="P822">
        <v>1.0042127884738401</v>
      </c>
      <c r="Q822">
        <v>1.0043520382620701</v>
      </c>
      <c r="R822">
        <v>1.00858316095255</v>
      </c>
      <c r="S822">
        <v>1</v>
      </c>
      <c r="T822">
        <v>0</v>
      </c>
      <c r="U822">
        <v>1</v>
      </c>
      <c r="V822">
        <v>0</v>
      </c>
      <c r="W822">
        <v>1</v>
      </c>
      <c r="X822">
        <v>0</v>
      </c>
      <c r="Y822">
        <v>0</v>
      </c>
      <c r="Z822">
        <v>1</v>
      </c>
      <c r="AA822">
        <f>STANDARDIZE(A822,AVERAGE(A:A), STDEV(A:A))</f>
        <v>0.46720554255308494</v>
      </c>
      <c r="AB822">
        <f>STANDARDIZE(B822,AVERAGE(B:B), STDEV(B:B))</f>
        <v>0.23054807974006319</v>
      </c>
      <c r="AC822">
        <f>STANDARDIZE(C822,AVERAGE(C:C), STDEV(C:C))</f>
        <v>-0.94102277070201856</v>
      </c>
      <c r="AD822">
        <f>STANDARDIZE(D822,AVERAGE(D:D), STDEV(D:D))</f>
        <v>6.6192244657116639</v>
      </c>
      <c r="AE822">
        <f>STANDARDIZE(E822,AVERAGE(E:E), STDEV(E:E))</f>
        <v>-5.5670655261776981E-2</v>
      </c>
      <c r="AF822">
        <f>STANDARDIZE(F822,AVERAGE(F:F), STDEV(F:F))</f>
        <v>-0.31010532267465679</v>
      </c>
      <c r="AG822">
        <f t="shared" si="57"/>
        <v>-0.43811115063596512</v>
      </c>
      <c r="AH822">
        <f t="shared" si="57"/>
        <v>0.91850045053608143</v>
      </c>
      <c r="AI822">
        <f t="shared" si="57"/>
        <v>-1.8980167759439601E-2</v>
      </c>
      <c r="AJ822">
        <f t="shared" si="57"/>
        <v>1.546076102374325</v>
      </c>
      <c r="AK822">
        <f t="shared" si="59"/>
        <v>-0.15647054392067003</v>
      </c>
      <c r="AL822">
        <f t="shared" si="58"/>
        <v>0.95934614865721812</v>
      </c>
      <c r="AM822">
        <f t="shared" si="58"/>
        <v>8.0424037348006822E-2</v>
      </c>
      <c r="AN822">
        <f t="shared" si="58"/>
        <v>-0.19599623305842392</v>
      </c>
      <c r="AO822">
        <f t="shared" si="58"/>
        <v>-4.0938137219052269E-2</v>
      </c>
      <c r="AP822">
        <f t="shared" si="61"/>
        <v>6.8031716804033596E-2</v>
      </c>
      <c r="AQ822">
        <f t="shared" si="60"/>
        <v>6.1538487402076354E-2</v>
      </c>
      <c r="AR822">
        <f t="shared" si="60"/>
        <v>0.10273651572993679</v>
      </c>
    </row>
    <row r="823" spans="1:44">
      <c r="A823" s="2">
        <v>0.92</v>
      </c>
      <c r="B823">
        <v>1.0414158073506199</v>
      </c>
      <c r="C823">
        <v>1.3329201222173701</v>
      </c>
      <c r="D823">
        <v>0.91457085828343299</v>
      </c>
      <c r="E823">
        <v>0.87771548703573898</v>
      </c>
      <c r="F823">
        <v>1.0052835505459601</v>
      </c>
      <c r="G823">
        <v>1.00316344991825</v>
      </c>
      <c r="H823">
        <v>1.0061892536435</v>
      </c>
      <c r="I823">
        <v>1.0093722829556899</v>
      </c>
      <c r="J823">
        <v>1.0073031680062201</v>
      </c>
      <c r="K823">
        <v>1.0008914108918601</v>
      </c>
      <c r="L823">
        <v>1.00820108902159</v>
      </c>
      <c r="M823">
        <v>1.01063063337996</v>
      </c>
      <c r="N823">
        <v>0.99640932207899402</v>
      </c>
      <c r="O823">
        <v>1.00700178427839</v>
      </c>
      <c r="P823">
        <v>1.02276903597709</v>
      </c>
      <c r="Q823">
        <v>0.99670570448048201</v>
      </c>
      <c r="R823">
        <v>1.01939973252437</v>
      </c>
      <c r="S823">
        <v>1</v>
      </c>
      <c r="T823">
        <v>0</v>
      </c>
      <c r="U823">
        <v>0</v>
      </c>
      <c r="V823">
        <v>1</v>
      </c>
      <c r="W823">
        <v>0</v>
      </c>
      <c r="X823">
        <v>1</v>
      </c>
      <c r="Y823">
        <v>0</v>
      </c>
      <c r="Z823">
        <v>1</v>
      </c>
      <c r="AA823">
        <f>STANDARDIZE(A823,AVERAGE(A:A), STDEV(A:A))</f>
        <v>0.48691565045705187</v>
      </c>
      <c r="AB823">
        <f>STANDARDIZE(B823,AVERAGE(B:B), STDEV(B:B))</f>
        <v>0.1401280208229988</v>
      </c>
      <c r="AC823">
        <f>STANDARDIZE(C823,AVERAGE(C:C), STDEV(C:C))</f>
        <v>-0.19904451854839836</v>
      </c>
      <c r="AD823">
        <f>STANDARDIZE(D823,AVERAGE(D:D), STDEV(D:D))</f>
        <v>-0.35339111297369036</v>
      </c>
      <c r="AE823">
        <f>STANDARDIZE(E823,AVERAGE(E:E), STDEV(E:E))</f>
        <v>-0.29922537006000488</v>
      </c>
      <c r="AF823">
        <f>STANDARDIZE(F823,AVERAGE(F:F), STDEV(F:F))</f>
        <v>-0.14938690849597167</v>
      </c>
      <c r="AG823">
        <f t="shared" si="57"/>
        <v>-7.1677985264047405E-3</v>
      </c>
      <c r="AH823">
        <f t="shared" si="57"/>
        <v>0.24154396787599752</v>
      </c>
      <c r="AI823">
        <f t="shared" si="57"/>
        <v>8.5449799379312491E-2</v>
      </c>
      <c r="AJ823">
        <f t="shared" si="57"/>
        <v>0.13834111652735406</v>
      </c>
      <c r="AK823">
        <f t="shared" si="59"/>
        <v>-7.6198131382648054E-2</v>
      </c>
      <c r="AL823">
        <f t="shared" si="58"/>
        <v>3.6262079994248735E-2</v>
      </c>
      <c r="AM823">
        <f t="shared" si="58"/>
        <v>0.29537469740644823</v>
      </c>
      <c r="AN823">
        <f t="shared" si="58"/>
        <v>-0.3703271485163005</v>
      </c>
      <c r="AO823">
        <f t="shared" si="58"/>
        <v>4.163112361434701E-2</v>
      </c>
      <c r="AP823">
        <f t="shared" si="61"/>
        <v>0.79492366249689572</v>
      </c>
      <c r="AQ823">
        <f t="shared" si="60"/>
        <v>-0.29373691620383308</v>
      </c>
      <c r="AR823">
        <f t="shared" si="60"/>
        <v>0.45653158437351982</v>
      </c>
    </row>
    <row r="824" spans="1:44">
      <c r="A824" s="2">
        <v>0.38</v>
      </c>
      <c r="B824">
        <v>1.02864054289033</v>
      </c>
      <c r="C824">
        <v>1.45798219584569</v>
      </c>
      <c r="D824">
        <v>0.48954096455549101</v>
      </c>
      <c r="E824">
        <v>1.84409322260916</v>
      </c>
      <c r="F824">
        <v>0.424687144482366</v>
      </c>
      <c r="G824">
        <v>1.0055204805314999</v>
      </c>
      <c r="H824">
        <v>1.00395884325271</v>
      </c>
      <c r="I824">
        <v>1.0095011785013199</v>
      </c>
      <c r="J824">
        <v>1.0079808765842599</v>
      </c>
      <c r="K824">
        <v>1.0056179530184499</v>
      </c>
      <c r="L824">
        <v>1.0136436657924099</v>
      </c>
      <c r="M824">
        <v>1.00524401597279</v>
      </c>
      <c r="N824">
        <v>0.99558238133782595</v>
      </c>
      <c r="O824">
        <v>1.0008032312477899</v>
      </c>
      <c r="P824">
        <v>1.01343101049266</v>
      </c>
      <c r="Q824">
        <v>1.0032666363598901</v>
      </c>
      <c r="R824">
        <v>1.0167415210797801</v>
      </c>
      <c r="S824">
        <v>0</v>
      </c>
      <c r="T824">
        <v>1</v>
      </c>
      <c r="U824">
        <v>0</v>
      </c>
      <c r="V824">
        <v>1</v>
      </c>
      <c r="W824">
        <v>0</v>
      </c>
      <c r="X824">
        <v>1</v>
      </c>
      <c r="Y824">
        <v>0</v>
      </c>
      <c r="Z824">
        <v>1</v>
      </c>
      <c r="AA824">
        <f>STANDARDIZE(A824,AVERAGE(A:A), STDEV(A:A))</f>
        <v>-4.5257262950054881E-2</v>
      </c>
      <c r="AB824">
        <f>STANDARDIZE(B824,AVERAGE(B:B), STDEV(B:B))</f>
        <v>3.4729589083708707E-3</v>
      </c>
      <c r="AC824">
        <f>STANDARDIZE(C824,AVERAGE(C:C), STDEV(C:C))</f>
        <v>-0.11031027177236404</v>
      </c>
      <c r="AD824">
        <f>STANDARDIZE(D824,AVERAGE(D:D), STDEV(D:D))</f>
        <v>-0.77960278702621755</v>
      </c>
      <c r="AE824">
        <f>STANDARDIZE(E824,AVERAGE(E:E), STDEV(E:E))</f>
        <v>0.43252275697222231</v>
      </c>
      <c r="AF824">
        <f>STANDARDIZE(F824,AVERAGE(F:F), STDEV(F:F))</f>
        <v>-0.49211893076261448</v>
      </c>
      <c r="AG824">
        <f t="shared" si="57"/>
        <v>6.3921742397853157E-2</v>
      </c>
      <c r="AH824">
        <f t="shared" si="57"/>
        <v>9.6006264943240882E-2</v>
      </c>
      <c r="AI824">
        <f t="shared" si="57"/>
        <v>8.8718866788209921E-2</v>
      </c>
      <c r="AJ824">
        <f t="shared" si="57"/>
        <v>0.16260120083737689</v>
      </c>
      <c r="AK824">
        <f t="shared" si="59"/>
        <v>6.5287650771240602E-2</v>
      </c>
      <c r="AL824">
        <f t="shared" si="58"/>
        <v>0.17370267189684019</v>
      </c>
      <c r="AM824">
        <f t="shared" si="58"/>
        <v>9.690342330456822E-2</v>
      </c>
      <c r="AN824">
        <f t="shared" si="58"/>
        <v>-0.41666305295559553</v>
      </c>
      <c r="AO824">
        <f t="shared" si="58"/>
        <v>-0.1488606509598927</v>
      </c>
      <c r="AP824">
        <f t="shared" si="61"/>
        <v>0.42913119760775054</v>
      </c>
      <c r="AQ824">
        <f t="shared" si="60"/>
        <v>1.1106919818647353E-2</v>
      </c>
      <c r="AR824">
        <f t="shared" si="60"/>
        <v>0.36958517124590884</v>
      </c>
    </row>
    <row r="825" spans="1:44">
      <c r="A825" s="2">
        <v>1.99</v>
      </c>
      <c r="B825">
        <v>0.84628027667012695</v>
      </c>
      <c r="C825">
        <v>0.8245512610547</v>
      </c>
      <c r="D825">
        <v>0.53707450083560504</v>
      </c>
      <c r="E825">
        <v>0.78923984727525098</v>
      </c>
      <c r="F825">
        <v>1.46377400670663</v>
      </c>
      <c r="G825">
        <v>0.959906731452141</v>
      </c>
      <c r="H825">
        <v>1.01179245283018</v>
      </c>
      <c r="I825">
        <v>0.97122638630417102</v>
      </c>
      <c r="J825">
        <v>0.99858689096822695</v>
      </c>
      <c r="K825">
        <v>1.0037825203392801</v>
      </c>
      <c r="L825">
        <v>1.00236406619385</v>
      </c>
      <c r="M825">
        <v>1.0052281660428899</v>
      </c>
      <c r="N825">
        <v>0.99574060983305801</v>
      </c>
      <c r="O825">
        <v>1.0009465070769199</v>
      </c>
      <c r="P825">
        <v>0.91234886650786795</v>
      </c>
      <c r="Q825">
        <v>0.993138975704696</v>
      </c>
      <c r="R825">
        <v>0.90608921876896498</v>
      </c>
      <c r="S825">
        <v>1</v>
      </c>
      <c r="T825">
        <v>0</v>
      </c>
      <c r="U825">
        <v>0</v>
      </c>
      <c r="V825">
        <v>1</v>
      </c>
      <c r="W825">
        <v>1</v>
      </c>
      <c r="X825">
        <v>0</v>
      </c>
      <c r="Y825">
        <v>1</v>
      </c>
      <c r="Z825">
        <v>0</v>
      </c>
      <c r="AA825">
        <f>STANDARDIZE(A825,AVERAGE(A:A), STDEV(A:A))</f>
        <v>1.5414064233192819</v>
      </c>
      <c r="AB825">
        <f>STANDARDIZE(B825,AVERAGE(B:B), STDEV(B:B))</f>
        <v>-1.9472070875635938</v>
      </c>
      <c r="AC825">
        <f>STANDARDIZE(C825,AVERAGE(C:C), STDEV(C:C))</f>
        <v>-0.55974322336697058</v>
      </c>
      <c r="AD825">
        <f>STANDARDIZE(D825,AVERAGE(D:D), STDEV(D:D))</f>
        <v>-0.73193708545899605</v>
      </c>
      <c r="AE825">
        <f>STANDARDIZE(E825,AVERAGE(E:E), STDEV(E:E))</f>
        <v>-0.36621975672631102</v>
      </c>
      <c r="AF825">
        <f>STANDARDIZE(F825,AVERAGE(F:F), STDEV(F:F))</f>
        <v>0.12126471729568045</v>
      </c>
      <c r="AG825">
        <f t="shared" si="57"/>
        <v>-1.311817912258108</v>
      </c>
      <c r="AH825">
        <f t="shared" si="57"/>
        <v>0.60716131886730063</v>
      </c>
      <c r="AI825">
        <f t="shared" si="57"/>
        <v>-0.88201193032706249</v>
      </c>
      <c r="AJ825">
        <f t="shared" si="57"/>
        <v>-0.17367738620849327</v>
      </c>
      <c r="AK825">
        <f t="shared" si="59"/>
        <v>1.0345238062752489E-2</v>
      </c>
      <c r="AL825">
        <f t="shared" si="58"/>
        <v>-0.11113940025582499</v>
      </c>
      <c r="AM825">
        <f t="shared" si="58"/>
        <v>9.6319428648197453E-2</v>
      </c>
      <c r="AN825">
        <f t="shared" si="58"/>
        <v>-0.40779704833198721</v>
      </c>
      <c r="AO825">
        <f t="shared" si="58"/>
        <v>-0.14445754804057737</v>
      </c>
      <c r="AP825">
        <f t="shared" si="61"/>
        <v>-3.5304945997439567</v>
      </c>
      <c r="AQ825">
        <f t="shared" si="60"/>
        <v>-0.45945960652392603</v>
      </c>
      <c r="AR825">
        <f t="shared" si="60"/>
        <v>-3.2496983172132836</v>
      </c>
    </row>
    <row r="826" spans="1:44">
      <c r="A826">
        <v>-0.35</v>
      </c>
      <c r="B826">
        <v>1.03092243998674</v>
      </c>
      <c r="C826">
        <v>0.82046635242202304</v>
      </c>
      <c r="D826">
        <v>1.0250496881639299</v>
      </c>
      <c r="E826">
        <v>0.95807478906070398</v>
      </c>
      <c r="F826">
        <v>0.96325226906169903</v>
      </c>
      <c r="G826">
        <v>0.97087857127726895</v>
      </c>
      <c r="H826">
        <v>1.0059583338068501</v>
      </c>
      <c r="I826">
        <v>0.97666338989086199</v>
      </c>
      <c r="J826">
        <v>1.0202634054289801</v>
      </c>
      <c r="K826">
        <v>0.99898783109655798</v>
      </c>
      <c r="L826">
        <v>1.01923072653669</v>
      </c>
      <c r="M826">
        <v>1.0206611366694001</v>
      </c>
      <c r="N826">
        <v>0.99180328669774798</v>
      </c>
      <c r="O826">
        <v>1.0122950699533699</v>
      </c>
      <c r="P826">
        <v>0.99591837131892602</v>
      </c>
      <c r="Q826">
        <v>1.00719431159217</v>
      </c>
      <c r="R826">
        <v>1.00308331840256</v>
      </c>
      <c r="S826">
        <v>0</v>
      </c>
      <c r="T826">
        <v>1</v>
      </c>
      <c r="U826">
        <v>1</v>
      </c>
      <c r="V826">
        <v>0</v>
      </c>
      <c r="W826">
        <v>1</v>
      </c>
      <c r="X826">
        <v>0</v>
      </c>
      <c r="Y826">
        <v>0</v>
      </c>
      <c r="Z826">
        <v>1</v>
      </c>
      <c r="AA826">
        <f>STANDARDIZE(A826,AVERAGE(A:A), STDEV(A:A))</f>
        <v>-0.76467620144484727</v>
      </c>
      <c r="AB826">
        <f>STANDARDIZE(B826,AVERAGE(B:B), STDEV(B:B))</f>
        <v>2.788206526871357E-2</v>
      </c>
      <c r="AC826">
        <f>STANDARDIZE(C826,AVERAGE(C:C), STDEV(C:C))</f>
        <v>-0.56264155441293395</v>
      </c>
      <c r="AD826">
        <f>STANDARDIZE(D826,AVERAGE(D:D), STDEV(D:D))</f>
        <v>-0.24260510068234978</v>
      </c>
      <c r="AE826">
        <f>STANDARDIZE(E826,AVERAGE(E:E), STDEV(E:E))</f>
        <v>-0.23837673232572046</v>
      </c>
      <c r="AF826">
        <f>STANDARDIZE(F826,AVERAGE(F:F), STDEV(F:F))</f>
        <v>-0.17419840569284104</v>
      </c>
      <c r="AG826">
        <f t="shared" si="57"/>
        <v>-0.98090025175840234</v>
      </c>
      <c r="AH826">
        <f t="shared" si="57"/>
        <v>0.22647609394283655</v>
      </c>
      <c r="AI826">
        <f t="shared" si="57"/>
        <v>-0.74411786160314997</v>
      </c>
      <c r="AJ826">
        <f t="shared" si="57"/>
        <v>0.60228161063098351</v>
      </c>
      <c r="AK826">
        <f t="shared" si="59"/>
        <v>-0.13318048106181485</v>
      </c>
      <c r="AL826">
        <f t="shared" si="58"/>
        <v>0.3147918963624603</v>
      </c>
      <c r="AM826">
        <f t="shared" si="58"/>
        <v>0.66495111564035392</v>
      </c>
      <c r="AN826">
        <f t="shared" si="58"/>
        <v>-0.62841676079971764</v>
      </c>
      <c r="AO826">
        <f t="shared" si="58"/>
        <v>0.20430253685830163</v>
      </c>
      <c r="AP826">
        <f t="shared" si="61"/>
        <v>-0.25688015037535245</v>
      </c>
      <c r="AQ826">
        <f t="shared" si="60"/>
        <v>0.19360044459011699</v>
      </c>
      <c r="AR826">
        <f t="shared" si="60"/>
        <v>-7.7155713483609889E-2</v>
      </c>
    </row>
    <row r="827" spans="1:44">
      <c r="A827" s="2">
        <v>0.45</v>
      </c>
      <c r="B827">
        <v>1.0249433634212901</v>
      </c>
      <c r="C827">
        <v>1.2338898416886499</v>
      </c>
      <c r="D827">
        <v>1.2432343775627299</v>
      </c>
      <c r="E827">
        <v>0.94147621988882002</v>
      </c>
      <c r="F827">
        <v>0.77691800131965605</v>
      </c>
      <c r="G827">
        <v>1</v>
      </c>
      <c r="H827">
        <v>1.0089286056404201</v>
      </c>
      <c r="I827">
        <v>1.0089286056404201</v>
      </c>
      <c r="J827">
        <v>1.0067415558890001</v>
      </c>
      <c r="K827">
        <v>1.0045146899860899</v>
      </c>
      <c r="L827">
        <v>1.01128668190995</v>
      </c>
      <c r="M827">
        <v>1.0022624088777099</v>
      </c>
      <c r="N827">
        <v>0.99774269806222804</v>
      </c>
      <c r="O827">
        <v>1</v>
      </c>
      <c r="P827">
        <v>1.01839078705886</v>
      </c>
      <c r="Q827">
        <v>0.99542332358243102</v>
      </c>
      <c r="R827">
        <v>1.01372994195986</v>
      </c>
      <c r="S827">
        <v>0</v>
      </c>
      <c r="T827">
        <v>1</v>
      </c>
      <c r="U827">
        <v>1</v>
      </c>
      <c r="V827">
        <v>0</v>
      </c>
      <c r="W827">
        <v>1</v>
      </c>
      <c r="X827">
        <v>0</v>
      </c>
      <c r="Y827">
        <v>0</v>
      </c>
      <c r="Z827">
        <v>1</v>
      </c>
      <c r="AA827">
        <f>STANDARDIZE(A827,AVERAGE(A:A), STDEV(A:A))</f>
        <v>2.3728114713829327E-2</v>
      </c>
      <c r="AB827">
        <f>STANDARDIZE(B827,AVERAGE(B:B), STDEV(B:B))</f>
        <v>-3.6075207849476168E-2</v>
      </c>
      <c r="AC827">
        <f>STANDARDIZE(C827,AVERAGE(C:C), STDEV(C:C))</f>
        <v>-0.26930864496014445</v>
      </c>
      <c r="AD827">
        <f>STANDARDIZE(D827,AVERAGE(D:D), STDEV(D:D))</f>
        <v>-2.3813756606167809E-2</v>
      </c>
      <c r="AE827">
        <f>STANDARDIZE(E827,AVERAGE(E:E), STDEV(E:E))</f>
        <v>-0.25094528751468481</v>
      </c>
      <c r="AF827">
        <f>STANDARDIZE(F827,AVERAGE(F:F), STDEV(F:F))</f>
        <v>-0.28419343792838236</v>
      </c>
      <c r="AG827">
        <f t="shared" si="57"/>
        <v>-0.10257945807850477</v>
      </c>
      <c r="AH827">
        <f t="shared" si="57"/>
        <v>0.42029089212019749</v>
      </c>
      <c r="AI827">
        <f t="shared" si="57"/>
        <v>7.4197191352195893E-2</v>
      </c>
      <c r="AJ827">
        <f t="shared" si="57"/>
        <v>0.11823696297997474</v>
      </c>
      <c r="AK827">
        <f t="shared" si="59"/>
        <v>3.2262232003304477E-2</v>
      </c>
      <c r="AL827">
        <f t="shared" si="58"/>
        <v>0.11418210405717635</v>
      </c>
      <c r="AM827">
        <f t="shared" si="58"/>
        <v>-1.295464054159947E-2</v>
      </c>
      <c r="AN827">
        <f t="shared" si="58"/>
        <v>-0.29561419864577804</v>
      </c>
      <c r="AO827">
        <f t="shared" si="58"/>
        <v>-0.17354527413398335</v>
      </c>
      <c r="AP827">
        <f t="shared" si="61"/>
        <v>0.62341733427280255</v>
      </c>
      <c r="AQ827">
        <f t="shared" si="60"/>
        <v>-0.35332081669070825</v>
      </c>
      <c r="AR827">
        <f t="shared" si="60"/>
        <v>0.27108059108544708</v>
      </c>
    </row>
    <row r="828" spans="1:44">
      <c r="A828" s="2">
        <v>0.51</v>
      </c>
      <c r="B828">
        <v>1.02768157370477</v>
      </c>
      <c r="C828">
        <v>1.14128662420382</v>
      </c>
      <c r="D828">
        <v>0.44797412973178602</v>
      </c>
      <c r="E828">
        <v>2.1615953947368398</v>
      </c>
      <c r="F828">
        <v>0.80079025353967703</v>
      </c>
      <c r="G828">
        <v>0.990600322086299</v>
      </c>
      <c r="H828">
        <v>1.0061013047708101</v>
      </c>
      <c r="I828">
        <v>0.99664427655741505</v>
      </c>
      <c r="J828">
        <v>1.00490496176122</v>
      </c>
      <c r="K828">
        <v>1.0071009430864499</v>
      </c>
      <c r="L828">
        <v>1.01204073470199</v>
      </c>
      <c r="M828">
        <v>1.00997816332614</v>
      </c>
      <c r="N828">
        <v>0.99782203807860703</v>
      </c>
      <c r="O828">
        <v>1.0077784693449701</v>
      </c>
      <c r="P828">
        <v>1.0193466124236801</v>
      </c>
      <c r="Q828">
        <v>0.99841674359780397</v>
      </c>
      <c r="R828">
        <v>1.0177327253735</v>
      </c>
      <c r="S828">
        <v>0</v>
      </c>
      <c r="T828">
        <v>1</v>
      </c>
      <c r="U828">
        <v>1</v>
      </c>
      <c r="V828">
        <v>0</v>
      </c>
      <c r="W828">
        <v>0</v>
      </c>
      <c r="X828">
        <v>1</v>
      </c>
      <c r="Y828">
        <v>0</v>
      </c>
      <c r="Z828">
        <v>1</v>
      </c>
      <c r="AA828">
        <f>STANDARDIZE(A828,AVERAGE(A:A), STDEV(A:A))</f>
        <v>8.2858438425730069E-2</v>
      </c>
      <c r="AB828">
        <f>STANDARDIZE(B828,AVERAGE(B:B), STDEV(B:B))</f>
        <v>-6.7849886929701808E-3</v>
      </c>
      <c r="AC828">
        <f>STANDARDIZE(C828,AVERAGE(C:C), STDEV(C:C))</f>
        <v>-0.33501263110205459</v>
      </c>
      <c r="AD828">
        <f>STANDARDIZE(D828,AVERAGE(D:D), STDEV(D:D))</f>
        <v>-0.82128519693834523</v>
      </c>
      <c r="AE828">
        <f>STANDARDIZE(E828,AVERAGE(E:E), STDEV(E:E))</f>
        <v>0.67293767055178089</v>
      </c>
      <c r="AF828">
        <f>STANDARDIZE(F828,AVERAGE(F:F), STDEV(F:F))</f>
        <v>-0.27010140223202123</v>
      </c>
      <c r="AG828">
        <f t="shared" si="57"/>
        <v>-0.3860797163969783</v>
      </c>
      <c r="AH828">
        <f t="shared" si="57"/>
        <v>0.23580516888202241</v>
      </c>
      <c r="AI828">
        <f t="shared" si="57"/>
        <v>-0.23735973366907365</v>
      </c>
      <c r="AJ828">
        <f t="shared" si="57"/>
        <v>5.2491995560339434E-2</v>
      </c>
      <c r="AK828">
        <f t="shared" si="59"/>
        <v>0.10967993673375133</v>
      </c>
      <c r="AL828">
        <f t="shared" si="58"/>
        <v>0.13322408847518674</v>
      </c>
      <c r="AM828">
        <f t="shared" si="58"/>
        <v>0.27133427405605359</v>
      </c>
      <c r="AN828">
        <f t="shared" si="58"/>
        <v>-0.29116854585092811</v>
      </c>
      <c r="AO828">
        <f t="shared" si="58"/>
        <v>6.5499938785847589E-2</v>
      </c>
      <c r="AP828">
        <f t="shared" si="61"/>
        <v>0.66085926637976422</v>
      </c>
      <c r="AQ828">
        <f t="shared" si="60"/>
        <v>-0.21423605600651599</v>
      </c>
      <c r="AR828">
        <f t="shared" si="60"/>
        <v>0.40200609027815271</v>
      </c>
    </row>
    <row r="829" spans="1:44">
      <c r="A829" s="2">
        <v>1.06</v>
      </c>
      <c r="B829">
        <v>1.03559786414266</v>
      </c>
      <c r="C829">
        <v>1.2418589743589701</v>
      </c>
      <c r="D829">
        <v>1.77747989276139</v>
      </c>
      <c r="E829">
        <v>0.98546895640686905</v>
      </c>
      <c r="F829">
        <v>0.88331388564760704</v>
      </c>
      <c r="G829">
        <v>0.99751338264232403</v>
      </c>
      <c r="H829">
        <v>1.00275599373068</v>
      </c>
      <c r="I829">
        <v>1.00026252327115</v>
      </c>
      <c r="J829">
        <v>1.01708487467405</v>
      </c>
      <c r="K829">
        <v>1.0008014635066</v>
      </c>
      <c r="L829">
        <v>1.0179000310842199</v>
      </c>
      <c r="M829">
        <v>1.0094390090840799</v>
      </c>
      <c r="N829">
        <v>0.99690824399212097</v>
      </c>
      <c r="O829">
        <v>1.00631806996315</v>
      </c>
      <c r="P829">
        <v>1.0176470717162001</v>
      </c>
      <c r="Q829">
        <v>0.99795219759892195</v>
      </c>
      <c r="R829">
        <v>1.0155631315992899</v>
      </c>
      <c r="S829">
        <v>1</v>
      </c>
      <c r="T829">
        <v>0</v>
      </c>
      <c r="U829">
        <v>0</v>
      </c>
      <c r="V829">
        <v>1</v>
      </c>
      <c r="W829">
        <v>1</v>
      </c>
      <c r="X829">
        <v>0</v>
      </c>
      <c r="Y829">
        <v>0</v>
      </c>
      <c r="Z829">
        <v>1</v>
      </c>
      <c r="AA829">
        <f>STANDARDIZE(A829,AVERAGE(A:A), STDEV(A:A))</f>
        <v>0.62488640578482035</v>
      </c>
      <c r="AB829">
        <f>STANDARDIZE(B829,AVERAGE(B:B), STDEV(B:B))</f>
        <v>7.7894366735378279E-2</v>
      </c>
      <c r="AC829">
        <f>STANDARDIZE(C829,AVERAGE(C:C), STDEV(C:C))</f>
        <v>-0.26365437292991467</v>
      </c>
      <c r="AD829">
        <f>STANDARDIZE(D829,AVERAGE(D:D), STDEV(D:D))</f>
        <v>0.5119172090223949</v>
      </c>
      <c r="AE829">
        <f>STANDARDIZE(E829,AVERAGE(E:E), STDEV(E:E))</f>
        <v>-0.21763367305473136</v>
      </c>
      <c r="AF829">
        <f>STANDARDIZE(F829,AVERAGE(F:F), STDEV(F:F))</f>
        <v>-0.22138685453287243</v>
      </c>
      <c r="AG829">
        <f t="shared" si="57"/>
        <v>-0.17757741755249803</v>
      </c>
      <c r="AH829">
        <f t="shared" si="57"/>
        <v>1.7518486580621034E-2</v>
      </c>
      <c r="AI829">
        <f t="shared" si="57"/>
        <v>-0.14559323893562282</v>
      </c>
      <c r="AJ829">
        <f t="shared" si="57"/>
        <v>0.4884990400758964</v>
      </c>
      <c r="AK829">
        <f t="shared" si="59"/>
        <v>-7.8890644390120959E-2</v>
      </c>
      <c r="AL829">
        <f t="shared" si="58"/>
        <v>0.28118803952572424</v>
      </c>
      <c r="AM829">
        <f t="shared" si="58"/>
        <v>0.25146900030992403</v>
      </c>
      <c r="AN829">
        <f t="shared" si="58"/>
        <v>-0.3423710968448519</v>
      </c>
      <c r="AO829">
        <f t="shared" si="58"/>
        <v>2.0619453218219071E-2</v>
      </c>
      <c r="AP829">
        <f t="shared" si="61"/>
        <v>0.59428425160762288</v>
      </c>
      <c r="AQ829">
        <f t="shared" si="60"/>
        <v>-0.23582048744262846</v>
      </c>
      <c r="AR829">
        <f t="shared" si="60"/>
        <v>0.33104168411870655</v>
      </c>
    </row>
    <row r="830" spans="1:44">
      <c r="A830" s="2">
        <v>0.84</v>
      </c>
      <c r="B830">
        <v>1.0313009705673299</v>
      </c>
      <c r="C830">
        <v>1.24175297588767</v>
      </c>
      <c r="D830">
        <v>1.07785941440947</v>
      </c>
      <c r="E830">
        <v>0.53758179567293496</v>
      </c>
      <c r="F830">
        <v>1.0583354130272</v>
      </c>
      <c r="G830">
        <v>0.98929504293526505</v>
      </c>
      <c r="H830">
        <v>1.00078387193462</v>
      </c>
      <c r="I830">
        <v>0.99007052355448399</v>
      </c>
      <c r="J830">
        <v>0.99609584283367003</v>
      </c>
      <c r="K830">
        <v>0.99688628065045803</v>
      </c>
      <c r="L830">
        <v>0.99299427993384104</v>
      </c>
      <c r="M830">
        <v>1.01048771715469</v>
      </c>
      <c r="N830">
        <v>0.994783496031729</v>
      </c>
      <c r="O830">
        <v>1.0052165039682699</v>
      </c>
      <c r="P830">
        <v>1.02513365209513</v>
      </c>
      <c r="Q830">
        <v>1.0029498688026499</v>
      </c>
      <c r="R830">
        <v>1.02815766187399</v>
      </c>
      <c r="S830">
        <v>0</v>
      </c>
      <c r="T830">
        <v>1</v>
      </c>
      <c r="U830">
        <v>1</v>
      </c>
      <c r="V830">
        <v>0</v>
      </c>
      <c r="W830">
        <v>0</v>
      </c>
      <c r="X830">
        <v>1</v>
      </c>
      <c r="Y830">
        <v>0</v>
      </c>
      <c r="Z830">
        <v>1</v>
      </c>
      <c r="AA830">
        <f>STANDARDIZE(A830,AVERAGE(A:A), STDEV(A:A))</f>
        <v>0.40807521884118414</v>
      </c>
      <c r="AB830">
        <f>STANDARDIZE(B830,AVERAGE(B:B), STDEV(B:B))</f>
        <v>3.1931149347394064E-2</v>
      </c>
      <c r="AC830">
        <f>STANDARDIZE(C830,AVERAGE(C:C), STDEV(C:C))</f>
        <v>-0.26372958113842543</v>
      </c>
      <c r="AD830">
        <f>STANDARDIZE(D830,AVERAGE(D:D), STDEV(D:D))</f>
        <v>-0.18964853889336994</v>
      </c>
      <c r="AE830">
        <f>STANDARDIZE(E830,AVERAGE(E:E), STDEV(E:E))</f>
        <v>-0.55677703172737958</v>
      </c>
      <c r="AF830">
        <f>STANDARDIZE(F830,AVERAGE(F:F), STDEV(F:F))</f>
        <v>-0.11806984913543608</v>
      </c>
      <c r="AG830">
        <f t="shared" si="57"/>
        <v>-0.42544776495069125</v>
      </c>
      <c r="AH830">
        <f t="shared" si="57"/>
        <v>-0.1111654889278218</v>
      </c>
      <c r="AI830">
        <f t="shared" si="57"/>
        <v>-0.40408420495306219</v>
      </c>
      <c r="AJ830">
        <f t="shared" si="57"/>
        <v>-0.2628499888918896</v>
      </c>
      <c r="AK830">
        <f t="shared" si="59"/>
        <v>-0.19608894577845778</v>
      </c>
      <c r="AL830">
        <f t="shared" si="58"/>
        <v>-0.34775323664317825</v>
      </c>
      <c r="AM830">
        <f t="shared" si="58"/>
        <v>0.2901089131164028</v>
      </c>
      <c r="AN830">
        <f t="shared" si="58"/>
        <v>-0.4614269294444695</v>
      </c>
      <c r="AO830">
        <f t="shared" si="58"/>
        <v>-1.3233489579792417E-2</v>
      </c>
      <c r="AP830">
        <f t="shared" si="61"/>
        <v>0.88755124846532663</v>
      </c>
      <c r="AQ830">
        <f t="shared" si="60"/>
        <v>-3.6112084977958816E-3</v>
      </c>
      <c r="AR830">
        <f t="shared" si="60"/>
        <v>0.74299131838913923</v>
      </c>
    </row>
    <row r="831" spans="1:44">
      <c r="A831" s="2">
        <v>0.2</v>
      </c>
      <c r="B831">
        <v>1.0367411395889601</v>
      </c>
      <c r="C831">
        <v>1.52010922080003</v>
      </c>
      <c r="D831">
        <v>1.16389947498867</v>
      </c>
      <c r="E831">
        <v>0.69584971441287702</v>
      </c>
      <c r="F831">
        <v>1.62319015080822</v>
      </c>
      <c r="G831">
        <v>1.0062015446567201</v>
      </c>
      <c r="H831">
        <v>1.00311041702339</v>
      </c>
      <c r="I831">
        <v>1.0093312510701899</v>
      </c>
      <c r="J831">
        <v>1.01419553211114</v>
      </c>
      <c r="K831">
        <v>1.00316455385811</v>
      </c>
      <c r="L831">
        <v>1.01740500849517</v>
      </c>
      <c r="M831">
        <v>1.0039714209792501</v>
      </c>
      <c r="N831">
        <v>1</v>
      </c>
      <c r="O831">
        <v>1.0039714209792501</v>
      </c>
      <c r="P831">
        <v>1.0112450076680699</v>
      </c>
      <c r="Q831">
        <v>1.0008038769468699</v>
      </c>
      <c r="R831">
        <v>1.0120579242173799</v>
      </c>
      <c r="S831">
        <v>0</v>
      </c>
      <c r="T831">
        <v>1</v>
      </c>
      <c r="U831">
        <v>0</v>
      </c>
      <c r="V831">
        <v>1</v>
      </c>
      <c r="W831">
        <v>0</v>
      </c>
      <c r="X831">
        <v>1</v>
      </c>
      <c r="Y831">
        <v>0</v>
      </c>
      <c r="Z831">
        <v>1</v>
      </c>
      <c r="AA831">
        <f>STANDARDIZE(A831,AVERAGE(A:A), STDEV(A:A))</f>
        <v>-0.22264823408575712</v>
      </c>
      <c r="AB831">
        <f>STANDARDIZE(B831,AVERAGE(B:B), STDEV(B:B))</f>
        <v>9.0123810390752138E-2</v>
      </c>
      <c r="AC831">
        <f>STANDARDIZE(C831,AVERAGE(C:C), STDEV(C:C))</f>
        <v>-6.6229803539100296E-2</v>
      </c>
      <c r="AD831">
        <f>STANDARDIZE(D831,AVERAGE(D:D), STDEV(D:D))</f>
        <v>-0.10336924702192654</v>
      </c>
      <c r="AE831">
        <f>STANDARDIZE(E831,AVERAGE(E:E), STDEV(E:E))</f>
        <v>-0.43693543268792984</v>
      </c>
      <c r="AF831">
        <f>STANDARDIZE(F831,AVERAGE(F:F), STDEV(F:F))</f>
        <v>0.21536970464881255</v>
      </c>
      <c r="AG831">
        <f t="shared" si="57"/>
        <v>8.4463069154371975E-2</v>
      </c>
      <c r="AH831">
        <f t="shared" si="57"/>
        <v>4.0645150668929098E-2</v>
      </c>
      <c r="AI831">
        <f t="shared" si="57"/>
        <v>8.4409142784408725E-2</v>
      </c>
      <c r="AJ831">
        <f t="shared" si="57"/>
        <v>0.38506860338366278</v>
      </c>
      <c r="AK831">
        <f t="shared" si="59"/>
        <v>-8.1531627959565579E-3</v>
      </c>
      <c r="AL831">
        <f t="shared" si="58"/>
        <v>0.26868730678292851</v>
      </c>
      <c r="AM831">
        <f t="shared" si="58"/>
        <v>5.0014340473596784E-2</v>
      </c>
      <c r="AN831">
        <f t="shared" si="58"/>
        <v>-0.16913097962878301</v>
      </c>
      <c r="AO831">
        <f t="shared" si="58"/>
        <v>-5.1496946696270605E-2</v>
      </c>
      <c r="AP831">
        <f t="shared" si="61"/>
        <v>0.34350031527671215</v>
      </c>
      <c r="AQ831">
        <f t="shared" si="60"/>
        <v>-0.10332149377635617</v>
      </c>
      <c r="AR831">
        <f t="shared" si="60"/>
        <v>0.21639120748120391</v>
      </c>
    </row>
    <row r="832" spans="1:44">
      <c r="A832" s="2">
        <v>0.96</v>
      </c>
      <c r="B832">
        <v>0.91400195392348205</v>
      </c>
      <c r="C832">
        <v>1.0741482131111599</v>
      </c>
      <c r="D832">
        <v>0.84588278931750704</v>
      </c>
      <c r="E832">
        <v>0.83256986978228398</v>
      </c>
      <c r="F832">
        <v>2.7811336959633501</v>
      </c>
      <c r="G832">
        <v>0.95980661979502702</v>
      </c>
      <c r="H832">
        <v>1.0069159951698701</v>
      </c>
      <c r="I832">
        <v>0.96644463774154199</v>
      </c>
      <c r="J832">
        <v>1.00618561039139</v>
      </c>
      <c r="K832">
        <v>1.00505115133108</v>
      </c>
      <c r="L832">
        <v>1.0112680061766299</v>
      </c>
      <c r="M832">
        <v>0.98469577194757096</v>
      </c>
      <c r="N832">
        <v>1.00255727630709</v>
      </c>
      <c r="O832">
        <v>0.98721391111487</v>
      </c>
      <c r="P832">
        <v>0.95693130884764199</v>
      </c>
      <c r="Q832">
        <v>0.99926644384494201</v>
      </c>
      <c r="R832">
        <v>0.95622934599606901</v>
      </c>
      <c r="S832">
        <v>0</v>
      </c>
      <c r="T832">
        <v>1</v>
      </c>
      <c r="U832">
        <v>0</v>
      </c>
      <c r="V832">
        <v>1</v>
      </c>
      <c r="W832">
        <v>0</v>
      </c>
      <c r="X832">
        <v>1</v>
      </c>
      <c r="Y832">
        <v>1</v>
      </c>
      <c r="Z832">
        <v>0</v>
      </c>
      <c r="AA832">
        <f>STANDARDIZE(A832,AVERAGE(A:A), STDEV(A:A))</f>
        <v>0.52633586626498563</v>
      </c>
      <c r="AB832">
        <f>STANDARDIZE(B832,AVERAGE(B:B), STDEV(B:B))</f>
        <v>-1.2227986006171165</v>
      </c>
      <c r="AC832">
        <f>STANDARDIZE(C832,AVERAGE(C:C), STDEV(C:C))</f>
        <v>-0.38264878621453374</v>
      </c>
      <c r="AD832">
        <f>STANDARDIZE(D832,AVERAGE(D:D), STDEV(D:D))</f>
        <v>-0.42227016664359962</v>
      </c>
      <c r="AE832">
        <f>STANDARDIZE(E832,AVERAGE(E:E), STDEV(E:E))</f>
        <v>-0.33340995405119889</v>
      </c>
      <c r="AF832">
        <f>STANDARDIZE(F832,AVERAGE(F:F), STDEV(F:F))</f>
        <v>0.89891567351268786</v>
      </c>
      <c r="AG832">
        <f t="shared" si="57"/>
        <v>-1.3148373434463978</v>
      </c>
      <c r="AH832">
        <f t="shared" si="57"/>
        <v>0.28896496842840569</v>
      </c>
      <c r="AI832">
        <f t="shared" si="57"/>
        <v>-1.0032873266739941</v>
      </c>
      <c r="AJ832">
        <f t="shared" si="57"/>
        <v>9.8335658671849249E-2</v>
      </c>
      <c r="AK832">
        <f t="shared" si="59"/>
        <v>4.8320832764366731E-2</v>
      </c>
      <c r="AL832">
        <f t="shared" si="58"/>
        <v>0.11371048850634335</v>
      </c>
      <c r="AM832">
        <f t="shared" si="58"/>
        <v>-0.66020179950430669</v>
      </c>
      <c r="AN832">
        <f t="shared" si="58"/>
        <v>-2.5839320757529684E-2</v>
      </c>
      <c r="AO832">
        <f t="shared" si="58"/>
        <v>-0.56648290805732537</v>
      </c>
      <c r="AP832">
        <f t="shared" si="61"/>
        <v>-1.7840952670974968</v>
      </c>
      <c r="AQ832">
        <f t="shared" si="60"/>
        <v>-0.1747560114689741</v>
      </c>
      <c r="AR832">
        <f t="shared" si="60"/>
        <v>-1.6096842299097982</v>
      </c>
    </row>
    <row r="833" spans="1:44">
      <c r="A833" s="2">
        <v>0.1</v>
      </c>
      <c r="B833">
        <v>1.0338078400515001</v>
      </c>
      <c r="C833">
        <v>1.2910037799244001</v>
      </c>
      <c r="D833">
        <v>0.74557695318615902</v>
      </c>
      <c r="E833">
        <v>1.0360097323600901</v>
      </c>
      <c r="F833">
        <v>0.82068690095846597</v>
      </c>
      <c r="G833">
        <v>0.994012001938675</v>
      </c>
      <c r="H833">
        <v>1.00171375355257</v>
      </c>
      <c r="I833">
        <v>0.99571549353830402</v>
      </c>
      <c r="J833">
        <v>1.00864307554947</v>
      </c>
      <c r="K833">
        <v>1</v>
      </c>
      <c r="L833">
        <v>1.00864307554947</v>
      </c>
      <c r="M833">
        <v>1.0131348176469399</v>
      </c>
      <c r="N833">
        <v>1.0035149351011201</v>
      </c>
      <c r="O833">
        <v>1.01669592077966</v>
      </c>
      <c r="P833">
        <v>0.99912201680593404</v>
      </c>
      <c r="Q833">
        <v>0.99475987188280701</v>
      </c>
      <c r="R833">
        <v>0.99388648943316305</v>
      </c>
      <c r="S833">
        <v>1</v>
      </c>
      <c r="T833">
        <v>0</v>
      </c>
      <c r="U833">
        <v>1</v>
      </c>
      <c r="V833">
        <v>0</v>
      </c>
      <c r="W833">
        <v>1</v>
      </c>
      <c r="X833">
        <v>0</v>
      </c>
      <c r="Y833">
        <v>0</v>
      </c>
      <c r="Z833">
        <v>1</v>
      </c>
      <c r="AA833">
        <f>STANDARDIZE(A833,AVERAGE(A:A), STDEV(A:A))</f>
        <v>-0.32119877360559168</v>
      </c>
      <c r="AB833">
        <f>STANDARDIZE(B833,AVERAGE(B:B), STDEV(B:B))</f>
        <v>5.8746751140688405E-2</v>
      </c>
      <c r="AC833">
        <f>STANDARDIZE(C833,AVERAGE(C:C), STDEV(C:C))</f>
        <v>-0.2287850702045871</v>
      </c>
      <c r="AD833">
        <f>STANDARDIZE(D833,AVERAGE(D:D), STDEV(D:D))</f>
        <v>-0.52285489954275233</v>
      </c>
      <c r="AE833">
        <f>STANDARDIZE(E833,AVERAGE(E:E), STDEV(E:E))</f>
        <v>-0.17936383634271297</v>
      </c>
      <c r="AF833">
        <f>STANDARDIZE(F833,AVERAGE(F:F), STDEV(F:F))</f>
        <v>-0.25835620688642519</v>
      </c>
      <c r="AG833">
        <f t="shared" si="57"/>
        <v>-0.28318128430935136</v>
      </c>
      <c r="AH833">
        <f t="shared" si="57"/>
        <v>-5.0489285465598777E-2</v>
      </c>
      <c r="AI833">
        <f t="shared" si="57"/>
        <v>-0.2609156624862638</v>
      </c>
      <c r="AJ833">
        <f t="shared" si="57"/>
        <v>0.18630608409629998</v>
      </c>
      <c r="AK833">
        <f t="shared" si="59"/>
        <v>-0.10288190228268924</v>
      </c>
      <c r="AL833">
        <f t="shared" si="58"/>
        <v>4.7423500873139207E-2</v>
      </c>
      <c r="AM833">
        <f t="shared" si="58"/>
        <v>0.38764199699075569</v>
      </c>
      <c r="AN833">
        <f t="shared" si="58"/>
        <v>2.7821097887402224E-2</v>
      </c>
      <c r="AO833">
        <f t="shared" si="58"/>
        <v>0.33954795290910789</v>
      </c>
      <c r="AP833">
        <f t="shared" si="61"/>
        <v>-0.1313858067073467</v>
      </c>
      <c r="AQ833">
        <f t="shared" si="60"/>
        <v>-0.38414710247547434</v>
      </c>
      <c r="AR833">
        <f t="shared" si="60"/>
        <v>-0.37797124592164005</v>
      </c>
    </row>
    <row r="834" spans="1:44">
      <c r="A834" s="2">
        <v>1.21</v>
      </c>
      <c r="B834">
        <v>1.0308430149910399</v>
      </c>
      <c r="C834">
        <v>0.438774959979779</v>
      </c>
      <c r="D834">
        <v>1.5412284118945501</v>
      </c>
      <c r="E834">
        <v>0.76649746192893398</v>
      </c>
      <c r="F834">
        <v>1.37498289311619</v>
      </c>
      <c r="G834">
        <v>1.0029039232033301</v>
      </c>
      <c r="H834">
        <v>0.99579387184208601</v>
      </c>
      <c r="I834">
        <v>0.99868558077226799</v>
      </c>
      <c r="J834">
        <v>1.01224059702821</v>
      </c>
      <c r="K834">
        <v>0.99805239710971805</v>
      </c>
      <c r="L834">
        <v>1.01026915431578</v>
      </c>
      <c r="M834">
        <v>0.99454126838715595</v>
      </c>
      <c r="N834">
        <v>1.00548869291436</v>
      </c>
      <c r="O834">
        <v>1</v>
      </c>
      <c r="P834">
        <v>1.01019495074905</v>
      </c>
      <c r="Q834">
        <v>1.0032298637476</v>
      </c>
      <c r="R834">
        <v>1.0134577427985001</v>
      </c>
      <c r="S834">
        <v>1</v>
      </c>
      <c r="T834">
        <v>0</v>
      </c>
      <c r="U834">
        <v>1</v>
      </c>
      <c r="V834">
        <v>0</v>
      </c>
      <c r="W834">
        <v>1</v>
      </c>
      <c r="X834">
        <v>0</v>
      </c>
      <c r="Y834">
        <v>0</v>
      </c>
      <c r="Z834">
        <v>1</v>
      </c>
      <c r="AA834">
        <f>STANDARDIZE(A834,AVERAGE(A:A), STDEV(A:A))</f>
        <v>0.77271221506457211</v>
      </c>
      <c r="AB834">
        <f>STANDARDIZE(B834,AVERAGE(B:B), STDEV(B:B))</f>
        <v>2.7032468163408416E-2</v>
      </c>
      <c r="AC834">
        <f>STANDARDIZE(C834,AVERAGE(C:C), STDEV(C:C))</f>
        <v>-0.83345985469089046</v>
      </c>
      <c r="AD834">
        <f>STANDARDIZE(D834,AVERAGE(D:D), STDEV(D:D))</f>
        <v>0.27500883941463916</v>
      </c>
      <c r="AE834">
        <f>STANDARDIZE(E834,AVERAGE(E:E), STDEV(E:E))</f>
        <v>-0.38344045342576255</v>
      </c>
      <c r="AF834">
        <f>STANDARDIZE(F834,AVERAGE(F:F), STDEV(F:F))</f>
        <v>6.8850410899120598E-2</v>
      </c>
      <c r="AG834">
        <f t="shared" si="57"/>
        <v>-1.4995289148513733E-2</v>
      </c>
      <c r="AH834">
        <f t="shared" si="57"/>
        <v>-0.43677065742079446</v>
      </c>
      <c r="AI834">
        <f t="shared" si="57"/>
        <v>-0.18558788191264372</v>
      </c>
      <c r="AJ834">
        <f t="shared" si="57"/>
        <v>0.31508735853993125</v>
      </c>
      <c r="AK834">
        <f t="shared" si="59"/>
        <v>-0.16118205297986041</v>
      </c>
      <c r="AL834">
        <f t="shared" si="58"/>
        <v>8.848662915460194E-2</v>
      </c>
      <c r="AM834">
        <f t="shared" si="58"/>
        <v>-0.29744200521689595</v>
      </c>
      <c r="AN834">
        <f t="shared" si="58"/>
        <v>0.13841651164270316</v>
      </c>
      <c r="AO834">
        <f t="shared" si="58"/>
        <v>-0.17354527413398335</v>
      </c>
      <c r="AP834">
        <f t="shared" si="61"/>
        <v>0.30236711111886855</v>
      </c>
      <c r="AQ834">
        <f t="shared" si="60"/>
        <v>9.3983356728104747E-3</v>
      </c>
      <c r="AR834">
        <f t="shared" si="60"/>
        <v>0.2621773336772546</v>
      </c>
    </row>
    <row r="835" spans="1:44">
      <c r="A835" s="2">
        <v>0.06</v>
      </c>
      <c r="B835">
        <v>0.88888888888888795</v>
      </c>
      <c r="C835">
        <v>1.9089612784265499</v>
      </c>
      <c r="D835">
        <v>2.14361001317523</v>
      </c>
      <c r="E835">
        <v>0.46322856270979501</v>
      </c>
      <c r="F835">
        <v>0.69901877133105805</v>
      </c>
      <c r="G835">
        <v>0.96</v>
      </c>
      <c r="H835">
        <v>1</v>
      </c>
      <c r="I835">
        <v>0.96</v>
      </c>
      <c r="J835">
        <v>0.968992276716373</v>
      </c>
      <c r="K835">
        <v>1.01574801671408</v>
      </c>
      <c r="L835">
        <v>0.98425198328591801</v>
      </c>
      <c r="M835">
        <v>0.97692306225116399</v>
      </c>
      <c r="N835">
        <v>1.00775196778502</v>
      </c>
      <c r="O835">
        <v>0.98449613835818595</v>
      </c>
      <c r="P835">
        <v>1</v>
      </c>
      <c r="Q835">
        <v>0.99230766296386697</v>
      </c>
      <c r="R835">
        <v>0.99230766296386697</v>
      </c>
      <c r="S835">
        <v>1</v>
      </c>
      <c r="T835">
        <v>0</v>
      </c>
      <c r="U835">
        <v>1</v>
      </c>
      <c r="V835">
        <v>0</v>
      </c>
      <c r="W835">
        <v>1</v>
      </c>
      <c r="X835">
        <v>0</v>
      </c>
      <c r="Y835">
        <v>1</v>
      </c>
      <c r="Z835">
        <v>0</v>
      </c>
      <c r="AA835">
        <f>STANDARDIZE(A835,AVERAGE(A:A), STDEV(A:A))</f>
        <v>-0.36061898941352555</v>
      </c>
      <c r="AB835">
        <f>STANDARDIZE(B835,AVERAGE(B:B), STDEV(B:B))</f>
        <v>-1.491429239758552</v>
      </c>
      <c r="AC835">
        <f>STANDARDIZE(C835,AVERAGE(C:C), STDEV(C:C))</f>
        <v>0.20966914359771513</v>
      </c>
      <c r="AD835">
        <f>STANDARDIZE(D835,AVERAGE(D:D), STDEV(D:D))</f>
        <v>0.8790653410606597</v>
      </c>
      <c r="AE835">
        <f>STANDARDIZE(E835,AVERAGE(E:E), STDEV(E:E))</f>
        <v>-0.61307783104917324</v>
      </c>
      <c r="AF835">
        <f>STANDARDIZE(F835,AVERAGE(F:F), STDEV(F:F))</f>
        <v>-0.33017815355557856</v>
      </c>
      <c r="AG835">
        <f t="shared" si="57"/>
        <v>-1.3090048735929787</v>
      </c>
      <c r="AH835">
        <f t="shared" si="57"/>
        <v>-0.16231433634583009</v>
      </c>
      <c r="AI835">
        <f t="shared" si="57"/>
        <v>-1.1667371580863322</v>
      </c>
      <c r="AJ835">
        <f t="shared" si="57"/>
        <v>-1.2330823578102788</v>
      </c>
      <c r="AK835">
        <f t="shared" si="59"/>
        <v>0.36852412827599418</v>
      </c>
      <c r="AL835">
        <f t="shared" si="58"/>
        <v>-0.56852117000896996</v>
      </c>
      <c r="AM835">
        <f t="shared" si="58"/>
        <v>-0.94658924454849103</v>
      </c>
      <c r="AN835">
        <f t="shared" si="58"/>
        <v>0.26523441153069705</v>
      </c>
      <c r="AO835">
        <f t="shared" si="58"/>
        <v>-0.65000455460201023</v>
      </c>
      <c r="AP835">
        <f t="shared" si="61"/>
        <v>-9.6993135877295328E-2</v>
      </c>
      <c r="AQ835">
        <f t="shared" si="60"/>
        <v>-0.49808530322473504</v>
      </c>
      <c r="AR835">
        <f t="shared" si="60"/>
        <v>-0.42961247210611425</v>
      </c>
    </row>
    <row r="836" spans="1:44">
      <c r="A836" s="2">
        <v>0.19</v>
      </c>
      <c r="B836">
        <v>1.0274955770715899</v>
      </c>
      <c r="C836">
        <v>0.85036909067424404</v>
      </c>
      <c r="D836">
        <v>1.8776450615412501</v>
      </c>
      <c r="E836">
        <v>1.5338045196689201</v>
      </c>
      <c r="F836">
        <v>0.75001743739973403</v>
      </c>
      <c r="G836">
        <v>1.01058202838058</v>
      </c>
      <c r="H836">
        <v>0.99765401701064205</v>
      </c>
      <c r="I836">
        <v>1.0082112201326501</v>
      </c>
      <c r="J836">
        <v>1.0215697238755801</v>
      </c>
      <c r="K836">
        <v>1.00240245744407</v>
      </c>
      <c r="L836">
        <v>1.02402400166334</v>
      </c>
      <c r="M836">
        <v>1.00909088597153</v>
      </c>
      <c r="N836">
        <v>0.99939429262609303</v>
      </c>
      <c r="O836">
        <v>1.0084796721809499</v>
      </c>
      <c r="P836">
        <v>0.987440245628184</v>
      </c>
      <c r="Q836">
        <v>1.0029993543390301</v>
      </c>
      <c r="R836">
        <v>0.99040192881344702</v>
      </c>
      <c r="S836">
        <v>1</v>
      </c>
      <c r="T836">
        <v>0</v>
      </c>
      <c r="U836">
        <v>1</v>
      </c>
      <c r="V836">
        <v>0</v>
      </c>
      <c r="W836">
        <v>1</v>
      </c>
      <c r="X836">
        <v>0</v>
      </c>
      <c r="Y836">
        <v>0</v>
      </c>
      <c r="Z836">
        <v>1</v>
      </c>
      <c r="AA836">
        <f>STANDARDIZE(A836,AVERAGE(A:A), STDEV(A:A))</f>
        <v>-0.23250328803774059</v>
      </c>
      <c r="AB836">
        <f>STANDARDIZE(B836,AVERAGE(B:B), STDEV(B:B))</f>
        <v>-8.7745664040338785E-3</v>
      </c>
      <c r="AC836">
        <f>STANDARDIZE(C836,AVERAGE(C:C), STDEV(C:C))</f>
        <v>-0.54142491472057175</v>
      </c>
      <c r="AD836">
        <f>STANDARDIZE(D836,AVERAGE(D:D), STDEV(D:D))</f>
        <v>0.61236088344955086</v>
      </c>
      <c r="AE836">
        <f>STANDARDIZE(E836,AVERAGE(E:E), STDEV(E:E))</f>
        <v>0.19756993380825238</v>
      </c>
      <c r="AF836">
        <f>STANDARDIZE(F836,AVERAGE(F:F), STDEV(F:F))</f>
        <v>-0.30007311712739226</v>
      </c>
      <c r="AG836">
        <f t="shared" si="57"/>
        <v>0.21658124157217382</v>
      </c>
      <c r="AH836">
        <f t="shared" si="57"/>
        <v>-0.31539332880405213</v>
      </c>
      <c r="AI836">
        <f t="shared" si="57"/>
        <v>5.6002756691139848E-2</v>
      </c>
      <c r="AJ836">
        <f t="shared" si="57"/>
        <v>0.64904418185579593</v>
      </c>
      <c r="AK836">
        <f t="shared" si="59"/>
        <v>-3.0965993895151773E-2</v>
      </c>
      <c r="AL836">
        <f t="shared" si="58"/>
        <v>0.43583576920056266</v>
      </c>
      <c r="AM836">
        <f t="shared" si="58"/>
        <v>0.23864231661040353</v>
      </c>
      <c r="AN836">
        <f t="shared" si="58"/>
        <v>-0.20307053248705198</v>
      </c>
      <c r="AO836">
        <f t="shared" si="58"/>
        <v>8.7049060315160284E-2</v>
      </c>
      <c r="AP836">
        <f t="shared" si="61"/>
        <v>-0.58898831384389783</v>
      </c>
      <c r="AQ836">
        <f t="shared" si="60"/>
        <v>-1.3119374468176005E-3</v>
      </c>
      <c r="AR836">
        <f t="shared" si="60"/>
        <v>-0.49194639557598835</v>
      </c>
    </row>
    <row r="837" spans="1:44">
      <c r="A837">
        <v>-0.33</v>
      </c>
      <c r="B837">
        <v>1.05571987783564</v>
      </c>
      <c r="C837">
        <v>0.52720822519464905</v>
      </c>
      <c r="D837">
        <v>2.94128009395184</v>
      </c>
      <c r="E837">
        <v>1.3003970678069601</v>
      </c>
      <c r="F837">
        <v>0.77619724988145999</v>
      </c>
      <c r="G837">
        <v>1.0413424320792299</v>
      </c>
      <c r="H837">
        <v>0.99805820802006695</v>
      </c>
      <c r="I837">
        <v>1.0393203616962501</v>
      </c>
      <c r="J837">
        <v>0.99757872939543801</v>
      </c>
      <c r="K837">
        <v>1.00682590873164</v>
      </c>
      <c r="L837">
        <v>1.00438811075492</v>
      </c>
      <c r="M837">
        <v>1.0260130297007199</v>
      </c>
      <c r="N837">
        <v>0.99551792067082401</v>
      </c>
      <c r="O837">
        <v>1.0214143579088399</v>
      </c>
      <c r="P837">
        <v>1.0014962936552101</v>
      </c>
      <c r="Q837">
        <v>0.99751238092237604</v>
      </c>
      <c r="R837">
        <v>0.99900495236895004</v>
      </c>
      <c r="S837">
        <v>0</v>
      </c>
      <c r="T837">
        <v>1</v>
      </c>
      <c r="U837">
        <v>1</v>
      </c>
      <c r="V837">
        <v>0</v>
      </c>
      <c r="W837">
        <v>0</v>
      </c>
      <c r="X837">
        <v>1</v>
      </c>
      <c r="Y837">
        <v>0</v>
      </c>
      <c r="Z837">
        <v>1</v>
      </c>
      <c r="AA837">
        <f>STANDARDIZE(A837,AVERAGE(A:A), STDEV(A:A))</f>
        <v>-0.74496609354088039</v>
      </c>
      <c r="AB837">
        <f>STANDARDIZE(B837,AVERAGE(B:B), STDEV(B:B))</f>
        <v>0.29313648838448175</v>
      </c>
      <c r="AC837">
        <f>STANDARDIZE(C837,AVERAGE(C:C), STDEV(C:C))</f>
        <v>-0.77071453989539174</v>
      </c>
      <c r="AD837">
        <f>STANDARDIZE(D837,AVERAGE(D:D), STDEV(D:D))</f>
        <v>1.6789533147922897</v>
      </c>
      <c r="AE837">
        <f>STANDARDIZE(E837,AVERAGE(E:E), STDEV(E:E))</f>
        <v>2.083214334787015E-2</v>
      </c>
      <c r="AF837">
        <f>STANDARDIZE(F837,AVERAGE(F:F), STDEV(F:F))</f>
        <v>-0.28461890490576053</v>
      </c>
      <c r="AG837">
        <f>STANDARDIZE(G837,AVERAGE(G:G), STDEV(G:G))</f>
        <v>1.1443345619105916</v>
      </c>
      <c r="AH837">
        <f>STANDARDIZE(H837,AVERAGE(H:H), STDEV(H:H))</f>
        <v>-0.28901924477867336</v>
      </c>
      <c r="AI837">
        <f>STANDARDIZE(I837,AVERAGE(I:I), STDEV(I:I))</f>
        <v>0.84499728949110575</v>
      </c>
      <c r="AJ837">
        <f>STANDARDIZE(J837,AVERAGE(J:J), STDEV(J:J))</f>
        <v>-0.20976676967878347</v>
      </c>
      <c r="AK837">
        <f t="shared" si="59"/>
        <v>0.10144697281059975</v>
      </c>
      <c r="AL837">
        <f t="shared" si="58"/>
        <v>-6.0026500204115076E-2</v>
      </c>
      <c r="AM837">
        <f t="shared" si="58"/>
        <v>0.86214296137440871</v>
      </c>
      <c r="AN837">
        <f t="shared" si="58"/>
        <v>-0.42027497235634514</v>
      </c>
      <c r="AO837">
        <f t="shared" si="58"/>
        <v>0.48455332069692703</v>
      </c>
      <c r="AP837">
        <f t="shared" si="61"/>
        <v>-3.8379787129222263E-2</v>
      </c>
      <c r="AQ837">
        <f t="shared" si="60"/>
        <v>-0.25625590809464266</v>
      </c>
      <c r="AR837">
        <f t="shared" si="60"/>
        <v>-0.21055341544805226</v>
      </c>
    </row>
    <row r="838" spans="1:44">
      <c r="A838" s="2">
        <v>0.6</v>
      </c>
      <c r="B838">
        <v>0.88932587652853101</v>
      </c>
      <c r="C838">
        <v>0.70678044384364003</v>
      </c>
      <c r="D838">
        <v>1.68892694063926</v>
      </c>
      <c r="E838">
        <v>1.19264805990469</v>
      </c>
      <c r="F838">
        <v>0.47852760736196298</v>
      </c>
      <c r="G838">
        <v>0.99434672411076697</v>
      </c>
      <c r="H838">
        <v>0.99874532593376097</v>
      </c>
      <c r="I838">
        <v>0.99309914306317604</v>
      </c>
      <c r="J838">
        <v>0.95334929635145405</v>
      </c>
      <c r="K838">
        <v>1.00601675505846</v>
      </c>
      <c r="L838">
        <v>0.95908536555275703</v>
      </c>
      <c r="M838">
        <v>0.97764710819019995</v>
      </c>
      <c r="N838">
        <v>1.00117788329227</v>
      </c>
      <c r="O838">
        <v>0.97879866238468005</v>
      </c>
      <c r="P838">
        <v>1.02598189274914</v>
      </c>
      <c r="Q838">
        <v>0.99578811079193097</v>
      </c>
      <c r="R838">
        <v>1.0216605706874</v>
      </c>
      <c r="S838">
        <v>1</v>
      </c>
      <c r="T838">
        <v>0</v>
      </c>
      <c r="U838">
        <v>1</v>
      </c>
      <c r="V838">
        <v>0</v>
      </c>
      <c r="W838">
        <v>1</v>
      </c>
      <c r="X838">
        <v>0</v>
      </c>
      <c r="Y838">
        <v>1</v>
      </c>
      <c r="Z838">
        <v>0</v>
      </c>
      <c r="AA838">
        <f>STANDARDIZE(A838,AVERAGE(A:A), STDEV(A:A))</f>
        <v>0.17155392399358116</v>
      </c>
      <c r="AB838">
        <f>STANDARDIZE(B838,AVERAGE(B:B), STDEV(B:B))</f>
        <v>-1.4867548494054621</v>
      </c>
      <c r="AC838">
        <f>STANDARDIZE(C838,AVERAGE(C:C), STDEV(C:C))</f>
        <v>-0.64330416597919182</v>
      </c>
      <c r="AD838">
        <f>STANDARDIZE(D838,AVERAGE(D:D), STDEV(D:D))</f>
        <v>0.4231180386035141</v>
      </c>
      <c r="AE838">
        <f>STANDARDIZE(E838,AVERAGE(E:E), STDEV(E:E))</f>
        <v>-6.0756175401301259E-2</v>
      </c>
      <c r="AF838">
        <f>STANDARDIZE(F838,AVERAGE(F:F), STDEV(F:F))</f>
        <v>-0.46033635248658705</v>
      </c>
      <c r="AG838">
        <f>STANDARDIZE(G838,AVERAGE(G:G), STDEV(G:G))</f>
        <v>-0.27308585092065257</v>
      </c>
      <c r="AH838">
        <f>STANDARDIZE(H838,AVERAGE(H:H), STDEV(H:H))</f>
        <v>-0.24418374579789714</v>
      </c>
      <c r="AI838">
        <f>STANDARDIZE(I838,AVERAGE(I:I), STDEV(I:I))</f>
        <v>-0.32727192039020858</v>
      </c>
      <c r="AJ838">
        <f>STANDARDIZE(J838,AVERAGE(J:J), STDEV(J:J))</f>
        <v>-1.7930575961503457</v>
      </c>
      <c r="AK838">
        <f t="shared" si="59"/>
        <v>7.7225515079688611E-2</v>
      </c>
      <c r="AL838">
        <f t="shared" si="59"/>
        <v>-1.2040500716822859</v>
      </c>
      <c r="AM838">
        <f t="shared" si="59"/>
        <v>-0.91991158969268427</v>
      </c>
      <c r="AN838">
        <f t="shared" si="59"/>
        <v>-0.10313073928003563</v>
      </c>
      <c r="AO838">
        <f t="shared" si="59"/>
        <v>-0.82509740343775761</v>
      </c>
      <c r="AP838">
        <f t="shared" si="61"/>
        <v>0.92077883390797277</v>
      </c>
      <c r="AQ838">
        <f t="shared" si="60"/>
        <v>-0.33637152742512094</v>
      </c>
      <c r="AR838">
        <f t="shared" si="60"/>
        <v>0.53048046806279492</v>
      </c>
    </row>
    <row r="839" spans="1:44">
      <c r="A839" s="2">
        <v>0.37</v>
      </c>
      <c r="B839">
        <v>0.89879152751112701</v>
      </c>
      <c r="C839">
        <v>0.42632250102838298</v>
      </c>
      <c r="D839">
        <v>0.76242747373372999</v>
      </c>
      <c r="E839">
        <v>1.01920566846914</v>
      </c>
      <c r="F839">
        <v>0.88665564478034897</v>
      </c>
      <c r="G839">
        <v>1.0016834599239599</v>
      </c>
      <c r="H839">
        <v>1</v>
      </c>
      <c r="I839">
        <v>1.0016834599239599</v>
      </c>
      <c r="J839">
        <v>0.99831936935038101</v>
      </c>
      <c r="K839">
        <v>1.0050675223960399</v>
      </c>
      <c r="L839">
        <v>1.0033783751129599</v>
      </c>
      <c r="M839">
        <v>0.98502493358396503</v>
      </c>
      <c r="N839">
        <v>1.0033389747125001</v>
      </c>
      <c r="O839">
        <v>0.98831390692838805</v>
      </c>
      <c r="P839">
        <v>0.94479489384130899</v>
      </c>
      <c r="Q839">
        <v>1.00316455385811</v>
      </c>
      <c r="R839">
        <v>0.94778474816774105</v>
      </c>
      <c r="S839">
        <v>1</v>
      </c>
      <c r="T839">
        <v>0</v>
      </c>
      <c r="U839">
        <v>1</v>
      </c>
      <c r="V839">
        <v>0</v>
      </c>
      <c r="W839">
        <v>1</v>
      </c>
      <c r="X839">
        <v>0</v>
      </c>
      <c r="Y839">
        <v>1</v>
      </c>
      <c r="Z839">
        <v>0</v>
      </c>
      <c r="AA839">
        <f>STANDARDIZE(A839,AVERAGE(A:A), STDEV(A:A))</f>
        <v>-5.5112316902038348E-2</v>
      </c>
      <c r="AB839">
        <f>STANDARDIZE(B839,AVERAGE(B:B), STDEV(B:B))</f>
        <v>-1.3855022197546498</v>
      </c>
      <c r="AC839">
        <f>STANDARDIZE(C839,AVERAGE(C:C), STDEV(C:C))</f>
        <v>-0.84229514370781122</v>
      </c>
      <c r="AD839">
        <f>STANDARDIZE(D839,AVERAGE(D:D), STDEV(D:D))</f>
        <v>-0.50595752672917371</v>
      </c>
      <c r="AE839">
        <f>STANDARDIZE(E839,AVERAGE(E:E), STDEV(E:E))</f>
        <v>-0.19208799360140263</v>
      </c>
      <c r="AF839">
        <f>STANDARDIZE(F839,AVERAGE(F:F), STDEV(F:F))</f>
        <v>-0.21941417979094988</v>
      </c>
      <c r="AG839">
        <f>STANDARDIZE(G839,AVERAGE(G:G), STDEV(G:G))</f>
        <v>-5.1805237121872433E-2</v>
      </c>
      <c r="AH839">
        <f>STANDARDIZE(H839,AVERAGE(H:H), STDEV(H:H))</f>
        <v>-0.16231433634583009</v>
      </c>
      <c r="AI839">
        <f>STANDARDIZE(I839,AVERAGE(I:I), STDEV(I:I))</f>
        <v>-0.10955523871532995</v>
      </c>
      <c r="AJ839">
        <f>STANDARDIZE(J839,AVERAGE(J:J), STDEV(J:J))</f>
        <v>-0.18325391690914875</v>
      </c>
      <c r="AK839">
        <f t="shared" si="59"/>
        <v>4.8810889314907353E-2</v>
      </c>
      <c r="AL839">
        <f t="shared" si="59"/>
        <v>-8.5525206081850505E-2</v>
      </c>
      <c r="AM839">
        <f t="shared" si="59"/>
        <v>-0.64807375616608232</v>
      </c>
      <c r="AN839">
        <f t="shared" si="59"/>
        <v>1.7961523499180794E-2</v>
      </c>
      <c r="AO839">
        <f t="shared" si="59"/>
        <v>-0.53267821952649241</v>
      </c>
      <c r="AP839">
        <f t="shared" si="61"/>
        <v>-2.2595072444460635</v>
      </c>
      <c r="AQ839">
        <f t="shared" si="60"/>
        <v>6.3638098450331786E-3</v>
      </c>
      <c r="AR839">
        <f t="shared" si="60"/>
        <v>-1.8858953240169516</v>
      </c>
    </row>
    <row r="840" spans="1:44">
      <c r="A840" s="2">
        <v>1.49</v>
      </c>
      <c r="B840">
        <v>1.0551922871516299</v>
      </c>
      <c r="C840">
        <v>1.0407449652468299</v>
      </c>
      <c r="D840">
        <v>1.8803619302949</v>
      </c>
      <c r="E840">
        <v>0.93630373391904598</v>
      </c>
      <c r="F840">
        <v>0.904113475177305</v>
      </c>
      <c r="G840">
        <v>1.00540537177867</v>
      </c>
      <c r="H840">
        <v>0.99744129782951596</v>
      </c>
      <c r="I840">
        <v>1.0028328388716901</v>
      </c>
      <c r="J840">
        <v>1.00302476476324</v>
      </c>
      <c r="K840">
        <v>1.0024809026787</v>
      </c>
      <c r="L840">
        <v>1.00551317158895</v>
      </c>
      <c r="M840">
        <v>1.0072188686466099</v>
      </c>
      <c r="N840">
        <v>1.0024121173951299</v>
      </c>
      <c r="O840">
        <v>1.0096483988003799</v>
      </c>
      <c r="P840">
        <v>1.0099315799236701</v>
      </c>
      <c r="Q840">
        <v>0.99934457216456896</v>
      </c>
      <c r="R840">
        <v>1.00926964265431</v>
      </c>
      <c r="S840">
        <v>0</v>
      </c>
      <c r="T840">
        <v>1</v>
      </c>
      <c r="U840">
        <v>1</v>
      </c>
      <c r="V840">
        <v>0</v>
      </c>
      <c r="W840">
        <v>1</v>
      </c>
      <c r="X840">
        <v>0</v>
      </c>
      <c r="Y840">
        <v>0</v>
      </c>
      <c r="Z840">
        <v>1</v>
      </c>
      <c r="AA840">
        <f>STANDARDIZE(A840,AVERAGE(A:A), STDEV(A:A))</f>
        <v>1.048653725720109</v>
      </c>
      <c r="AB840">
        <f>STANDARDIZE(B840,AVERAGE(B:B), STDEV(B:B))</f>
        <v>0.28749293103871515</v>
      </c>
      <c r="AC840">
        <f>STANDARDIZE(C840,AVERAGE(C:C), STDEV(C:C))</f>
        <v>-0.40634911320514039</v>
      </c>
      <c r="AD840">
        <f>STANDARDIZE(D840,AVERAGE(D:D), STDEV(D:D))</f>
        <v>0.61508530635900227</v>
      </c>
      <c r="AE840">
        <f>STANDARDIZE(E840,AVERAGE(E:E), STDEV(E:E))</f>
        <v>-0.25486193085315817</v>
      </c>
      <c r="AF840">
        <f>STANDARDIZE(F840,AVERAGE(F:F), STDEV(F:F))</f>
        <v>-0.20910864318437047</v>
      </c>
      <c r="AG840">
        <f>STANDARDIZE(G840,AVERAGE(G:G), STDEV(G:G))</f>
        <v>6.0449989273797834E-2</v>
      </c>
      <c r="AH840">
        <f>STANDARDIZE(H840,AVERAGE(H:H), STDEV(H:H))</f>
        <v>-0.32927358201604628</v>
      </c>
      <c r="AI840">
        <f>STANDARDIZE(I840,AVERAGE(I:I), STDEV(I:I))</f>
        <v>-8.0404524157022983E-2</v>
      </c>
      <c r="AJ840">
        <f>STANDARDIZE(J840,AVERAGE(J:J), STDEV(J:J))</f>
        <v>-1.4813833476645473E-2</v>
      </c>
      <c r="AK840">
        <f>STANDARDIZE(K840,AVERAGE(K:K), STDEV(K:K))</f>
        <v>-2.8617789842247391E-2</v>
      </c>
      <c r="AL840">
        <f t="shared" ref="AL840:AO857" si="62">STANDARDIZE(L840,AVERAGE(L:L), STDEV(L:L))</f>
        <v>-3.1615504187567964E-2</v>
      </c>
      <c r="AM840">
        <f t="shared" si="62"/>
        <v>0.16966736711368849</v>
      </c>
      <c r="AN840">
        <f t="shared" si="62"/>
        <v>-3.3972998466520542E-2</v>
      </c>
      <c r="AO840">
        <f t="shared" si="62"/>
        <v>0.12296596005423069</v>
      </c>
      <c r="AP840">
        <f t="shared" si="61"/>
        <v>0.29205025521006622</v>
      </c>
      <c r="AQ840">
        <f t="shared" si="60"/>
        <v>-0.17112589655620997</v>
      </c>
      <c r="AR840">
        <f t="shared" si="60"/>
        <v>0.12519038100361482</v>
      </c>
    </row>
    <row r="841" spans="1:44">
      <c r="A841" s="2">
        <v>0.12</v>
      </c>
      <c r="B841">
        <v>1.04813662112842</v>
      </c>
      <c r="C841">
        <v>0.79690909090909001</v>
      </c>
      <c r="D841">
        <v>1.9592274678111501</v>
      </c>
      <c r="E841">
        <v>0.75772357723577199</v>
      </c>
      <c r="F841">
        <v>1.4196675900277</v>
      </c>
      <c r="G841">
        <v>1.02272727272727</v>
      </c>
      <c r="H841">
        <v>0.99397588077278798</v>
      </c>
      <c r="I841">
        <v>1.0165662416994401</v>
      </c>
      <c r="J841">
        <v>1.03426798570427</v>
      </c>
      <c r="K841">
        <v>0.996894338930157</v>
      </c>
      <c r="L841">
        <v>1.0310558998852799</v>
      </c>
      <c r="M841">
        <v>1.00311533624834</v>
      </c>
      <c r="N841">
        <v>0.996894338930157</v>
      </c>
      <c r="O841">
        <v>1</v>
      </c>
      <c r="P841">
        <v>1.00311533624834</v>
      </c>
      <c r="Q841">
        <v>0.996894338930157</v>
      </c>
      <c r="R841">
        <v>1</v>
      </c>
      <c r="S841">
        <v>1</v>
      </c>
      <c r="T841">
        <v>0</v>
      </c>
      <c r="U841">
        <v>1</v>
      </c>
      <c r="V841">
        <v>0</v>
      </c>
      <c r="W841">
        <v>1</v>
      </c>
      <c r="X841">
        <v>0</v>
      </c>
      <c r="Y841">
        <v>0</v>
      </c>
      <c r="Z841">
        <v>1</v>
      </c>
      <c r="AA841">
        <f>STANDARDIZE(A841,AVERAGE(A:A), STDEV(A:A))</f>
        <v>-0.3014886657016248</v>
      </c>
      <c r="AB841">
        <f>STANDARDIZE(B841,AVERAGE(B:B), STDEV(B:B))</f>
        <v>0.21201954414737131</v>
      </c>
      <c r="AC841">
        <f>STANDARDIZE(C841,AVERAGE(C:C), STDEV(C:C))</f>
        <v>-0.57935594108357702</v>
      </c>
      <c r="AD841">
        <f>STANDARDIZE(D841,AVERAGE(D:D), STDEV(D:D))</f>
        <v>0.69417012666429834</v>
      </c>
      <c r="AE841">
        <f>STANDARDIZE(E841,AVERAGE(E:E), STDEV(E:E))</f>
        <v>-0.39008410161288515</v>
      </c>
      <c r="AF841">
        <f>STANDARDIZE(F841,AVERAGE(F:F), STDEV(F:F))</f>
        <v>9.5228246478034531E-2</v>
      </c>
      <c r="AG841">
        <f>STANDARDIZE(G841,AVERAGE(G:G), STDEV(G:G))</f>
        <v>0.58288952800918292</v>
      </c>
      <c r="AH841">
        <f>STANDARDIZE(H841,AVERAGE(H:H), STDEV(H:H))</f>
        <v>-0.55539736633071379</v>
      </c>
      <c r="AI841">
        <f>STANDARDIZE(I841,AVERAGE(I:I), STDEV(I:I))</f>
        <v>0.26790401806623149</v>
      </c>
      <c r="AJ841">
        <f>STANDARDIZE(J841,AVERAGE(J:J), STDEV(J:J))</f>
        <v>1.1036066775021978</v>
      </c>
      <c r="AK841">
        <f>STANDARDIZE(K841,AVERAGE(K:K), STDEV(K:K))</f>
        <v>-0.1958477267275138</v>
      </c>
      <c r="AL841">
        <f t="shared" si="62"/>
        <v>0.61341126230226228</v>
      </c>
      <c r="AM841">
        <f t="shared" si="62"/>
        <v>1.8471683098911076E-2</v>
      </c>
      <c r="AN841">
        <f t="shared" si="62"/>
        <v>-0.34315023807022543</v>
      </c>
      <c r="AO841">
        <f t="shared" si="62"/>
        <v>-0.17354527413398335</v>
      </c>
      <c r="AP841">
        <f t="shared" si="61"/>
        <v>2.5041926796167582E-2</v>
      </c>
      <c r="AQ841">
        <f t="shared" si="60"/>
        <v>-0.28497230009413194</v>
      </c>
      <c r="AR841">
        <f t="shared" si="60"/>
        <v>-0.17800678617708079</v>
      </c>
    </row>
    <row r="842" spans="1:44">
      <c r="A842" s="2">
        <v>0.52</v>
      </c>
      <c r="B842">
        <v>1.0233822162744199</v>
      </c>
      <c r="C842">
        <v>1.27719744615971</v>
      </c>
      <c r="D842">
        <v>0.82338171832091001</v>
      </c>
      <c r="E842">
        <v>0.93328939660222598</v>
      </c>
      <c r="F842">
        <v>1.2458717270321999</v>
      </c>
      <c r="G842">
        <v>1.0150253468972801</v>
      </c>
      <c r="H842">
        <v>1.0001633178917599</v>
      </c>
      <c r="I842">
        <v>1.0151911186970199</v>
      </c>
      <c r="J842">
        <v>0.99286411566983701</v>
      </c>
      <c r="K842">
        <v>1.00423450024547</v>
      </c>
      <c r="L842">
        <v>0.99706839901135902</v>
      </c>
      <c r="M842">
        <v>1.00474555576224</v>
      </c>
      <c r="N842">
        <v>1.00311888455543</v>
      </c>
      <c r="O842">
        <v>1.00787924115825</v>
      </c>
      <c r="P842">
        <v>1</v>
      </c>
      <c r="Q842">
        <v>0.99852482945314003</v>
      </c>
      <c r="R842">
        <v>0.99852482945314003</v>
      </c>
      <c r="S842">
        <v>0</v>
      </c>
      <c r="T842">
        <v>1</v>
      </c>
      <c r="U842">
        <v>1</v>
      </c>
      <c r="V842">
        <v>0</v>
      </c>
      <c r="W842">
        <v>0</v>
      </c>
      <c r="X842">
        <v>1</v>
      </c>
      <c r="Y842">
        <v>0</v>
      </c>
      <c r="Z842">
        <v>1</v>
      </c>
      <c r="AA842">
        <f>STANDARDIZE(A842,AVERAGE(A:A), STDEV(A:A))</f>
        <v>9.2713492377713536E-2</v>
      </c>
      <c r="AB842">
        <f>STANDARDIZE(B842,AVERAGE(B:B), STDEV(B:B))</f>
        <v>-5.2774561563563339E-2</v>
      </c>
      <c r="AC842">
        <f>STANDARDIZE(C842,AVERAGE(C:C), STDEV(C:C))</f>
        <v>-0.23858096269065962</v>
      </c>
      <c r="AD842">
        <f>STANDARDIZE(D842,AVERAGE(D:D), STDEV(D:D))</f>
        <v>-0.44483380105838977</v>
      </c>
      <c r="AE842">
        <f>STANDARDIZE(E842,AVERAGE(E:E), STDEV(E:E))</f>
        <v>-0.25714440860966153</v>
      </c>
      <c r="AF842">
        <f>STANDARDIZE(F842,AVERAGE(F:F), STDEV(F:F))</f>
        <v>-7.365236643698413E-3</v>
      </c>
      <c r="AG842">
        <f>STANDARDIZE(G842,AVERAGE(G:G), STDEV(G:G))</f>
        <v>0.35059455126650058</v>
      </c>
      <c r="AH842">
        <f>STANDARDIZE(H842,AVERAGE(H:H), STDEV(H:H))</f>
        <v>-0.15165759312372573</v>
      </c>
      <c r="AI842">
        <f>STANDARDIZE(I842,AVERAGE(I:I), STDEV(I:I))</f>
        <v>0.23302795025128209</v>
      </c>
      <c r="AJ842">
        <f>STANDARDIZE(J842,AVERAGE(J:J), STDEV(J:J))</f>
        <v>-0.37853684309749097</v>
      </c>
      <c r="AK842">
        <f>STANDARDIZE(K842,AVERAGE(K:K), STDEV(K:K))</f>
        <v>2.3874945157792028E-2</v>
      </c>
      <c r="AL842">
        <f t="shared" si="62"/>
        <v>-0.24487010589932787</v>
      </c>
      <c r="AM842">
        <f t="shared" si="62"/>
        <v>7.8537531391534368E-2</v>
      </c>
      <c r="AN842">
        <f t="shared" si="62"/>
        <v>5.6292293233895412E-3</v>
      </c>
      <c r="AO842">
        <f t="shared" si="62"/>
        <v>6.8596823081907524E-2</v>
      </c>
      <c r="AP842">
        <f t="shared" si="61"/>
        <v>-9.6993135877295328E-2</v>
      </c>
      <c r="AQ842">
        <f t="shared" si="60"/>
        <v>-0.20921400923541189</v>
      </c>
      <c r="AR842">
        <f t="shared" si="60"/>
        <v>-0.22625757076459477</v>
      </c>
    </row>
    <row r="843" spans="1:44">
      <c r="A843" s="2">
        <v>0.7</v>
      </c>
      <c r="B843">
        <v>1.0237674452475101</v>
      </c>
      <c r="C843">
        <v>1.2503425961172401</v>
      </c>
      <c r="D843">
        <v>1.9663173652694601</v>
      </c>
      <c r="E843">
        <v>0.99775952203136598</v>
      </c>
      <c r="F843">
        <v>0.56166107382550301</v>
      </c>
      <c r="G843">
        <v>1.0072139529856601</v>
      </c>
      <c r="H843">
        <v>0.99925431817951205</v>
      </c>
      <c r="I843">
        <v>1.0064628918515699</v>
      </c>
      <c r="J843">
        <v>0.99529939051667304</v>
      </c>
      <c r="K843">
        <v>1.00272877181609</v>
      </c>
      <c r="L843">
        <v>0.99801533544209398</v>
      </c>
      <c r="M843">
        <v>1.0102756850058301</v>
      </c>
      <c r="N843">
        <v>1.0027645289726199</v>
      </c>
      <c r="O843">
        <v>1.0130686214073601</v>
      </c>
      <c r="P843">
        <v>1.00176232861714</v>
      </c>
      <c r="Q843">
        <v>0.99798999955047896</v>
      </c>
      <c r="R843">
        <v>0.999748785886309</v>
      </c>
      <c r="S843">
        <v>1</v>
      </c>
      <c r="T843">
        <v>0</v>
      </c>
      <c r="U843">
        <v>1</v>
      </c>
      <c r="V843">
        <v>0</v>
      </c>
      <c r="W843">
        <v>1</v>
      </c>
      <c r="X843">
        <v>0</v>
      </c>
      <c r="Y843">
        <v>0</v>
      </c>
      <c r="Z843">
        <v>1</v>
      </c>
      <c r="AA843">
        <f>STANDARDIZE(A843,AVERAGE(A:A), STDEV(A:A))</f>
        <v>0.27010446351341572</v>
      </c>
      <c r="AB843">
        <f>STANDARDIZE(B843,AVERAGE(B:B), STDEV(B:B))</f>
        <v>-4.865382579855633E-2</v>
      </c>
      <c r="AC843">
        <f>STANDARDIZE(C843,AVERAGE(C:C), STDEV(C:C))</f>
        <v>-0.25763505976155859</v>
      </c>
      <c r="AD843">
        <f>STANDARDIZE(D843,AVERAGE(D:D), STDEV(D:D))</f>
        <v>0.70127973732735749</v>
      </c>
      <c r="AE843">
        <f>STANDARDIZE(E843,AVERAGE(E:E), STDEV(E:E))</f>
        <v>-0.20832716893648845</v>
      </c>
      <c r="AF843">
        <f>STANDARDIZE(F843,AVERAGE(F:F), STDEV(F:F))</f>
        <v>-0.41126181330322814</v>
      </c>
      <c r="AG843">
        <f>STANDARDIZE(G843,AVERAGE(G:G), STDEV(G:G))</f>
        <v>0.11499794762716599</v>
      </c>
      <c r="AH843">
        <f>STANDARDIZE(H843,AVERAGE(H:H), STDEV(H:H))</f>
        <v>-0.21097122017342712</v>
      </c>
      <c r="AI843">
        <f>STANDARDIZE(I843,AVERAGE(I:I), STDEV(I:I))</f>
        <v>1.1661402800299949E-2</v>
      </c>
      <c r="AJ843">
        <f>STANDARDIZE(J843,AVERAGE(J:J), STDEV(J:J))</f>
        <v>-0.29136076916730785</v>
      </c>
      <c r="AK843">
        <f>STANDARDIZE(K843,AVERAGE(K:K), STDEV(K:K))</f>
        <v>-2.1197997986773423E-2</v>
      </c>
      <c r="AL843">
        <f t="shared" si="62"/>
        <v>-0.22095725928003568</v>
      </c>
      <c r="AM843">
        <f t="shared" si="62"/>
        <v>0.28229653522619497</v>
      </c>
      <c r="AN843">
        <f t="shared" si="62"/>
        <v>-1.4226348718907093E-2</v>
      </c>
      <c r="AO843">
        <f t="shared" si="62"/>
        <v>0.22807505093822114</v>
      </c>
      <c r="AP843">
        <f t="shared" si="61"/>
        <v>-2.7958570713258857E-2</v>
      </c>
      <c r="AQ843">
        <f t="shared" si="60"/>
        <v>-0.2340640765952699</v>
      </c>
      <c r="AR843">
        <f t="shared" si="60"/>
        <v>-0.18622365175296213</v>
      </c>
    </row>
    <row r="844" spans="1:44">
      <c r="A844">
        <v>-0.01</v>
      </c>
      <c r="B844">
        <v>0.73394565475200901</v>
      </c>
      <c r="C844">
        <v>1.1158282208588901</v>
      </c>
      <c r="D844">
        <v>1.0154256897063101</v>
      </c>
      <c r="E844">
        <v>4.9573529411764703</v>
      </c>
      <c r="F844">
        <v>1.1663807890222899</v>
      </c>
      <c r="G844">
        <v>1.01310714675881</v>
      </c>
      <c r="H844">
        <v>1.0294117363472699</v>
      </c>
      <c r="I844">
        <v>1.0429043870508199</v>
      </c>
      <c r="J844">
        <v>0.86349204643212996</v>
      </c>
      <c r="K844">
        <v>1</v>
      </c>
      <c r="L844">
        <v>0.86349204643212996</v>
      </c>
      <c r="M844">
        <v>0.82894740391966404</v>
      </c>
      <c r="N844">
        <v>0.99346402743639906</v>
      </c>
      <c r="O844">
        <v>0.82352942643097704</v>
      </c>
      <c r="P844">
        <v>0.99869454931542101</v>
      </c>
      <c r="Q844">
        <v>0.99609880239465198</v>
      </c>
      <c r="R844">
        <v>0.99479844453115795</v>
      </c>
      <c r="S844">
        <v>0</v>
      </c>
      <c r="T844">
        <v>1</v>
      </c>
      <c r="U844">
        <v>1</v>
      </c>
      <c r="V844">
        <v>0</v>
      </c>
      <c r="W844">
        <v>1</v>
      </c>
      <c r="X844">
        <v>0</v>
      </c>
      <c r="Y844">
        <v>1</v>
      </c>
      <c r="Z844">
        <v>0</v>
      </c>
      <c r="AA844">
        <f>STANDARDIZE(A844,AVERAGE(A:A), STDEV(A:A))</f>
        <v>-0.42960436707740973</v>
      </c>
      <c r="AB844">
        <f>STANDARDIZE(B844,AVERAGE(B:B), STDEV(B:B))</f>
        <v>-3.1488334618037097</v>
      </c>
      <c r="AC844">
        <f>STANDARDIZE(C844,AVERAGE(C:C), STDEV(C:C))</f>
        <v>-0.35307591903094815</v>
      </c>
      <c r="AD844">
        <f>STANDARDIZE(D844,AVERAGE(D:D), STDEV(D:D))</f>
        <v>-0.25225585832135639</v>
      </c>
      <c r="AE844">
        <f>STANDARDIZE(E844,AVERAGE(E:E), STDEV(E:E))</f>
        <v>2.7899052629699783</v>
      </c>
      <c r="AF844">
        <f>STANDARDIZE(F844,AVERAGE(F:F), STDEV(F:F))</f>
        <v>-5.4289553865573707E-2</v>
      </c>
      <c r="AG844">
        <f>STANDARDIZE(G844,AVERAGE(G:G), STDEV(G:G))</f>
        <v>0.29274041628915765</v>
      </c>
      <c r="AH844">
        <f>STANDARDIZE(H844,AVERAGE(H:H), STDEV(H:H))</f>
        <v>1.7568466238617864</v>
      </c>
      <c r="AI844">
        <f>STANDARDIZE(I844,AVERAGE(I:I), STDEV(I:I))</f>
        <v>0.93589585718031343</v>
      </c>
      <c r="AJ844">
        <f>STANDARDIZE(J844,AVERAGE(J:J), STDEV(J:J))</f>
        <v>-5.0096975053200552</v>
      </c>
      <c r="AK844">
        <f>STANDARDIZE(K844,AVERAGE(K:K), STDEV(K:K))</f>
        <v>-0.10288190228268924</v>
      </c>
      <c r="AL844">
        <f t="shared" si="62"/>
        <v>-3.6180541207042638</v>
      </c>
      <c r="AM844">
        <f t="shared" si="62"/>
        <v>-6.3987896191333435</v>
      </c>
      <c r="AN844">
        <f t="shared" si="62"/>
        <v>-0.53536060776040229</v>
      </c>
      <c r="AO844">
        <f t="shared" si="62"/>
        <v>-5.5967775274268892</v>
      </c>
      <c r="AP844">
        <f t="shared" si="61"/>
        <v>-0.14813071571144598</v>
      </c>
      <c r="AQ844">
        <f t="shared" si="60"/>
        <v>-0.3219357092007758</v>
      </c>
      <c r="AR844">
        <f t="shared" si="60"/>
        <v>-0.34814245827366208</v>
      </c>
    </row>
    <row r="845" spans="1:44">
      <c r="A845" s="2">
        <v>0.99</v>
      </c>
      <c r="B845">
        <v>0.82883489640394303</v>
      </c>
      <c r="C845">
        <v>3.4429308755760299</v>
      </c>
      <c r="D845">
        <v>1.2901307966706299</v>
      </c>
      <c r="E845">
        <v>0.81809338521400699</v>
      </c>
      <c r="F845">
        <v>1.0855332629355801</v>
      </c>
      <c r="G845">
        <v>0.88752405868488904</v>
      </c>
      <c r="H845">
        <v>0.93429346964335203</v>
      </c>
      <c r="I845">
        <v>0.82920793218065603</v>
      </c>
      <c r="J845">
        <v>1.0072529048071499</v>
      </c>
      <c r="K845">
        <v>1.00227169462123</v>
      </c>
      <c r="L845">
        <v>1.0095410758132299</v>
      </c>
      <c r="M845">
        <v>0.99592762942767199</v>
      </c>
      <c r="N845">
        <v>1.00272235081729</v>
      </c>
      <c r="O845">
        <v>0.99863889382361004</v>
      </c>
      <c r="P845">
        <v>1.000908251367</v>
      </c>
      <c r="Q845">
        <v>0.99638007668887796</v>
      </c>
      <c r="R845">
        <v>0.99728504025558495</v>
      </c>
      <c r="S845">
        <v>0</v>
      </c>
      <c r="T845">
        <v>1</v>
      </c>
      <c r="U845">
        <v>0</v>
      </c>
      <c r="V845">
        <v>1</v>
      </c>
      <c r="W845">
        <v>0</v>
      </c>
      <c r="X845">
        <v>1</v>
      </c>
      <c r="Y845">
        <v>1</v>
      </c>
      <c r="Z845">
        <v>0</v>
      </c>
      <c r="AA845">
        <f>STANDARDIZE(A845,AVERAGE(A:A), STDEV(A:A))</f>
        <v>0.55590102812093611</v>
      </c>
      <c r="AB845">
        <f>STANDARDIZE(B845,AVERAGE(B:B), STDEV(B:B))</f>
        <v>-2.1338176683316021</v>
      </c>
      <c r="AC845">
        <f>STANDARDIZE(C845,AVERAGE(C:C), STDEV(C:C))</f>
        <v>1.2980537579847022</v>
      </c>
      <c r="AD845">
        <f>STANDARDIZE(D845,AVERAGE(D:D), STDEV(D:D))</f>
        <v>2.3213056307469268E-2</v>
      </c>
      <c r="AE845">
        <f>STANDARDIZE(E845,AVERAGE(E:E), STDEV(E:E))</f>
        <v>-0.34437165161406957</v>
      </c>
      <c r="AF845">
        <f>STANDARDIZE(F845,AVERAGE(F:F), STDEV(F:F))</f>
        <v>-0.10201467896377867</v>
      </c>
      <c r="AG845">
        <f>STANDARDIZE(G845,AVERAGE(G:G), STDEV(G:G))</f>
        <v>-3.4949253139901097</v>
      </c>
      <c r="AH845">
        <f>STANDARDIZE(H845,AVERAGE(H:H), STDEV(H:H))</f>
        <v>-4.4497663385762456</v>
      </c>
      <c r="AI845">
        <f>STANDARDIZE(I845,AVERAGE(I:I), STDEV(I:I))</f>
        <v>-4.4839044361384399</v>
      </c>
      <c r="AJ845">
        <f>STANDARDIZE(J845,AVERAGE(J:J), STDEV(J:J))</f>
        <v>0.13654183363991976</v>
      </c>
      <c r="AK845">
        <f>STANDARDIZE(K845,AVERAGE(K:K), STDEV(K:K))</f>
        <v>-3.4880288906314991E-2</v>
      </c>
      <c r="AL845">
        <f t="shared" si="62"/>
        <v>7.0100569654524436E-2</v>
      </c>
      <c r="AM845">
        <f t="shared" si="62"/>
        <v>-0.24636118375179999</v>
      </c>
      <c r="AN845">
        <f t="shared" si="62"/>
        <v>-1.6589713924535145E-2</v>
      </c>
      <c r="AO845">
        <f t="shared" si="62"/>
        <v>-0.21537431546742156</v>
      </c>
      <c r="AP845">
        <f t="shared" si="61"/>
        <v>-6.1414789381258647E-2</v>
      </c>
      <c r="AQ845">
        <f t="shared" si="61"/>
        <v>-0.30886672198945031</v>
      </c>
      <c r="AR845">
        <f t="shared" si="61"/>
        <v>-0.26680935756137597</v>
      </c>
    </row>
    <row r="846" spans="1:44">
      <c r="A846">
        <v>-0.13</v>
      </c>
      <c r="B846">
        <v>1.0300487983517499</v>
      </c>
      <c r="C846">
        <v>0.68628524046434403</v>
      </c>
      <c r="D846">
        <v>1.7223103776578801</v>
      </c>
      <c r="E846">
        <v>0.50708078532346301</v>
      </c>
      <c r="F846">
        <v>2.5321923390382999</v>
      </c>
      <c r="G846">
        <v>0.99556811685829205</v>
      </c>
      <c r="H846">
        <v>1.01931951286565</v>
      </c>
      <c r="I846">
        <v>1.01480200790057</v>
      </c>
      <c r="J846">
        <v>0.97763580817169604</v>
      </c>
      <c r="K846">
        <v>0.99550979092533098</v>
      </c>
      <c r="L846">
        <v>0.973246018994123</v>
      </c>
      <c r="M846">
        <v>0.99682957530153504</v>
      </c>
      <c r="N846">
        <v>1.0065702735331901</v>
      </c>
      <c r="O846">
        <v>1.00337901827724</v>
      </c>
      <c r="P846">
        <v>0.99756552313856695</v>
      </c>
      <c r="Q846">
        <v>1.04296876426087</v>
      </c>
      <c r="R846">
        <v>1.0404296809370801</v>
      </c>
      <c r="S846">
        <v>0</v>
      </c>
      <c r="T846">
        <v>1</v>
      </c>
      <c r="U846">
        <v>1</v>
      </c>
      <c r="V846">
        <v>0</v>
      </c>
      <c r="W846">
        <v>0</v>
      </c>
      <c r="X846">
        <v>1</v>
      </c>
      <c r="Y846">
        <v>0</v>
      </c>
      <c r="Z846">
        <v>1</v>
      </c>
      <c r="AA846">
        <f>STANDARDIZE(A846,AVERAGE(A:A), STDEV(A:A))</f>
        <v>-0.54786501450121128</v>
      </c>
      <c r="AB846">
        <f>STANDARDIZE(B846,AVERAGE(B:B), STDEV(B:B))</f>
        <v>1.8536853504849456E-2</v>
      </c>
      <c r="AC846">
        <f>STANDARDIZE(C846,AVERAGE(C:C), STDEV(C:C))</f>
        <v>-0.65784595616082886</v>
      </c>
      <c r="AD846">
        <f>STANDARDIZE(D846,AVERAGE(D:D), STDEV(D:D))</f>
        <v>0.45659429706744387</v>
      </c>
      <c r="AE846">
        <f>STANDARDIZE(E846,AVERAGE(E:E), STDEV(E:E))</f>
        <v>-0.57987261472171792</v>
      </c>
      <c r="AF846">
        <f>STANDARDIZE(F846,AVERAGE(F:F), STDEV(F:F))</f>
        <v>0.75196303344522719</v>
      </c>
      <c r="AG846">
        <f>STANDARDIZE(G846,AVERAGE(G:G), STDEV(G:G))</f>
        <v>-0.23624786959716973</v>
      </c>
      <c r="AH846">
        <f>STANDARDIZE(H846,AVERAGE(H:H), STDEV(H:H))</f>
        <v>1.0983135444499923</v>
      </c>
      <c r="AI846">
        <f>STANDARDIZE(I846,AVERAGE(I:I), STDEV(I:I))</f>
        <v>0.22315926614038073</v>
      </c>
      <c r="AJ846">
        <f>STANDARDIZE(J846,AVERAGE(J:J), STDEV(J:J))</f>
        <v>-0.92366794483505277</v>
      </c>
      <c r="AK846">
        <f>STANDARDIZE(K846,AVERAGE(K:K), STDEV(K:K))</f>
        <v>-0.23729321735170295</v>
      </c>
      <c r="AL846">
        <f t="shared" si="62"/>
        <v>-0.84645316994568465</v>
      </c>
      <c r="AM846">
        <f t="shared" si="62"/>
        <v>-0.21312876102241532</v>
      </c>
      <c r="AN846">
        <f t="shared" si="62"/>
        <v>0.19902063198959924</v>
      </c>
      <c r="AO846">
        <f t="shared" si="62"/>
        <v>-6.9702460372025099E-2</v>
      </c>
      <c r="AP846">
        <f t="shared" si="61"/>
        <v>-0.19235733180329817</v>
      </c>
      <c r="AQ846">
        <f t="shared" si="61"/>
        <v>1.8558066042606935</v>
      </c>
      <c r="AR846">
        <f t="shared" si="61"/>
        <v>1.1443920578002078</v>
      </c>
    </row>
    <row r="847" spans="1:44">
      <c r="A847" s="2">
        <v>0.57999999999999996</v>
      </c>
      <c r="B847">
        <v>1.02988542670996</v>
      </c>
      <c r="C847">
        <v>1.19039397450753</v>
      </c>
      <c r="D847">
        <v>0.90952962059019304</v>
      </c>
      <c r="E847">
        <v>0.91857739733007204</v>
      </c>
      <c r="F847">
        <v>1.3011137629275999</v>
      </c>
      <c r="G847">
        <v>1.0175524886957601</v>
      </c>
      <c r="H847">
        <v>0.99624122328161102</v>
      </c>
      <c r="I847">
        <v>1.01372773609151</v>
      </c>
      <c r="J847">
        <v>0.98297186548930005</v>
      </c>
      <c r="K847">
        <v>1.0098961813171901</v>
      </c>
      <c r="L847">
        <v>0.99269953329988103</v>
      </c>
      <c r="M847">
        <v>1.0229007817217599</v>
      </c>
      <c r="N847">
        <v>0.99883965676451403</v>
      </c>
      <c r="O847">
        <v>1.02171386571911</v>
      </c>
      <c r="P847">
        <v>0.98610659578487803</v>
      </c>
      <c r="Q847">
        <v>1.02171007371195</v>
      </c>
      <c r="R847">
        <v>1.0075150426671999</v>
      </c>
      <c r="S847">
        <v>1</v>
      </c>
      <c r="T847">
        <v>0</v>
      </c>
      <c r="U847">
        <v>1</v>
      </c>
      <c r="V847">
        <v>0</v>
      </c>
      <c r="W847">
        <v>1</v>
      </c>
      <c r="X847">
        <v>0</v>
      </c>
      <c r="Y847">
        <v>0</v>
      </c>
      <c r="Z847">
        <v>1</v>
      </c>
      <c r="AA847">
        <f>STANDARDIZE(A847,AVERAGE(A:A), STDEV(A:A))</f>
        <v>0.15184381608961423</v>
      </c>
      <c r="AB847">
        <f>STANDARDIZE(B847,AVERAGE(B:B), STDEV(B:B))</f>
        <v>1.6789291887374363E-2</v>
      </c>
      <c r="AC847">
        <f>STANDARDIZE(C847,AVERAGE(C:C), STDEV(C:C))</f>
        <v>-0.30016990369520763</v>
      </c>
      <c r="AD847">
        <f>STANDARDIZE(D847,AVERAGE(D:D), STDEV(D:D))</f>
        <v>-0.35844636764692478</v>
      </c>
      <c r="AE847">
        <f>STANDARDIZE(E847,AVERAGE(E:E), STDEV(E:E))</f>
        <v>-0.26828443958927656</v>
      </c>
      <c r="AF847">
        <f>STANDARDIZE(F847,AVERAGE(F:F), STDEV(F:F))</f>
        <v>2.5244704580228344E-2</v>
      </c>
      <c r="AG847">
        <f>STANDARDIZE(G847,AVERAGE(G:G), STDEV(G:G))</f>
        <v>0.42681475362388166</v>
      </c>
      <c r="AH847">
        <f>STANDARDIZE(H847,AVERAGE(H:H), STDEV(H:H))</f>
        <v>-0.40758028905586202</v>
      </c>
      <c r="AI847">
        <f>STANDARDIZE(I847,AVERAGE(I:I), STDEV(I:I))</f>
        <v>0.19591342965991757</v>
      </c>
      <c r="AJ847">
        <f>STANDARDIZE(J847,AVERAGE(J:J), STDEV(J:J))</f>
        <v>-0.73265191729322954</v>
      </c>
      <c r="AK847">
        <f>STANDARDIZE(K847,AVERAGE(K:K), STDEV(K:K))</f>
        <v>0.19335346735941786</v>
      </c>
      <c r="AL847">
        <f t="shared" si="62"/>
        <v>-0.35519643010439916</v>
      </c>
      <c r="AM847">
        <f t="shared" si="62"/>
        <v>0.74747140128123957</v>
      </c>
      <c r="AN847">
        <f t="shared" si="62"/>
        <v>-0.23414839937800905</v>
      </c>
      <c r="AO847">
        <f t="shared" si="62"/>
        <v>0.49375769049025492</v>
      </c>
      <c r="AP847">
        <f t="shared" si="61"/>
        <v>-0.64123052118155466</v>
      </c>
      <c r="AQ847">
        <f t="shared" si="61"/>
        <v>0.86805350838000694</v>
      </c>
      <c r="AR847">
        <f t="shared" si="61"/>
        <v>6.7799846603705194E-2</v>
      </c>
    </row>
    <row r="848" spans="1:44">
      <c r="A848" s="2">
        <v>0.2</v>
      </c>
      <c r="B848">
        <v>1.03514645046005</v>
      </c>
      <c r="C848">
        <v>0.86339305671975397</v>
      </c>
      <c r="D848">
        <v>1.6867157584683301</v>
      </c>
      <c r="E848">
        <v>0.97714713331798297</v>
      </c>
      <c r="F848">
        <v>1.1947730398899501</v>
      </c>
      <c r="G848">
        <v>1.0016193929936501</v>
      </c>
      <c r="H848">
        <v>0.99838322520013001</v>
      </c>
      <c r="I848">
        <v>1</v>
      </c>
      <c r="J848">
        <v>1.00979590902523</v>
      </c>
      <c r="K848">
        <v>1.0040983763538101</v>
      </c>
      <c r="L848">
        <v>1.0139344327009601</v>
      </c>
      <c r="M848">
        <v>1.0049422952426299</v>
      </c>
      <c r="N848">
        <v>1.00247734826556</v>
      </c>
      <c r="O848">
        <v>1.0074318872947501</v>
      </c>
      <c r="P848">
        <v>1.0033139985803099</v>
      </c>
      <c r="Q848">
        <v>0.99917216647806295</v>
      </c>
      <c r="R848">
        <v>1.00248342161926</v>
      </c>
      <c r="S848">
        <v>0</v>
      </c>
      <c r="T848">
        <v>1</v>
      </c>
      <c r="U848">
        <v>1</v>
      </c>
      <c r="V848">
        <v>0</v>
      </c>
      <c r="W848">
        <v>1</v>
      </c>
      <c r="X848">
        <v>0</v>
      </c>
      <c r="Y848">
        <v>0</v>
      </c>
      <c r="Z848">
        <v>1</v>
      </c>
      <c r="AA848">
        <f>STANDARDIZE(A848,AVERAGE(A:A), STDEV(A:A))</f>
        <v>-0.22264823408575712</v>
      </c>
      <c r="AB848">
        <f>STANDARDIZE(B848,AVERAGE(B:B), STDEV(B:B))</f>
        <v>7.3065663193630254E-2</v>
      </c>
      <c r="AC848">
        <f>STANDARDIZE(C848,AVERAGE(C:C), STDEV(C:C))</f>
        <v>-0.53218412905664947</v>
      </c>
      <c r="AD848">
        <f>STANDARDIZE(D848,AVERAGE(D:D), STDEV(D:D))</f>
        <v>0.42090070832012855</v>
      </c>
      <c r="AE848">
        <f>STANDARDIZE(E848,AVERAGE(E:E), STDEV(E:E))</f>
        <v>-0.22393501696470111</v>
      </c>
      <c r="AF848">
        <f>STANDARDIZE(F848,AVERAGE(F:F), STDEV(F:F))</f>
        <v>-3.7529316539011329E-2</v>
      </c>
      <c r="AG848">
        <f>STANDARDIZE(G848,AVERAGE(G:G), STDEV(G:G))</f>
        <v>-5.3737536447365952E-2</v>
      </c>
      <c r="AH848">
        <f>STANDARDIZE(H848,AVERAGE(H:H), STDEV(H:H))</f>
        <v>-0.26781137469548832</v>
      </c>
      <c r="AI848">
        <f>STANDARDIZE(I848,AVERAGE(I:I), STDEV(I:I))</f>
        <v>-0.15225139198194251</v>
      </c>
      <c r="AJ848">
        <f>STANDARDIZE(J848,AVERAGE(J:J), STDEV(J:J))</f>
        <v>0.22757431977105991</v>
      </c>
      <c r="AK848">
        <f>STANDARDIZE(K848,AVERAGE(K:K), STDEV(K:K))</f>
        <v>1.9800170245072551E-2</v>
      </c>
      <c r="AL848">
        <f t="shared" si="62"/>
        <v>0.18104536593674345</v>
      </c>
      <c r="AM848">
        <f t="shared" si="62"/>
        <v>8.5786447063018689E-2</v>
      </c>
      <c r="AN848">
        <f t="shared" si="62"/>
        <v>-3.0317922318656258E-2</v>
      </c>
      <c r="AO848">
        <f t="shared" si="62"/>
        <v>5.4848899832714668E-2</v>
      </c>
      <c r="AP848">
        <f t="shared" si="61"/>
        <v>3.2823998521399708E-2</v>
      </c>
      <c r="AQ848">
        <f t="shared" si="61"/>
        <v>-0.17913646758370877</v>
      </c>
      <c r="AR848">
        <f t="shared" si="61"/>
        <v>-9.6777506046759748E-2</v>
      </c>
    </row>
    <row r="849" spans="1:44">
      <c r="A849" s="2">
        <v>0.79</v>
      </c>
      <c r="B849">
        <v>1.0434463931233</v>
      </c>
      <c r="C849">
        <v>1.3278792889623801</v>
      </c>
      <c r="D849">
        <v>0.44295916498809701</v>
      </c>
      <c r="E849">
        <v>2.0592006033182502</v>
      </c>
      <c r="F849">
        <v>1.10569105691056</v>
      </c>
      <c r="G849">
        <v>0.99603918508392797</v>
      </c>
      <c r="H849">
        <v>1.00444649259874</v>
      </c>
      <c r="I849">
        <v>1.0004680659484599</v>
      </c>
      <c r="J849">
        <v>0.99953215303476795</v>
      </c>
      <c r="K849">
        <v>0.99743349022899896</v>
      </c>
      <c r="L849">
        <v>0.99696684399757396</v>
      </c>
      <c r="M849">
        <v>1.019990484137</v>
      </c>
      <c r="N849">
        <v>1.0057444156409501</v>
      </c>
      <c r="O849">
        <v>1.0258497334276999</v>
      </c>
      <c r="P849">
        <v>1.00869146852404</v>
      </c>
      <c r="Q849">
        <v>1.0041211677320001</v>
      </c>
      <c r="R849">
        <v>1.01284845525568</v>
      </c>
      <c r="S849">
        <v>0</v>
      </c>
      <c r="T849">
        <v>1</v>
      </c>
      <c r="U849">
        <v>0</v>
      </c>
      <c r="V849">
        <v>1</v>
      </c>
      <c r="W849">
        <v>0</v>
      </c>
      <c r="X849">
        <v>1</v>
      </c>
      <c r="Y849">
        <v>0</v>
      </c>
      <c r="Z849">
        <v>1</v>
      </c>
      <c r="AA849">
        <f>STANDARDIZE(A849,AVERAGE(A:A), STDEV(A:A))</f>
        <v>0.35879994908126689</v>
      </c>
      <c r="AB849">
        <f>STANDARDIZE(B849,AVERAGE(B:B), STDEV(B:B))</f>
        <v>0.16184888815620371</v>
      </c>
      <c r="AC849">
        <f>STANDARDIZE(C849,AVERAGE(C:C), STDEV(C:C))</f>
        <v>-0.20262109879393683</v>
      </c>
      <c r="AD849">
        <f>STANDARDIZE(D849,AVERAGE(D:D), STDEV(D:D))</f>
        <v>-0.82631410561103791</v>
      </c>
      <c r="AE849">
        <f>STANDARDIZE(E849,AVERAGE(E:E), STDEV(E:E))</f>
        <v>0.59540360278484417</v>
      </c>
      <c r="AF849">
        <f>STANDARDIZE(F849,AVERAGE(F:F), STDEV(F:F))</f>
        <v>-9.0115326123619152E-2</v>
      </c>
      <c r="AG849">
        <f>STANDARDIZE(G849,AVERAGE(G:G), STDEV(G:G))</f>
        <v>-0.2220401526009578</v>
      </c>
      <c r="AH849">
        <f>STANDARDIZE(H849,AVERAGE(H:H), STDEV(H:H))</f>
        <v>0.12782613358756006</v>
      </c>
      <c r="AI849">
        <f>STANDARDIZE(I849,AVERAGE(I:I), STDEV(I:I))</f>
        <v>-0.14038023592417354</v>
      </c>
      <c r="AJ849">
        <f>STANDARDIZE(J849,AVERAGE(J:J), STDEV(J:J))</f>
        <v>-0.13983963031689969</v>
      </c>
      <c r="AK849">
        <f>STANDARDIZE(K849,AVERAGE(K:K), STDEV(K:K))</f>
        <v>-0.17970860405116998</v>
      </c>
      <c r="AL849">
        <f t="shared" si="62"/>
        <v>-0.24743465974818274</v>
      </c>
      <c r="AM849">
        <f t="shared" si="62"/>
        <v>0.64024075429040528</v>
      </c>
      <c r="AN849">
        <f t="shared" si="62"/>
        <v>0.15274540273772189</v>
      </c>
      <c r="AO849">
        <f t="shared" si="62"/>
        <v>0.62085973758483326</v>
      </c>
      <c r="AP849">
        <f t="shared" si="61"/>
        <v>0.24347216915063297</v>
      </c>
      <c r="AQ849">
        <f t="shared" si="61"/>
        <v>5.0811435314861854E-2</v>
      </c>
      <c r="AR849">
        <f t="shared" si="61"/>
        <v>0.24224838238206714</v>
      </c>
    </row>
    <row r="850" spans="1:44">
      <c r="A850" s="2">
        <v>0.34</v>
      </c>
      <c r="B850">
        <v>1.03465343262562</v>
      </c>
      <c r="C850">
        <v>0.66825215474042898</v>
      </c>
      <c r="D850">
        <v>1.11187876086472</v>
      </c>
      <c r="E850">
        <v>1.4230891214716099</v>
      </c>
      <c r="F850">
        <v>0.95516510148439804</v>
      </c>
      <c r="G850">
        <v>1.0195121769675299</v>
      </c>
      <c r="H850">
        <v>1.0036719379058801</v>
      </c>
      <c r="I850">
        <v>1.02325576237564</v>
      </c>
      <c r="J850">
        <v>1.01239162146856</v>
      </c>
      <c r="K850">
        <v>1.0024844103870101</v>
      </c>
      <c r="L850">
        <v>1.01490681772867</v>
      </c>
      <c r="M850">
        <v>0.99260179180242203</v>
      </c>
      <c r="N850">
        <v>1.0087064297458099</v>
      </c>
      <c r="O850">
        <v>1.0012438095683101</v>
      </c>
      <c r="P850">
        <v>0.99014779250818297</v>
      </c>
      <c r="Q850">
        <v>1.0012330738970601</v>
      </c>
      <c r="R850">
        <v>0.99136871790535896</v>
      </c>
      <c r="S850">
        <v>1</v>
      </c>
      <c r="T850">
        <v>0</v>
      </c>
      <c r="U850">
        <v>0</v>
      </c>
      <c r="V850">
        <v>1</v>
      </c>
      <c r="W850">
        <v>0</v>
      </c>
      <c r="X850">
        <v>1</v>
      </c>
      <c r="Y850">
        <v>0</v>
      </c>
      <c r="Z850">
        <v>1</v>
      </c>
      <c r="AA850">
        <f>STANDARDIZE(A850,AVERAGE(A:A), STDEV(A:A))</f>
        <v>-8.46774787579887E-2</v>
      </c>
      <c r="AB850">
        <f>STANDARDIZE(B850,AVERAGE(B:B), STDEV(B:B))</f>
        <v>6.7791926364269922E-2</v>
      </c>
      <c r="AC850">
        <f>STANDARDIZE(C850,AVERAGE(C:C), STDEV(C:C))</f>
        <v>-0.67064082060162533</v>
      </c>
      <c r="AD850">
        <f>STANDARDIZE(D850,AVERAGE(D:D), STDEV(D:D))</f>
        <v>-0.15553460286950521</v>
      </c>
      <c r="AE850">
        <f>STANDARDIZE(E850,AVERAGE(E:E), STDEV(E:E))</f>
        <v>0.11373544313009488</v>
      </c>
      <c r="AF850">
        <f>STANDARDIZE(F850,AVERAGE(F:F), STDEV(F:F))</f>
        <v>-0.17897234378344989</v>
      </c>
      <c r="AG850">
        <f>STANDARDIZE(G850,AVERAGE(G:G), STDEV(G:G))</f>
        <v>0.48592019706260098</v>
      </c>
      <c r="AH850">
        <f>STANDARDIZE(H850,AVERAGE(H:H), STDEV(H:H))</f>
        <v>7.7285250501603162E-2</v>
      </c>
      <c r="AI850">
        <f>STANDARDIZE(I850,AVERAGE(I:I), STDEV(I:I))</f>
        <v>0.43756460576787604</v>
      </c>
      <c r="AJ850">
        <f>STANDARDIZE(J850,AVERAGE(J:J), STDEV(J:J))</f>
        <v>0.32049361393419179</v>
      </c>
      <c r="AK850">
        <f t="shared" ref="AK850:AK857" si="63">STANDARDIZE(K850,AVERAGE(K:K), STDEV(K:K))</f>
        <v>-2.8512789010662478E-2</v>
      </c>
      <c r="AL850">
        <f t="shared" si="62"/>
        <v>0.20560086223809074</v>
      </c>
      <c r="AM850">
        <f t="shared" si="62"/>
        <v>-0.36890250811998621</v>
      </c>
      <c r="AN850">
        <f t="shared" si="62"/>
        <v>0.31871570227425888</v>
      </c>
      <c r="AO850">
        <f t="shared" si="62"/>
        <v>-0.13532095133959388</v>
      </c>
      <c r="AP850">
        <f t="shared" si="61"/>
        <v>-0.48292732175417719</v>
      </c>
      <c r="AQ850">
        <f t="shared" si="61"/>
        <v>-8.3379502743685288E-2</v>
      </c>
      <c r="AR850">
        <f t="shared" si="61"/>
        <v>-0.46032406396511355</v>
      </c>
    </row>
    <row r="851" spans="1:44">
      <c r="A851">
        <v>-0.39</v>
      </c>
      <c r="B851">
        <v>1.0489902571860601</v>
      </c>
      <c r="C851">
        <v>0.37149957337883899</v>
      </c>
      <c r="D851">
        <v>1.1116761300011799</v>
      </c>
      <c r="E851">
        <v>0.54899649224315605</v>
      </c>
      <c r="F851">
        <v>0.49065984371562199</v>
      </c>
      <c r="G851">
        <v>1.0396589960333</v>
      </c>
      <c r="H851">
        <v>1.00074185676716</v>
      </c>
      <c r="I851">
        <v>1.0404302740950599</v>
      </c>
      <c r="J851">
        <v>0.96561601041554401</v>
      </c>
      <c r="K851">
        <v>1.0021536060526799</v>
      </c>
      <c r="L851">
        <v>0.96769556690014902</v>
      </c>
      <c r="M851">
        <v>1.0057761676175101</v>
      </c>
      <c r="N851">
        <v>1.0050798729938299</v>
      </c>
      <c r="O851">
        <v>1.0108853828092299</v>
      </c>
      <c r="P851">
        <v>1.07824726298077</v>
      </c>
      <c r="Q851">
        <v>0.98611108760447796</v>
      </c>
      <c r="R851">
        <v>1.0632715812045199</v>
      </c>
      <c r="S851">
        <v>1</v>
      </c>
      <c r="T851">
        <v>0</v>
      </c>
      <c r="U851">
        <v>1</v>
      </c>
      <c r="V851">
        <v>0</v>
      </c>
      <c r="W851">
        <v>1</v>
      </c>
      <c r="X851">
        <v>0</v>
      </c>
      <c r="Y851">
        <v>0</v>
      </c>
      <c r="Z851">
        <v>1</v>
      </c>
      <c r="AA851">
        <f>STANDARDIZE(A851,AVERAGE(A:A), STDEV(A:A))</f>
        <v>-0.80409641725278114</v>
      </c>
      <c r="AB851">
        <f>STANDARDIZE(B851,AVERAGE(B:B), STDEV(B:B))</f>
        <v>0.22115075929144673</v>
      </c>
      <c r="AC851">
        <f>STANDARDIZE(C851,AVERAGE(C:C), STDEV(C:C))</f>
        <v>-0.88119319688976105</v>
      </c>
      <c r="AD851">
        <f>STANDARDIZE(D851,AVERAGE(D:D), STDEV(D:D))</f>
        <v>-0.15573779714086963</v>
      </c>
      <c r="AE851">
        <f>STANDARDIZE(E851,AVERAGE(E:E), STDEV(E:E))</f>
        <v>-0.54813374191592279</v>
      </c>
      <c r="AF851">
        <f>STANDARDIZE(F851,AVERAGE(F:F), STDEV(F:F))</f>
        <v>-0.45317456874717654</v>
      </c>
      <c r="AG851">
        <f>STANDARDIZE(G851,AVERAGE(G:G), STDEV(G:G))</f>
        <v>1.0935610611305158</v>
      </c>
      <c r="AH851">
        <f>STANDARDIZE(H851,AVERAGE(H:H), STDEV(H:H))</f>
        <v>-0.11390704312148987</v>
      </c>
      <c r="AI851">
        <f>STANDARDIZE(I851,AVERAGE(I:I), STDEV(I:I))</f>
        <v>0.87314704774649043</v>
      </c>
      <c r="AJ851">
        <f>STANDARDIZE(J851,AVERAGE(J:J), STDEV(J:J))</f>
        <v>-1.3539433115672863</v>
      </c>
      <c r="AK851">
        <f t="shared" si="63"/>
        <v>-3.8415188847384645E-2</v>
      </c>
      <c r="AL851">
        <f t="shared" si="62"/>
        <v>-0.98661792154143202</v>
      </c>
      <c r="AM851">
        <f t="shared" si="62"/>
        <v>0.11651068458925209</v>
      </c>
      <c r="AN851">
        <f t="shared" si="62"/>
        <v>0.11550913771914297</v>
      </c>
      <c r="AO851">
        <f t="shared" si="62"/>
        <v>0.16098052213066014</v>
      </c>
      <c r="AP851">
        <f t="shared" si="61"/>
        <v>2.9681365582201544</v>
      </c>
      <c r="AQ851">
        <f t="shared" si="61"/>
        <v>-0.78599986132085442</v>
      </c>
      <c r="AR851">
        <f t="shared" si="61"/>
        <v>1.8915189657497433</v>
      </c>
    </row>
    <row r="852" spans="1:44">
      <c r="A852" s="2">
        <v>2.4500000000000002</v>
      </c>
      <c r="B852">
        <v>1.0376582967399199</v>
      </c>
      <c r="C852">
        <v>0.90495085190039304</v>
      </c>
      <c r="D852">
        <v>1.0427058421591999</v>
      </c>
      <c r="E852">
        <v>0.70923188756966304</v>
      </c>
      <c r="F852">
        <v>0.86086775135586102</v>
      </c>
      <c r="G852">
        <v>1.01513223374961</v>
      </c>
      <c r="H852">
        <v>0.99904312590938804</v>
      </c>
      <c r="I852">
        <v>1.01416088001659</v>
      </c>
      <c r="J852">
        <v>1.0019813213939099</v>
      </c>
      <c r="K852">
        <v>0.99732280624762104</v>
      </c>
      <c r="L852">
        <v>0.99929882326027597</v>
      </c>
      <c r="M852">
        <v>0.99923569989052496</v>
      </c>
      <c r="N852">
        <v>1.0035155197346499</v>
      </c>
      <c r="O852">
        <v>1.0027485327130501</v>
      </c>
      <c r="P852">
        <v>1.0109854406994601</v>
      </c>
      <c r="Q852">
        <v>0.99549696389845999</v>
      </c>
      <c r="R852">
        <v>1.0064329367618601</v>
      </c>
      <c r="S852">
        <v>0</v>
      </c>
      <c r="T852">
        <v>1</v>
      </c>
      <c r="U852">
        <v>0</v>
      </c>
      <c r="V852">
        <v>1</v>
      </c>
      <c r="W852">
        <v>0</v>
      </c>
      <c r="X852">
        <v>1</v>
      </c>
      <c r="Y852">
        <v>0</v>
      </c>
      <c r="Z852">
        <v>1</v>
      </c>
      <c r="AA852">
        <f>STANDARDIZE(A852,AVERAGE(A:A), STDEV(A:A))</f>
        <v>1.9947389051105211</v>
      </c>
      <c r="AB852">
        <f>STANDARDIZE(B852,AVERAGE(B:B), STDEV(B:B))</f>
        <v>9.9934501013983212E-2</v>
      </c>
      <c r="AC852">
        <f>STANDARDIZE(C852,AVERAGE(C:C), STDEV(C:C))</f>
        <v>-0.50269797433330676</v>
      </c>
      <c r="AD852">
        <f>STANDARDIZE(D852,AVERAGE(D:D), STDEV(D:D))</f>
        <v>-0.224899854386262</v>
      </c>
      <c r="AE852">
        <f>STANDARDIZE(E852,AVERAGE(E:E), STDEV(E:E))</f>
        <v>-0.42680235554569973</v>
      </c>
      <c r="AF852">
        <f>STANDARDIZE(F852,AVERAGE(F:F), STDEV(F:F))</f>
        <v>-0.23463703816738174</v>
      </c>
      <c r="AG852">
        <f>STANDARDIZE(G852,AVERAGE(G:G), STDEV(G:G))</f>
        <v>0.35381832664738061</v>
      </c>
      <c r="AH852">
        <f>STANDARDIZE(H852,AVERAGE(H:H), STDEV(H:H))</f>
        <v>-0.22475184009786878</v>
      </c>
      <c r="AI852">
        <f>STANDARDIZE(I852,AVERAGE(I:I), STDEV(I:I))</f>
        <v>0.20689888832662323</v>
      </c>
      <c r="AJ852">
        <f>STANDARDIZE(J852,AVERAGE(J:J), STDEV(J:J))</f>
        <v>-5.2166207244582555E-2</v>
      </c>
      <c r="AK852">
        <f t="shared" si="63"/>
        <v>-0.1830218527767157</v>
      </c>
      <c r="AL852">
        <f t="shared" si="62"/>
        <v>-0.18854552989911538</v>
      </c>
      <c r="AM852">
        <f t="shared" si="62"/>
        <v>-0.12447449495387186</v>
      </c>
      <c r="AN852">
        <f t="shared" si="62"/>
        <v>2.7853856611238969E-2</v>
      </c>
      <c r="AO852">
        <f t="shared" si="62"/>
        <v>-8.9078323315048447E-2</v>
      </c>
      <c r="AP852">
        <f t="shared" si="61"/>
        <v>0.33333246540203432</v>
      </c>
      <c r="AQ852">
        <f t="shared" si="61"/>
        <v>-0.34989923011782598</v>
      </c>
      <c r="AR852">
        <f t="shared" si="61"/>
        <v>3.2405661808890096E-2</v>
      </c>
    </row>
    <row r="853" spans="1:44">
      <c r="A853">
        <v>-0.59</v>
      </c>
      <c r="B853">
        <v>1.09426230068842</v>
      </c>
      <c r="C853">
        <v>1.84086987721256</v>
      </c>
      <c r="D853">
        <v>0.96129378401165</v>
      </c>
      <c r="E853">
        <v>1.5866472090477901</v>
      </c>
      <c r="F853">
        <v>0.919592932229926</v>
      </c>
      <c r="G853">
        <v>1.0972602766569901</v>
      </c>
      <c r="H853">
        <v>1.0096819047685599</v>
      </c>
      <c r="I853">
        <v>1.10788384616191</v>
      </c>
      <c r="J853">
        <v>1.02553188985373</v>
      </c>
      <c r="K853">
        <v>0.99435825655963805</v>
      </c>
      <c r="L853">
        <v>1.0197461020412599</v>
      </c>
      <c r="M853">
        <v>0.94407455878913005</v>
      </c>
      <c r="N853">
        <v>1.0189959763224701</v>
      </c>
      <c r="O853">
        <v>0.96200817675454398</v>
      </c>
      <c r="P853">
        <v>1.0054570207734399</v>
      </c>
      <c r="Q853">
        <v>0.98521503593166604</v>
      </c>
      <c r="R853">
        <v>0.99059137484905702</v>
      </c>
      <c r="S853">
        <v>0</v>
      </c>
      <c r="T853">
        <v>1</v>
      </c>
      <c r="U853">
        <v>1</v>
      </c>
      <c r="V853">
        <v>0</v>
      </c>
      <c r="W853">
        <v>0</v>
      </c>
      <c r="X853">
        <v>1</v>
      </c>
      <c r="Y853">
        <v>0</v>
      </c>
      <c r="Z853">
        <v>1</v>
      </c>
      <c r="AA853">
        <f>STANDARDIZE(A853,AVERAGE(A:A), STDEV(A:A))</f>
        <v>-1.0011974962924504</v>
      </c>
      <c r="AB853">
        <f>STANDARDIZE(B853,AVERAGE(B:B), STDEV(B:B))</f>
        <v>0.70541892665871142</v>
      </c>
      <c r="AC853">
        <f>STANDARDIZE(C853,AVERAGE(C:C), STDEV(C:C))</f>
        <v>0.16135682137759205</v>
      </c>
      <c r="AD853">
        <f>STANDARDIZE(D853,AVERAGE(D:D), STDEV(D:D))</f>
        <v>-0.30653827583183524</v>
      </c>
      <c r="AE853">
        <f>STANDARDIZE(E853,AVERAGE(E:E), STDEV(E:E))</f>
        <v>0.23758279581545674</v>
      </c>
      <c r="AF853">
        <f>STANDARDIZE(F853,AVERAGE(F:F), STDEV(F:F))</f>
        <v>-0.19997096068439763</v>
      </c>
      <c r="AG853">
        <f>STANDARDIZE(G853,AVERAGE(G:G), STDEV(G:G))</f>
        <v>2.8308522838955419</v>
      </c>
      <c r="AH853">
        <f>STANDARDIZE(H853,AVERAGE(H:H), STDEV(H:H))</f>
        <v>0.4694448169689277</v>
      </c>
      <c r="AI853">
        <f>STANDARDIZE(I853,AVERAGE(I:I), STDEV(I:I))</f>
        <v>2.583914266114391</v>
      </c>
      <c r="AJ853">
        <f>STANDARDIZE(J853,AVERAGE(J:J), STDEV(J:J))</f>
        <v>0.79087871633703233</v>
      </c>
      <c r="AK853">
        <f t="shared" si="63"/>
        <v>-0.27176360522587079</v>
      </c>
      <c r="AL853">
        <f t="shared" si="62"/>
        <v>0.32780659829187675</v>
      </c>
      <c r="AM853">
        <f t="shared" si="62"/>
        <v>-2.1569006221065155</v>
      </c>
      <c r="AN853">
        <f t="shared" si="62"/>
        <v>0.89526904299652854</v>
      </c>
      <c r="AO853">
        <f t="shared" si="62"/>
        <v>-1.3410967645561098</v>
      </c>
      <c r="AP853">
        <f t="shared" si="61"/>
        <v>0.11677122822689021</v>
      </c>
      <c r="AQ853">
        <f t="shared" si="61"/>
        <v>-0.82763355516725223</v>
      </c>
      <c r="AR853">
        <f t="shared" si="61"/>
        <v>-0.4857498782481216</v>
      </c>
    </row>
    <row r="854" spans="1:44">
      <c r="A854" s="2">
        <v>0.08</v>
      </c>
      <c r="B854">
        <v>0.93373015770896495</v>
      </c>
      <c r="C854">
        <v>0.86198294351955795</v>
      </c>
      <c r="D854">
        <v>0.49882820460566502</v>
      </c>
      <c r="E854">
        <v>4.1931211279641101</v>
      </c>
      <c r="F854">
        <v>0.504554028563729</v>
      </c>
      <c r="G854">
        <v>0.98205348855351904</v>
      </c>
      <c r="H854">
        <v>1.0067226828798701</v>
      </c>
      <c r="I854">
        <v>0.98865552272814305</v>
      </c>
      <c r="J854">
        <v>1.0067681832294</v>
      </c>
      <c r="K854">
        <v>0.99327731712012102</v>
      </c>
      <c r="L854">
        <v>1</v>
      </c>
      <c r="M854">
        <v>0.94972066018619705</v>
      </c>
      <c r="N854">
        <v>1.0195280530401201</v>
      </c>
      <c r="O854">
        <v>0.96826685561161296</v>
      </c>
      <c r="P854">
        <v>0.99837526749943895</v>
      </c>
      <c r="Q854">
        <v>0.98244219329266302</v>
      </c>
      <c r="R854">
        <v>0.98084598753129704</v>
      </c>
      <c r="S854">
        <v>1</v>
      </c>
      <c r="T854">
        <v>0</v>
      </c>
      <c r="U854">
        <v>0</v>
      </c>
      <c r="V854">
        <v>1</v>
      </c>
      <c r="W854">
        <v>1</v>
      </c>
      <c r="X854">
        <v>0</v>
      </c>
      <c r="Y854">
        <v>1</v>
      </c>
      <c r="Z854">
        <v>0</v>
      </c>
      <c r="AA854">
        <f>STANDARDIZE(A854,AVERAGE(A:A), STDEV(A:A))</f>
        <v>-0.34090888150955861</v>
      </c>
      <c r="AB854">
        <f>STANDARDIZE(B854,AVERAGE(B:B), STDEV(B:B))</f>
        <v>-1.0117690036839511</v>
      </c>
      <c r="AC854">
        <f>STANDARDIZE(C854,AVERAGE(C:C), STDEV(C:C))</f>
        <v>-0.53318463487794421</v>
      </c>
      <c r="AD854">
        <f>STANDARDIZE(D854,AVERAGE(D:D), STDEV(D:D))</f>
        <v>-0.77028972413929031</v>
      </c>
      <c r="AE854">
        <f>STANDARDIZE(E854,AVERAGE(E:E), STDEV(E:E))</f>
        <v>2.2112234728677271</v>
      </c>
      <c r="AF854">
        <f>STANDARDIZE(F854,AVERAGE(F:F), STDEV(F:F))</f>
        <v>-0.44497268871311951</v>
      </c>
      <c r="AG854">
        <f>STANDARDIZE(G854,AVERAGE(G:G), STDEV(G:G))</f>
        <v>-0.64385764629990572</v>
      </c>
      <c r="AH854">
        <f>STANDARDIZE(H854,AVERAGE(H:H), STDEV(H:H))</f>
        <v>0.27635104466287758</v>
      </c>
      <c r="AI854">
        <f>STANDARDIZE(I854,AVERAGE(I:I), STDEV(I:I))</f>
        <v>-0.439971659886783</v>
      </c>
      <c r="AJ854">
        <f>STANDARDIZE(J854,AVERAGE(J:J), STDEV(J:J))</f>
        <v>0.11919014779124334</v>
      </c>
      <c r="AK854">
        <f t="shared" si="63"/>
        <v>-0.30412078262214987</v>
      </c>
      <c r="AL854">
        <f t="shared" si="62"/>
        <v>-0.17083881666492032</v>
      </c>
      <c r="AM854">
        <f t="shared" si="62"/>
        <v>-1.9488685950884626</v>
      </c>
      <c r="AN854">
        <f t="shared" si="62"/>
        <v>0.92508285517922373</v>
      </c>
      <c r="AO854">
        <f t="shared" si="62"/>
        <v>-1.1487572240072541</v>
      </c>
      <c r="AP854">
        <f t="shared" si="61"/>
        <v>-0.1606377368860076</v>
      </c>
      <c r="AQ854">
        <f t="shared" si="61"/>
        <v>-0.95646951967609817</v>
      </c>
      <c r="AR854">
        <f t="shared" si="61"/>
        <v>-0.80450799417718255</v>
      </c>
    </row>
    <row r="855" spans="1:44">
      <c r="A855" s="2">
        <v>0.09</v>
      </c>
      <c r="B855">
        <v>1.0559757758071799</v>
      </c>
      <c r="C855">
        <v>0.62656995372018498</v>
      </c>
      <c r="D855">
        <v>0.76731163214204401</v>
      </c>
      <c r="E855">
        <v>1.56212218192162</v>
      </c>
      <c r="F855">
        <v>0.46701873256277399</v>
      </c>
      <c r="G855">
        <v>0.994301999720554</v>
      </c>
      <c r="H855">
        <v>0.99715909360299904</v>
      </c>
      <c r="I855">
        <v>0.991477280808997</v>
      </c>
      <c r="J855">
        <v>1.0071531033436401</v>
      </c>
      <c r="K855">
        <v>1</v>
      </c>
      <c r="L855">
        <v>1.0071531033436401</v>
      </c>
      <c r="M855">
        <v>1.01895038412151</v>
      </c>
      <c r="N855">
        <v>1.00734217197576</v>
      </c>
      <c r="O855">
        <v>1.0264316930765101</v>
      </c>
      <c r="P855">
        <v>0.98552823345285301</v>
      </c>
      <c r="Q855">
        <v>1.0087591158561799</v>
      </c>
      <c r="R855">
        <v>0.99416058942920904</v>
      </c>
      <c r="S855">
        <v>1</v>
      </c>
      <c r="T855">
        <v>0</v>
      </c>
      <c r="U855">
        <v>1</v>
      </c>
      <c r="V855">
        <v>0</v>
      </c>
      <c r="W855">
        <v>1</v>
      </c>
      <c r="X855">
        <v>0</v>
      </c>
      <c r="Y855">
        <v>0</v>
      </c>
      <c r="Z855">
        <v>1</v>
      </c>
      <c r="AA855">
        <f>STANDARDIZE(A855,AVERAGE(A:A), STDEV(A:A))</f>
        <v>-0.33105382755757512</v>
      </c>
      <c r="AB855">
        <f>STANDARDIZE(B855,AVERAGE(B:B), STDEV(B:B))</f>
        <v>0.29587379008600917</v>
      </c>
      <c r="AC855">
        <f>STANDARDIZE(C855,AVERAGE(C:C), STDEV(C:C))</f>
        <v>-0.70021524395950774</v>
      </c>
      <c r="AD855">
        <f>STANDARDIZE(D855,AVERAGE(D:D), STDEV(D:D))</f>
        <v>-0.5010597880941644</v>
      </c>
      <c r="AE855">
        <f>STANDARDIZE(E855,AVERAGE(E:E), STDEV(E:E))</f>
        <v>0.21901227002168852</v>
      </c>
      <c r="AF855">
        <f>STANDARDIZE(F855,AVERAGE(F:F), STDEV(F:F))</f>
        <v>-0.46713015949735182</v>
      </c>
      <c r="AG855">
        <f>STANDARDIZE(G855,AVERAGE(G:G), STDEV(G:G))</f>
        <v>-0.2744347669468104</v>
      </c>
      <c r="AH855">
        <f>STANDARDIZE(H855,AVERAGE(H:H), STDEV(H:H))</f>
        <v>-0.34768784113839629</v>
      </c>
      <c r="AI855">
        <f>STANDARDIZE(I855,AVERAGE(I:I), STDEV(I:I))</f>
        <v>-0.36840582467637395</v>
      </c>
      <c r="AJ855">
        <f>STANDARDIZE(J855,AVERAGE(J:J), STDEV(J:J))</f>
        <v>0.13296921851083937</v>
      </c>
      <c r="AK855">
        <f t="shared" si="63"/>
        <v>-0.10288190228268924</v>
      </c>
      <c r="AL855">
        <f t="shared" si="62"/>
        <v>9.7974515750193E-3</v>
      </c>
      <c r="AM855">
        <f t="shared" si="62"/>
        <v>0.60191800744134893</v>
      </c>
      <c r="AN855">
        <f t="shared" si="62"/>
        <v>0.24227235571195688</v>
      </c>
      <c r="AO855">
        <f t="shared" si="62"/>
        <v>0.63874431898393946</v>
      </c>
      <c r="AP855">
        <f t="shared" si="61"/>
        <v>-0.66388633673733977</v>
      </c>
      <c r="AQ855">
        <f t="shared" si="61"/>
        <v>0.26630672217886775</v>
      </c>
      <c r="AR855">
        <f t="shared" si="61"/>
        <v>-0.36900581484466694</v>
      </c>
    </row>
    <row r="856" spans="1:44">
      <c r="A856" s="2">
        <v>0.72</v>
      </c>
      <c r="B856">
        <v>0.89405938579697797</v>
      </c>
      <c r="C856">
        <v>2.2903537866224402</v>
      </c>
      <c r="D856">
        <v>1.0970285021224899</v>
      </c>
      <c r="E856">
        <v>2.3225352112676001</v>
      </c>
      <c r="F856">
        <v>0.45251752708731602</v>
      </c>
      <c r="G856">
        <v>0.94390241775778505</v>
      </c>
      <c r="H856">
        <v>1.00139565208641</v>
      </c>
      <c r="I856">
        <v>0.94521977713649896</v>
      </c>
      <c r="J856">
        <v>0.997216465518587</v>
      </c>
      <c r="K856">
        <v>1.0006963150451</v>
      </c>
      <c r="L856">
        <v>0.99791084234674998</v>
      </c>
      <c r="M856">
        <v>0.95925189733413496</v>
      </c>
      <c r="N856">
        <v>1.0074023606968101</v>
      </c>
      <c r="O856">
        <v>0.96635262587730297</v>
      </c>
      <c r="P856">
        <v>1.0020229470369799</v>
      </c>
      <c r="Q856">
        <v>1.0040623298301401</v>
      </c>
      <c r="R856">
        <v>1.00609349474522</v>
      </c>
      <c r="S856">
        <v>1</v>
      </c>
      <c r="T856">
        <v>0</v>
      </c>
      <c r="U856">
        <v>0</v>
      </c>
      <c r="V856">
        <v>1</v>
      </c>
      <c r="W856">
        <v>0</v>
      </c>
      <c r="X856">
        <v>1</v>
      </c>
      <c r="Y856">
        <v>1</v>
      </c>
      <c r="Z856">
        <v>0</v>
      </c>
      <c r="AA856">
        <f>STANDARDIZE(A856,AVERAGE(A:A), STDEV(A:A))</f>
        <v>0.28981457141738265</v>
      </c>
      <c r="AB856">
        <f>STANDARDIZE(B856,AVERAGE(B:B), STDEV(B:B))</f>
        <v>-1.4361212203198372</v>
      </c>
      <c r="AC856">
        <f>STANDARDIZE(C856,AVERAGE(C:C), STDEV(C:C))</f>
        <v>0.48027537903695605</v>
      </c>
      <c r="AD856">
        <f>STANDARDIZE(D856,AVERAGE(D:D), STDEV(D:D))</f>
        <v>-0.17042615222177368</v>
      </c>
      <c r="AE856">
        <f>STANDARDIZE(E856,AVERAGE(E:E), STDEV(E:E))</f>
        <v>0.79480244969160074</v>
      </c>
      <c r="AF856">
        <f>STANDARDIZE(F856,AVERAGE(F:F), STDEV(F:F))</f>
        <v>-0.47569037004292553</v>
      </c>
      <c r="AG856">
        <f>STANDARDIZE(G856,AVERAGE(G:G), STDEV(G:G))</f>
        <v>-1.7945181822265417</v>
      </c>
      <c r="AH856">
        <f>STANDARDIZE(H856,AVERAGE(H:H), STDEV(H:H))</f>
        <v>-7.124589459709825E-2</v>
      </c>
      <c r="AI856">
        <f>STANDARDIZE(I856,AVERAGE(I:I), STDEV(I:I))</f>
        <v>-1.5415953009581427</v>
      </c>
      <c r="AJ856">
        <f>STANDARDIZE(J856,AVERAGE(J:J), STDEV(J:J))</f>
        <v>-0.22273481004253495</v>
      </c>
      <c r="AK856">
        <f t="shared" si="63"/>
        <v>-8.2038191141881267E-2</v>
      </c>
      <c r="AL856">
        <f t="shared" si="62"/>
        <v>-0.22359600807101485</v>
      </c>
      <c r="AM856">
        <f t="shared" si="62"/>
        <v>-1.5976877634963658</v>
      </c>
      <c r="AN856">
        <f t="shared" si="62"/>
        <v>0.24564490550671006</v>
      </c>
      <c r="AO856">
        <f t="shared" si="62"/>
        <v>-1.2075846660298291</v>
      </c>
      <c r="AP856">
        <f t="shared" si="61"/>
        <v>-1.7749533015972912E-2</v>
      </c>
      <c r="AQ856">
        <f t="shared" si="61"/>
        <v>4.8077620662279663E-2</v>
      </c>
      <c r="AR856">
        <f t="shared" si="61"/>
        <v>2.1302983776365039E-2</v>
      </c>
    </row>
    <row r="857" spans="1:44">
      <c r="A857" s="2">
        <v>0.74</v>
      </c>
      <c r="B857">
        <v>0.928784779208506</v>
      </c>
      <c r="C857">
        <v>0.62567186969799704</v>
      </c>
      <c r="D857">
        <v>0.28680567382788702</v>
      </c>
      <c r="E857">
        <v>0.77352027853580496</v>
      </c>
      <c r="F857">
        <v>1.2693502150023801</v>
      </c>
      <c r="G857">
        <v>1.0012382178241199</v>
      </c>
      <c r="H857">
        <v>1.0067314997171499</v>
      </c>
      <c r="I857">
        <v>1.0079780526041999</v>
      </c>
      <c r="J857">
        <v>0.99975078958625596</v>
      </c>
      <c r="K857">
        <v>0.95274277725900502</v>
      </c>
      <c r="L857">
        <v>0.95250534383729302</v>
      </c>
      <c r="M857">
        <v>1.01104439538103</v>
      </c>
      <c r="N857">
        <v>1.0024067939989001</v>
      </c>
      <c r="O857">
        <v>1.01347777096447</v>
      </c>
      <c r="P857">
        <v>0.96762926329522803</v>
      </c>
      <c r="Q857">
        <v>0.99352145798043101</v>
      </c>
      <c r="R857">
        <v>0.96136043645360603</v>
      </c>
      <c r="S857">
        <v>0</v>
      </c>
      <c r="T857">
        <v>1</v>
      </c>
      <c r="U857">
        <v>1</v>
      </c>
      <c r="V857">
        <v>0</v>
      </c>
      <c r="W857">
        <v>0</v>
      </c>
      <c r="X857">
        <v>1</v>
      </c>
      <c r="Y857">
        <v>1</v>
      </c>
      <c r="Z857">
        <v>0</v>
      </c>
      <c r="AA857">
        <f>STANDARDIZE(A857,AVERAGE(A:A), STDEV(A:A))</f>
        <v>0.30952467932134958</v>
      </c>
      <c r="AB857">
        <f>STANDARDIZE(B857,AVERAGE(B:B), STDEV(B:B))</f>
        <v>-1.0646689657373514</v>
      </c>
      <c r="AC857">
        <f>STANDARDIZE(C857,AVERAGE(C:C), STDEV(C:C))</f>
        <v>-0.70085245400199658</v>
      </c>
      <c r="AD857">
        <f>STANDARDIZE(D857,AVERAGE(D:D), STDEV(D:D))</f>
        <v>-0.98290177593415307</v>
      </c>
      <c r="AE857">
        <f>STANDARDIZE(E857,AVERAGE(E:E), STDEV(E:E))</f>
        <v>-0.37812272650656842</v>
      </c>
      <c r="AF857">
        <f>STANDARDIZE(F857,AVERAGE(F:F), STDEV(F:F))</f>
        <v>6.4943559713159854E-3</v>
      </c>
      <c r="AG857">
        <f>STANDARDIZE(G857,AVERAGE(G:G), STDEV(G:G))</f>
        <v>-6.5234021754472099E-2</v>
      </c>
      <c r="AH857">
        <f>STANDARDIZE(H857,AVERAGE(H:H), STDEV(H:H))</f>
        <v>0.27692635683418743</v>
      </c>
      <c r="AI857">
        <f>STANDARDIZE(I857,AVERAGE(I:I), STDEV(I:I))</f>
        <v>5.0089128222879385E-2</v>
      </c>
      <c r="AJ857">
        <f>STANDARDIZE(J857,AVERAGE(J:J), STDEV(J:J))</f>
        <v>-0.13201304918125389</v>
      </c>
      <c r="AK857">
        <f t="shared" si="63"/>
        <v>-1.5174943066270568</v>
      </c>
      <c r="AL857">
        <f t="shared" si="62"/>
        <v>-1.3702143937280427</v>
      </c>
      <c r="AM857">
        <f t="shared" si="62"/>
        <v>0.31061986247386192</v>
      </c>
      <c r="AN857">
        <f t="shared" si="62"/>
        <v>-3.4271283901882457E-2</v>
      </c>
      <c r="AO857">
        <f t="shared" si="62"/>
        <v>0.2406488927389398</v>
      </c>
      <c r="AP857">
        <f t="shared" si="61"/>
        <v>-1.3650311798148984</v>
      </c>
      <c r="AQ857">
        <f t="shared" si="61"/>
        <v>-0.44168814260862216</v>
      </c>
      <c r="AR857">
        <f t="shared" si="61"/>
        <v>-1.4418533706964953</v>
      </c>
    </row>
  </sheetData>
  <autoFilter ref="A1:Z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2018-06-26T18:01:39Z</dcterms:created>
  <dcterms:modified xsi:type="dcterms:W3CDTF">2018-06-29T19:54:48Z</dcterms:modified>
</cp:coreProperties>
</file>