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Russia\"/>
    </mc:Choice>
  </mc:AlternateContent>
  <bookViews>
    <workbookView xWindow="0" yWindow="0" windowWidth="23040" windowHeight="85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<sst xmlns="http://schemas.openxmlformats.org/spreadsheetml/2006/main" count="7" uniqueCount="7">
  <si>
    <t>Chuktoka</t>
  </si>
  <si>
    <t>Murmansk</t>
  </si>
  <si>
    <t>Krasnoyarsk</t>
  </si>
  <si>
    <t>Yamalo-Nenets</t>
  </si>
  <si>
    <t>Sakha</t>
  </si>
  <si>
    <t>Arhangelsk</t>
  </si>
  <si>
    <t>Nenets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</si>
</sst>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6" sqref="E6:E10"/>
    </sheetView>
  </sheetViews>
  <sheetFormatPr defaultRowHeight="14.4" x14ac:dyDescent="0.3"/>
  <cols>
    <col min="6" max="6" width="11.777343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3">
      <c r="A2">
        <v>2006</v>
      </c>
      <c r="B2">
        <v>291841.19999999995</v>
      </c>
      <c r="C2">
        <v>150960</v>
      </c>
      <c r="D2">
        <v>115682.40000000001</v>
      </c>
      <c r="E2">
        <v>324975.59999999998</v>
      </c>
      <c r="F2">
        <v>163556.40000000002</v>
      </c>
      <c r="G2">
        <v>112312.79999999999</v>
      </c>
      <c r="H2">
        <v>326414.40000000002</v>
      </c>
    </row>
    <row r="3" spans="1:13" x14ac:dyDescent="0.3">
      <c r="A3">
        <v>2007</v>
      </c>
      <c r="B3">
        <v>334299.59999999998</v>
      </c>
      <c r="C3">
        <v>182655.59999999998</v>
      </c>
      <c r="D3">
        <v>151849.20000000001</v>
      </c>
      <c r="E3">
        <v>378144</v>
      </c>
      <c r="F3">
        <v>188193.59999999998</v>
      </c>
      <c r="G3">
        <v>138884.40000000002</v>
      </c>
      <c r="H3">
        <v>455128.80000000005</v>
      </c>
    </row>
    <row r="4" spans="1:13" x14ac:dyDescent="0.3">
      <c r="A4">
        <v>2008</v>
      </c>
      <c r="B4">
        <v>385683.6</v>
      </c>
      <c r="C4">
        <v>225278.40000000002</v>
      </c>
      <c r="D4">
        <v>187254</v>
      </c>
      <c r="E4">
        <v>457600.80000000005</v>
      </c>
      <c r="F4">
        <v>224889.59999999998</v>
      </c>
      <c r="G4">
        <v>177883.2</v>
      </c>
      <c r="H4">
        <v>585178.80000000005</v>
      </c>
    </row>
    <row r="5" spans="1:13" x14ac:dyDescent="0.3">
      <c r="A5">
        <v>2009</v>
      </c>
      <c r="B5">
        <v>420951.60000000003</v>
      </c>
      <c r="C5">
        <v>253839.59999999998</v>
      </c>
      <c r="D5">
        <v>198835.19999999998</v>
      </c>
      <c r="E5">
        <v>466801.19999999995</v>
      </c>
      <c r="F5">
        <v>255343.19999999998</v>
      </c>
      <c r="G5">
        <v>206622</v>
      </c>
      <c r="H5">
        <v>585026.39999999991</v>
      </c>
    </row>
    <row r="6" spans="1:13" x14ac:dyDescent="0.3">
      <c r="A6">
        <v>2010</v>
      </c>
      <c r="B6">
        <v>457761.60000000003</v>
      </c>
      <c r="C6">
        <v>288558</v>
      </c>
      <c r="D6">
        <v>219139.19999999998</v>
      </c>
      <c r="E6">
        <v>512110.80000000005</v>
      </c>
      <c r="F6">
        <v>277057.19999999995</v>
      </c>
      <c r="G6">
        <v>235305.59999999998</v>
      </c>
      <c r="H6">
        <v>627241.19999999995</v>
      </c>
      <c r="M6">
        <f>(G6+H6)/2</f>
        <v>431273.39999999997</v>
      </c>
    </row>
    <row r="7" spans="1:13" x14ac:dyDescent="0.3">
      <c r="A7">
        <v>2011</v>
      </c>
      <c r="B7">
        <v>516592.80000000005</v>
      </c>
      <c r="C7">
        <v>303642</v>
      </c>
      <c r="D7">
        <v>241746</v>
      </c>
      <c r="E7">
        <v>560038.80000000005</v>
      </c>
      <c r="F7">
        <v>307402.80000000005</v>
      </c>
      <c r="G7">
        <v>257457.59999999998</v>
      </c>
      <c r="H7">
        <v>655587.72</v>
      </c>
      <c r="M7">
        <f t="shared" ref="M7:M11" si="0">(G7+H7)/2</f>
        <v>456522.66</v>
      </c>
    </row>
    <row r="8" spans="1:13" x14ac:dyDescent="0.3">
      <c r="A8">
        <v>2012</v>
      </c>
      <c r="B8">
        <v>582391.19999999995</v>
      </c>
      <c r="C8">
        <v>347190</v>
      </c>
      <c r="D8">
        <v>270291.59999999998</v>
      </c>
      <c r="E8">
        <v>631020</v>
      </c>
      <c r="F8">
        <v>344413.19999999995</v>
      </c>
      <c r="G8">
        <v>277701.59999999998</v>
      </c>
      <c r="H8">
        <v>747871.2</v>
      </c>
      <c r="M8">
        <f t="shared" si="0"/>
        <v>512786.39999999997</v>
      </c>
    </row>
    <row r="9" spans="1:13" x14ac:dyDescent="0.3">
      <c r="A9">
        <v>2013</v>
      </c>
      <c r="B9">
        <v>632338.80000000005</v>
      </c>
      <c r="C9">
        <v>394946.39999999997</v>
      </c>
      <c r="D9">
        <v>299060.40000000002</v>
      </c>
      <c r="E9">
        <v>696484.8</v>
      </c>
      <c r="F9">
        <v>378338.4</v>
      </c>
      <c r="G9">
        <v>315150</v>
      </c>
      <c r="H9">
        <v>795312</v>
      </c>
      <c r="M9">
        <f t="shared" si="0"/>
        <v>555231</v>
      </c>
    </row>
    <row r="10" spans="1:13" x14ac:dyDescent="0.3">
      <c r="A10">
        <v>2014</v>
      </c>
      <c r="B10">
        <v>687720</v>
      </c>
      <c r="C10">
        <v>409788</v>
      </c>
      <c r="D10">
        <v>297672</v>
      </c>
      <c r="E10">
        <v>735024</v>
      </c>
      <c r="F10">
        <v>410460</v>
      </c>
      <c r="G10">
        <v>353184</v>
      </c>
      <c r="H10">
        <v>797892</v>
      </c>
      <c r="M10">
        <f t="shared" si="0"/>
        <v>575538</v>
      </c>
    </row>
    <row r="11" spans="1:13" x14ac:dyDescent="0.3">
      <c r="A11">
        <v>2015</v>
      </c>
      <c r="B11">
        <v>687996</v>
      </c>
      <c r="C11">
        <v>431424</v>
      </c>
      <c r="D11">
        <v>322248</v>
      </c>
      <c r="E11">
        <v>756432</v>
      </c>
      <c r="F11">
        <v>454284</v>
      </c>
      <c r="G11">
        <v>388896</v>
      </c>
      <c r="H11">
        <v>852864</v>
      </c>
      <c r="M11">
        <f t="shared" si="0"/>
        <v>620880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2016-07-08T11:39:18Z</dcterms:created>
  <dcterms:modified xsi:type="dcterms:W3CDTF">2016-07-08T13:31:42Z</dcterms:modified>
</cp:coreProperties>
</file>