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4514\Documents\github\pre-proc\Livelihoods\Population\"/>
    </mc:Choice>
  </mc:AlternateContent>
  <bookViews>
    <workbookView xWindow="0" yWindow="0" windowWidth="23040" windowHeight="8532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B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7" sqref="B7:G7"/>
    </sheetView>
  </sheetViews>
  <sheetFormatPr defaultRowHeight="14.4" x14ac:dyDescent="0.3"/>
  <cols>
    <col min="1" max="1" width="9.88671875" bestFit="1" customWidth="1"/>
    <col min="2" max="2" width="11.44140625" customWidth="1"/>
  </cols>
  <sheetData>
    <row r="1" spans="1:7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</row>
    <row r="2" spans="1:7" x14ac:dyDescent="0.3">
      <c r="A2" s="1"/>
      <c r="B2" s="1">
        <v>22201</v>
      </c>
      <c r="C2" s="1">
        <v>22201</v>
      </c>
      <c r="D2" s="1">
        <v>22201</v>
      </c>
      <c r="E2" s="1">
        <v>22201</v>
      </c>
      <c r="F2" s="1">
        <v>22201</v>
      </c>
      <c r="G2" s="1">
        <v>22201</v>
      </c>
    </row>
    <row r="3" spans="1:7" x14ac:dyDescent="0.3">
      <c r="B3">
        <v>28325</v>
      </c>
      <c r="C3">
        <v>28325</v>
      </c>
      <c r="D3">
        <v>28325</v>
      </c>
      <c r="E3">
        <v>28325</v>
      </c>
      <c r="F3">
        <v>28325</v>
      </c>
      <c r="G3">
        <v>28325</v>
      </c>
    </row>
    <row r="4" spans="1:7" x14ac:dyDescent="0.3">
      <c r="A4" s="1"/>
      <c r="B4" s="1">
        <v>34432</v>
      </c>
      <c r="C4" s="1">
        <v>34432</v>
      </c>
      <c r="D4" s="1">
        <v>34432</v>
      </c>
      <c r="E4" s="1">
        <v>34432</v>
      </c>
      <c r="F4" s="1">
        <v>34432</v>
      </c>
      <c r="G4" s="1">
        <v>34432</v>
      </c>
    </row>
    <row r="5" spans="1:7" x14ac:dyDescent="0.3">
      <c r="A5" s="1"/>
      <c r="B5" s="1">
        <v>2270619</v>
      </c>
      <c r="C5" s="1">
        <v>2270619</v>
      </c>
      <c r="D5" s="1">
        <v>2270619</v>
      </c>
      <c r="E5" s="1">
        <v>2270619</v>
      </c>
      <c r="F5" s="1">
        <v>2270619</v>
      </c>
      <c r="G5" s="1">
        <v>2270619</v>
      </c>
    </row>
    <row r="6" spans="1:7" x14ac:dyDescent="0.3">
      <c r="A6" s="1"/>
      <c r="B6" s="1">
        <v>522904</v>
      </c>
      <c r="C6" s="1">
        <v>524900</v>
      </c>
      <c r="D6" s="1">
        <v>536600</v>
      </c>
      <c r="E6" s="1">
        <v>541600</v>
      </c>
      <c r="F6" s="1">
        <v>539600</v>
      </c>
      <c r="G6" s="1">
        <v>540000</v>
      </c>
    </row>
    <row r="7" spans="1:7" x14ac:dyDescent="0.3">
      <c r="B7" s="1">
        <f>SUM(B2:B6)</f>
        <v>2878481</v>
      </c>
      <c r="C7" s="1">
        <f t="shared" ref="C7:G7" si="0">SUM(C2:C6)</f>
        <v>2880477</v>
      </c>
      <c r="D7" s="1">
        <f t="shared" si="0"/>
        <v>2892177</v>
      </c>
      <c r="E7" s="1">
        <f t="shared" si="0"/>
        <v>2897177</v>
      </c>
      <c r="F7" s="1">
        <f t="shared" si="0"/>
        <v>2895177</v>
      </c>
      <c r="G7" s="1">
        <f t="shared" si="0"/>
        <v>2895577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Burgass, Michael</dc:creator>
  <cp:lastModifiedBy>Burgass, Michael</cp:lastModifiedBy>
  <dcterms:created xsi:type="dcterms:W3CDTF">2016-08-03T11:44:25Z</dcterms:created>
  <dcterms:modified xsi:type="dcterms:W3CDTF">2016-08-03T14:41:29Z</dcterms:modified>
</cp:coreProperties>
</file>