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anking_validation" sheetId="2" state="visible" r:id="rId2"/>
    <sheet name="Metricas_detalle" sheetId="3" state="visible" r:id="rId3"/>
    <sheet name="CV_por_fold" sheetId="4" state="visible" r:id="rId4"/>
    <sheet name="Candidatos_OOF" sheetId="5" state="visible" r:id="rId5"/>
    <sheet name="PCA_RF_actual" sheetId="6" state="visible" r:id="rId6"/>
    <sheet name="Configuraciones" sheetId="7" state="visible" r:id="rId7"/>
    <sheet name="Notas_y_protocolo" sheetId="8" state="visible" r:id="rId8"/>
  </sheets>
  <definedNames>
    <definedName name="_xlnm._FilterDatabase" localSheetId="0" hidden="1">'Resumen'!$A$1:$V$28</definedName>
    <definedName name="_xlnm._FilterDatabase" localSheetId="1" hidden="1">'Ranking_validation'!$A$1:$M$28</definedName>
    <definedName name="_xlnm._FilterDatabase" localSheetId="2" hidden="1">'Metricas_detalle'!$A$1:$BY$93</definedName>
    <definedName name="_xlnm._FilterDatabase" localSheetId="3" hidden="1">'CV_por_fold'!$A$1:$AD$136</definedName>
    <definedName name="_xlnm._FilterDatabase" localSheetId="4" hidden="1">'Candidatos_OOF'!$A$1:$BF$184</definedName>
    <definedName name="_xlnm._FilterDatabase" localSheetId="5" hidden="1">'PCA_RF_actual'!$A$1:$AH$6</definedName>
    <definedName name="_xlnm._FilterDatabase" localSheetId="6" hidden="1">'Configuraciones'!$A$1:$E$755</definedName>
    <definedName name="_xlnm._FilterDatabase" localSheetId="7" hidden="1">'Notas_y_protocolo'!$A$1:$B$14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Macro-F1 en VALIDATION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'Resumen'!M1</f>
            </strRef>
          </tx>
          <spPr>
            <a:ln>
              <a:prstDash val="solid"/>
            </a:ln>
          </spPr>
          <cat>
            <numRef>
              <f>'Resumen'!$A$2:$A$28</f>
            </numRef>
          </cat>
          <val>
            <numRef>
              <f>'Resumen'!$M$2:$M$28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Macro-F1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Experimento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23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1_Resumen" displayName="Tabla1_Resumen" ref="A1:V28" headerRowCount="1">
  <autoFilter ref="A1:V28"/>
  <tableColumns count="22">
    <tableColumn id="1" name="ID"/>
    <tableColumn id="2" name="Estado"/>
    <tableColumn id="3" name="Experimento"/>
    <tableColumn id="4" name="Familia"/>
    <tableColumn id="5" name="Unidad"/>
    <tableColumn id="6" name="Representación"/>
    <tableColumn id="7" name="Reducción/selección"/>
    <tableColumn id="8" name="Balanceo"/>
    <tableColumn id="9" name="Clasificador"/>
    <tableColumn id="10" name="Configuración ganadora"/>
    <tableColumn id="11" name="Umbral OOF"/>
    <tableColumn id="12" name="Macro-F1 OOF"/>
    <tableColumn id="13" name="Macro-F1 validation"/>
    <tableColumn id="14" name="Balanced acc validation"/>
    <tableColumn id="15" name="Recall dry validation"/>
    <tableColumn id="16" name="Recall wet validation"/>
    <tableColumn id="17" name="Precision wet validation"/>
    <tableColumn id="18" name="AUC validation"/>
    <tableColumn id="19" name="AP wet validation"/>
    <tableColumn id="20" name="Modelo KB"/>
    <tableColumn id="21" name="Conclusión provisional"/>
    <tableColumn id="22" name="Fu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_Rankingvalidation" displayName="Tabla2_Rankingvalidation" ref="A1:M28" headerRowCount="1">
  <autoFilter ref="A1:M28"/>
  <tableColumns count="13">
    <tableColumn id="1" name="Ranking macro-F1"/>
    <tableColumn id="2" name="Ranking recall wet"/>
    <tableColumn id="3" name="Ranking AUC"/>
    <tableColumn id="4" name="ID"/>
    <tableColumn id="5" name="Experimento"/>
    <tableColumn id="6" name="Macro-F1 validation"/>
    <tableColumn id="7" name="Balanced acc validation"/>
    <tableColumn id="8" name="Recall dry validation"/>
    <tableColumn id="9" name="Recall wet validation"/>
    <tableColumn id="10" name="Precision wet validation"/>
    <tableColumn id="11" name="AUC validation"/>
    <tableColumn id="12" name="AP wet validation"/>
    <tableColumn id="13" name="Modelo K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_Metricasdetalle" displayName="Tabla3_Metricasdetalle" ref="A1:BY93" headerRowCount="1">
  <autoFilter ref="A1:BY93"/>
  <tableColumns count="77">
    <tableColumn id="1" name="experiment_id"/>
    <tableColumn id="2" name="experiment_name"/>
    <tableColumn id="3" name="dataset"/>
    <tableColumn id="4" name="experiment"/>
    <tableColumn id="5" name="candidate_key"/>
    <tableColumn id="6" name="threshold"/>
    <tableColumn id="7" name="model_size_kb_joblib"/>
    <tableColumn id="8" name="learned_inference_float_count"/>
    <tableColumn id="9" name="estimated_float32_parameters_kb"/>
    <tableColumn id="10" name="accuracy"/>
    <tableColumn id="11" name="balanced_accuracy"/>
    <tableColumn id="12" name="macro_f1"/>
    <tableColumn id="13" name="dry_precision"/>
    <tableColumn id="14" name="wet_precision"/>
    <tableColumn id="15" name="dry_recall"/>
    <tableColumn id="16" name="wet_recall"/>
    <tableColumn id="17" name="roc_auc"/>
    <tableColumn id="18" name="average_precision_wet"/>
    <tableColumn id="19" name="tn_dry_correct"/>
    <tableColumn id="20" name="fp_dry_as_wet"/>
    <tableColumn id="21" name="fn_wet_as_dry"/>
    <tableColumn id="22" name="tp_wet_correct"/>
    <tableColumn id="23" name="source_file"/>
    <tableColumn id="24" name="pca_float_count"/>
    <tableColumn id="25" name="estimated_pca_float32_kb"/>
    <tableColumn id="26" name="rf_tree_count"/>
    <tableColumn id="27" name="rf_total_nodes"/>
    <tableColumn id="28" name="rf_total_leaves"/>
    <tableColumn id="29" name="rf_mean_nodes_per_tree"/>
    <tableColumn id="30" name="rf_max_observed_depth"/>
    <tableColumn id="31" name="xgb_native_size_kb"/>
    <tableColumn id="32" name="xgb_tree_count"/>
    <tableColumn id="33" name="xgb_total_nodes"/>
    <tableColumn id="34" name="xgb_total_leaves"/>
    <tableColumn id="35" name="xgb_total_split_nodes"/>
    <tableColumn id="36" name="xgb_mean_nodes_per_tree"/>
    <tableColumn id="37" name="input_feature_count"/>
    <tableColumn id="38" name="selected_feature_count"/>
    <tableColumn id="39" name="selected_feature_fraction"/>
    <tableColumn id="40" name="feature_count"/>
    <tableColumn id="41" name="sampling_strategy"/>
    <tableColumn id="42" name="k_neighbors"/>
    <tableColumn id="43" name="pooling_key"/>
    <tableColumn id="44" name="threshold_policy"/>
    <tableColumn id="45" name="projection_key"/>
    <tableColumn id="46" name="pca_components"/>
    <tableColumn id="47" name="output_dimension"/>
    <tableColumn id="48" name="model_family"/>
    <tableColumn id="49" name="C"/>
    <tableColumn id="50" name="score_type"/>
    <tableColumn id="51" name="gamma"/>
    <tableColumn id="52" name="gamma_multiplier_over_dimension"/>
    <tableColumn id="53" name="pca_whiten"/>
    <tableColumn id="54" name="support_vectors_total"/>
    <tableColumn id="55" name="support_vectors_dry"/>
    <tableColumn id="56" name="support_vectors_wet"/>
    <tableColumn id="57" name="support_vector_fraction_train"/>
    <tableColumn id="58" name="kernel_feature_products_per_recording"/>
    <tableColumn id="59" name="split"/>
    <tableColumn id="60" name="parameter_count"/>
    <tableColumn id="61" name="model_size_kb_float32_keras"/>
    <tableColumn id="62" name="pooling"/>
    <tableColumn id="63" name="representation_key"/>
    <tableColumn id="64" name="input_dimension"/>
    <tableColumn id="65" name="model_float_count"/>
    <tableColumn id="66" name="model_size_kb"/>
    <tableColumn id="67" name="minimum_wet_recall_oof"/>
    <tableColumn id="68" name="wst_model"/>
    <tableColumn id="69" name="coch_model"/>
    <tableColumn id="70" name="alpha_wst"/>
    <tableColumn id="71" name="weight_coch"/>
    <tableColumn id="72" name="score_calibration"/>
    <tableColumn id="73" name="secondary_model"/>
    <tableColumn id="74" name="weight_secondary"/>
    <tableColumn id="75" name="policy"/>
    <tableColumn id="76" name="weight_cnn"/>
    <tableColumn id="77" name="combined_model_size_kb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4_CVporfold" displayName="Tabla4_CVporfold" ref="A1:AD136" headerRowCount="1">
  <autoFilter ref="A1:AD136"/>
  <tableColumns count="30">
    <tableColumn id="1" name="experiment_id"/>
    <tableColumn id="2" name="experiment_name"/>
    <tableColumn id="3" name="fold"/>
    <tableColumn id="4" name="recording_count"/>
    <tableColumn id="5" name="threshold"/>
    <tableColumn id="6" name="accuracy"/>
    <tableColumn id="7" name="balanced_accuracy"/>
    <tableColumn id="8" name="macro_f1"/>
    <tableColumn id="9" name="dry_precision"/>
    <tableColumn id="10" name="wet_precision"/>
    <tableColumn id="11" name="dry_recall"/>
    <tableColumn id="12" name="wet_recall"/>
    <tableColumn id="13" name="roc_auc"/>
    <tableColumn id="14" name="average_precision_wet"/>
    <tableColumn id="15" name="tn_dry_correct"/>
    <tableColumn id="16" name="fp_dry_as_wet"/>
    <tableColumn id="17" name="fn_wet_as_dry"/>
    <tableColumn id="18" name="tp_wet_correct"/>
    <tableColumn id="19" name="source_file"/>
    <tableColumn id="20" name="candidate_key"/>
    <tableColumn id="21" name="selected_coch_model"/>
    <tableColumn id="22" name="alpha_wst"/>
    <tableColumn id="23" name="weight_coch"/>
    <tableColumn id="24" name="selection_train_rows"/>
    <tableColumn id="25" name="held_rows"/>
    <tableColumn id="26" name="policy"/>
    <tableColumn id="27" name="selection_rows"/>
    <tableColumn id="28" name="selected_alpha_wst"/>
    <tableColumn id="29" name="selected_weight_cnn"/>
    <tableColumn id="30" name="selected_threshol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5_CandidatosOOF" displayName="Tabla5_CandidatosOOF" ref="A1:BF184" headerRowCount="1">
  <autoFilter ref="A1:BF184"/>
  <tableColumns count="58">
    <tableColumn id="1" name="experiment_id"/>
    <tableColumn id="2" name="experiment_name"/>
    <tableColumn id="3" name="candidate_key"/>
    <tableColumn id="4" name="representation_key"/>
    <tableColumn id="5" name="C"/>
    <tableColumn id="6" name="penalty"/>
    <tableColumn id="7" name="pca_components"/>
    <tableColumn id="8" name="pca_whiten"/>
    <tableColumn id="9" name="gold_multiplier"/>
    <tableColumn id="10" name="wet_cost"/>
    <tableColumn id="11" name="threshold_oof_constrained"/>
    <tableColumn id="12" name="minimum_wet_recall_oof"/>
    <tableColumn id="13" name="elapsed_fit_seconds"/>
    <tableColumn id="14" name="oof_tuned__accuracy"/>
    <tableColumn id="15" name="oof_tuned__balanced_accuracy"/>
    <tableColumn id="16" name="oof_tuned__macro_f1"/>
    <tableColumn id="17" name="oof_tuned__dry_precision"/>
    <tableColumn id="18" name="oof_tuned__wet_precision"/>
    <tableColumn id="19" name="oof_tuned__dry_recall"/>
    <tableColumn id="20" name="oof_tuned__wet_recall"/>
    <tableColumn id="21" name="oof_tuned__roc_auc"/>
    <tableColumn id="22" name="oof_tuned__average_precision_wet"/>
    <tableColumn id="23" name="oof_tuned__tn_dry_correct"/>
    <tableColumn id="24" name="oof_tuned__fp_dry_as_wet"/>
    <tableColumn id="25" name="oof_tuned__fn_wet_as_dry"/>
    <tableColumn id="26" name="oof_tuned__tp_wet_correct"/>
    <tableColumn id="27" name="native__accuracy"/>
    <tableColumn id="28" name="native__balanced_accuracy"/>
    <tableColumn id="29" name="native__macro_f1"/>
    <tableColumn id="30" name="native__dry_precision"/>
    <tableColumn id="31" name="native__wet_precision"/>
    <tableColumn id="32" name="native__dry_recall"/>
    <tableColumn id="33" name="native__wet_recall"/>
    <tableColumn id="34" name="native__roc_auc"/>
    <tableColumn id="35" name="native__average_precision_wet"/>
    <tableColumn id="36" name="native__tn_dry_correct"/>
    <tableColumn id="37" name="native__fp_dry_as_wet"/>
    <tableColumn id="38" name="native__fn_wet_as_dry"/>
    <tableColumn id="39" name="native__tp_wet_correct"/>
    <tableColumn id="40" name="source_file"/>
    <tableColumn id="41" name="c_value"/>
    <tableColumn id="42" name="input_dimension"/>
    <tableColumn id="43" name="threshold_oof"/>
    <tableColumn id="44" name="selected"/>
    <tableColumn id="45" name="elapsed_seconds"/>
    <tableColumn id="46" name="oof_0p5__accuracy"/>
    <tableColumn id="47" name="oof_0p5__balanced_accuracy"/>
    <tableColumn id="48" name="oof_0p5__macro_f1"/>
    <tableColumn id="49" name="oof_0p5__dry_precision"/>
    <tableColumn id="50" name="oof_0p5__wet_precision"/>
    <tableColumn id="51" name="oof_0p5__dry_recall"/>
    <tableColumn id="52" name="oof_0p5__wet_recall"/>
    <tableColumn id="53" name="oof_0p5__roc_auc"/>
    <tableColumn id="54" name="oof_0p5__average_precision_wet"/>
    <tableColumn id="55" name="oof_0p5__tn_dry_correct"/>
    <tableColumn id="56" name="oof_0p5__fp_dry_as_wet"/>
    <tableColumn id="57" name="oof_0p5__fn_wet_as_dry"/>
    <tableColumn id="58" name="oof_0p5__tp_wet_corre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6_PCARFactual" displayName="Tabla6_PCARFactual" ref="A1:AH6" headerRowCount="1">
  <autoFilter ref="A1:AH6"/>
  <tableColumns count="34">
    <tableColumn id="1" name="experiment_id"/>
    <tableColumn id="2" name="projection_key"/>
    <tableColumn id="3" name="pca_components"/>
    <tableColumn id="4" name="output_dimension"/>
    <tableColumn id="5" name="fixed_rf"/>
    <tableColumn id="6" name="threshold_oof"/>
    <tableColumn id="7" name="selected_projection"/>
    <tableColumn id="8" name="oof_tuned__accuracy"/>
    <tableColumn id="9" name="oof_tuned__balanced_accuracy"/>
    <tableColumn id="10" name="oof_tuned__macro_f1"/>
    <tableColumn id="11" name="oof_tuned__dry_precision"/>
    <tableColumn id="12" name="oof_tuned__wet_precision"/>
    <tableColumn id="13" name="oof_tuned__dry_recall"/>
    <tableColumn id="14" name="oof_tuned__wet_recall"/>
    <tableColumn id="15" name="oof_tuned__roc_auc"/>
    <tableColumn id="16" name="oof_tuned__average_precision_wet"/>
    <tableColumn id="17" name="oof_tuned__tn_dry_correct"/>
    <tableColumn id="18" name="oof_tuned__fp_dry_as_wet"/>
    <tableColumn id="19" name="oof_tuned__fn_wet_as_dry"/>
    <tableColumn id="20" name="oof_tuned__tp_wet_correct"/>
    <tableColumn id="21" name="fixed_0p5__accuracy"/>
    <tableColumn id="22" name="fixed_0p5__balanced_accuracy"/>
    <tableColumn id="23" name="fixed_0p5__macro_f1"/>
    <tableColumn id="24" name="fixed_0p5__dry_precision"/>
    <tableColumn id="25" name="fixed_0p5__wet_precision"/>
    <tableColumn id="26" name="fixed_0p5__dry_recall"/>
    <tableColumn id="27" name="fixed_0p5__wet_recall"/>
    <tableColumn id="28" name="fixed_0p5__roc_auc"/>
    <tableColumn id="29" name="fixed_0p5__average_precision_wet"/>
    <tableColumn id="30" name="fixed_0p5__tn_dry_correct"/>
    <tableColumn id="31" name="fixed_0p5__fp_dry_as_wet"/>
    <tableColumn id="32" name="fixed_0p5__fn_wet_as_dry"/>
    <tableColumn id="33" name="fixed_0p5__tp_wet_correct"/>
    <tableColumn id="34" name="source_fi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a7_Configuraciones" displayName="Tabla7_Configuraciones" ref="A1:E755" headerRowCount="1">
  <autoFilter ref="A1:E755"/>
  <tableColumns count="5">
    <tableColumn id="1" name="experiment_id"/>
    <tableColumn id="2" name="experiment_name"/>
    <tableColumn id="3" name="parameter"/>
    <tableColumn id="4" name="value"/>
    <tableColumn id="5" name="source_fi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a8_Notasyprotocolo" displayName="Tabla8_Notasyprotocolo" ref="A1:B14" headerRowCount="1">
  <autoFilter ref="A1:B14"/>
  <tableColumns count="2">
    <tableColumn id="1" name="Categoría"/>
    <tableColumn id="2" name="Deta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20" customWidth="1" min="11" max="11"/>
    <col width="20" customWidth="1" min="12" max="12"/>
    <col width="21" customWidth="1" min="13" max="13"/>
    <col width="25" customWidth="1" min="14" max="14"/>
    <col width="23" customWidth="1" min="15" max="15"/>
    <col width="23" customWidth="1" min="16" max="16"/>
    <col width="26" customWidth="1" min="17" max="17"/>
    <col width="20" customWidth="1" min="18" max="18"/>
    <col width="20" customWidth="1" min="19" max="19"/>
    <col width="17" customWidth="1" min="20" max="20"/>
    <col width="42" customWidth="1" min="21" max="21"/>
    <col width="42" customWidth="1" min="22" max="22"/>
  </cols>
  <sheetData>
    <row r="1" ht="32" customHeight="1">
      <c r="A1" s="2" t="inlineStr">
        <is>
          <t>ID</t>
        </is>
      </c>
      <c r="B1" s="2" t="inlineStr">
        <is>
          <t>Estado</t>
        </is>
      </c>
      <c r="C1" s="2" t="inlineStr">
        <is>
          <t>Experimento</t>
        </is>
      </c>
      <c r="D1" s="2" t="inlineStr">
        <is>
          <t>Familia</t>
        </is>
      </c>
      <c r="E1" s="2" t="inlineStr">
        <is>
          <t>Unidad</t>
        </is>
      </c>
      <c r="F1" s="2" t="inlineStr">
        <is>
          <t>Representación</t>
        </is>
      </c>
      <c r="G1" s="2" t="inlineStr">
        <is>
          <t>Reducción/selección</t>
        </is>
      </c>
      <c r="H1" s="2" t="inlineStr">
        <is>
          <t>Balanceo</t>
        </is>
      </c>
      <c r="I1" s="2" t="inlineStr">
        <is>
          <t>Clasificador</t>
        </is>
      </c>
      <c r="J1" s="2" t="inlineStr">
        <is>
          <t>Configuración ganadora</t>
        </is>
      </c>
      <c r="K1" s="2" t="inlineStr">
        <is>
          <t>Umbral OOF</t>
        </is>
      </c>
      <c r="L1" s="2" t="inlineStr">
        <is>
          <t>Macro-F1 OOF</t>
        </is>
      </c>
      <c r="M1" s="2" t="inlineStr">
        <is>
          <t>Macro-F1 validation</t>
        </is>
      </c>
      <c r="N1" s="2" t="inlineStr">
        <is>
          <t>Balanced acc validation</t>
        </is>
      </c>
      <c r="O1" s="2" t="inlineStr">
        <is>
          <t>Recall dry validation</t>
        </is>
      </c>
      <c r="P1" s="2" t="inlineStr">
        <is>
          <t>Recall wet validation</t>
        </is>
      </c>
      <c r="Q1" s="2" t="inlineStr">
        <is>
          <t>Precision wet validation</t>
        </is>
      </c>
      <c r="R1" s="2" t="inlineStr">
        <is>
          <t>AUC validation</t>
        </is>
      </c>
      <c r="S1" s="2" t="inlineStr">
        <is>
          <t>AP wet validation</t>
        </is>
      </c>
      <c r="T1" s="2" t="inlineStr">
        <is>
          <t>Modelo KB</t>
        </is>
      </c>
      <c r="U1" s="2" t="inlineStr">
        <is>
          <t>Conclusión provisional</t>
        </is>
      </c>
      <c r="V1" s="2" t="inlineStr">
        <is>
          <t>Fuente</t>
        </is>
      </c>
    </row>
    <row r="2">
      <c r="A2" s="3" t="inlineStr">
        <is>
          <t>F05</t>
        </is>
      </c>
      <c r="B2" s="4" t="inlineStr">
        <is>
          <t>Finalizado</t>
        </is>
      </c>
      <c r="C2" s="3" t="inlineStr">
        <is>
          <t>Late fusion WST-LR + Log-Mel tiny CNN</t>
        </is>
      </c>
      <c r="D2" s="3" t="inlineStr">
        <is>
          <t>Fusión WST + Log-Mel</t>
        </is>
      </c>
      <c r="E2" s="3" t="inlineStr">
        <is>
          <t>Grabación</t>
        </is>
      </c>
      <c r="F2" s="3" t="inlineStr">
        <is>
          <t>Probabilidades WST-LR y CNN Log-Mel por UUID</t>
        </is>
      </c>
      <c r="G2" s="3" t="inlineStr">
        <is>
          <t>Media ponderada por alpha</t>
        </is>
      </c>
      <c r="H2" s="3" t="inlineStr">
        <is>
          <t>Heredado de los modelos base</t>
        </is>
      </c>
      <c r="I2" s="3" t="inlineStr">
        <is>
          <t>Late fusion LR/CNN</t>
        </is>
      </c>
      <c r="J2" s="3" t="inlineStr">
        <is>
          <t>late_fusion_wst_logmel_cnn__max_macro_f1__alpha0p35</t>
        </is>
      </c>
      <c r="K2" s="5" t="n">
        <v>0.5749472549246547</v>
      </c>
      <c r="L2" s="5" t="n">
        <v>0.633788407867123</v>
      </c>
      <c r="M2" s="5" t="n">
        <v>0.6398348813209493</v>
      </c>
      <c r="N2" s="3" t="n">
        <v>0.6455914870093974</v>
      </c>
      <c r="O2" s="5" t="n">
        <v>0.8097014925373134</v>
      </c>
      <c r="P2" s="5" t="n">
        <v>0.4814814814814814</v>
      </c>
      <c r="Q2" s="5" t="n">
        <v>0.4333333333333333</v>
      </c>
      <c r="R2" s="5" t="n">
        <v>0.6915422885572139</v>
      </c>
      <c r="S2" s="5" t="n">
        <v>0.4020446234320027</v>
      </c>
      <c r="T2" s="3" t="n">
        <v>1089.7099609375</v>
      </c>
      <c r="U2" s="3" t="inlineStr">
        <is>
          <t>La política max macro-F1 selecciona alpha WST/CNN=0,35/0,65: validation=0,6398 y AUC=0,6915, pero recall wet cae a 0,4815 y meta-CV a 0,6139. Con recall wet OOF&gt;=0,55 se selecciona WST puro; la fusión no mejora el compromiso equilibrado.</t>
        </is>
      </c>
      <c r="V2" s="3" t="inlineStr">
        <is>
          <t>results_stage2_late_fusion_wst_logmel_cnn\full\metrics_summary.csv</t>
        </is>
      </c>
    </row>
    <row r="3">
      <c r="A3" s="3" t="inlineStr">
        <is>
          <t>W06</t>
        </is>
      </c>
      <c r="B3" s="4" t="inlineStr">
        <is>
          <t>Finalizado</t>
        </is>
      </c>
      <c r="C3" s="3" t="inlineStr">
        <is>
          <t>WST recording StandardScaler/PCA + LR</t>
        </is>
      </c>
      <c r="D3" s="3" t="inlineStr">
        <is>
          <t>Wavelet Scattering</t>
        </is>
      </c>
      <c r="E3" s="3" t="inlineStr">
        <is>
          <t>Grabación</t>
        </is>
      </c>
      <c r="F3" s="3" t="inlineStr">
        <is>
          <t>1932 mean+std+max</t>
        </is>
      </c>
      <c r="G3" s="3" t="inlineStr">
        <is>
          <t>Sin PCA / PCA32/64/128/256</t>
        </is>
      </c>
      <c r="H3" s="3" t="inlineStr">
        <is>
          <t>Pesos por clase</t>
        </is>
      </c>
      <c r="I3" s="3" t="inlineStr">
        <is>
          <t>Regresión logística</t>
        </is>
      </c>
      <c r="J3" s="3" t="inlineStr">
        <is>
          <t>logistic_regression__C0.001__pca128</t>
        </is>
      </c>
      <c r="K3" s="5" t="n">
        <v>0.5451205938234057</v>
      </c>
      <c r="L3" s="5" t="n">
        <v>0.6269324482583261</v>
      </c>
      <c r="M3" s="5" t="n">
        <v>0.6257170125052884</v>
      </c>
      <c r="N3" s="3" t="n">
        <v>0.6588124193845587</v>
      </c>
      <c r="O3" s="5" t="n">
        <v>0.7126865671641791</v>
      </c>
      <c r="P3" s="5" t="n">
        <v>0.6049382716049383</v>
      </c>
      <c r="Q3" s="5" t="n">
        <v>0.3888888888888889</v>
      </c>
      <c r="R3" s="5" t="n">
        <v>0.6743596830661508</v>
      </c>
      <c r="S3" s="5" t="n">
        <v>0.3559763658089218</v>
      </c>
      <c r="T3" s="3" t="n">
        <v>961.1357421875</v>
      </c>
      <c r="U3" s="3" t="inlineStr">
        <is>
          <t>Mejor resultado actual: macro-F1 validation 0,6257 y recall wet 0,6049; PCA128, modelo &lt;1 MB.</t>
        </is>
      </c>
      <c r="V3" s="3" t="inlineStr">
        <is>
          <t>results_stage2_dry_wet_wavelet_scattering_recording_linear\paper_q8_q1_t500_full\full\logistic_regression\metrics_summary.csv</t>
        </is>
      </c>
    </row>
    <row r="4">
      <c r="A4" s="3" t="inlineStr">
        <is>
          <t>W15</t>
        </is>
      </c>
      <c r="B4" s="4" t="inlineStr">
        <is>
          <t>Finalizado</t>
        </is>
      </c>
      <c r="C4" s="3" t="inlineStr">
        <is>
          <t>WST recording + LR: busqueda en dos fases</t>
        </is>
      </c>
      <c r="D4" s="3" t="inlineStr">
        <is>
          <t>Wavelet Scattering</t>
        </is>
      </c>
      <c r="E4" s="3" t="inlineStr">
        <is>
          <t>Grabacion</t>
        </is>
      </c>
      <c r="F4" s="3" t="inlineStr">
        <is>
          <t>1932: mean+std+max de 644 caminos WST</t>
        </is>
      </c>
      <c r="G4" s="3" t="inlineStr">
        <is>
          <t>StandardScaler + PCA; seleccion OOF en dos fases</t>
        </is>
      </c>
      <c r="H4" s="3" t="inlineStr">
        <is>
          <t>Multiplicador gold y coste wet seleccionados por OOF</t>
        </is>
      </c>
      <c r="I4" s="3" t="inlineStr">
        <is>
          <t>Regresion logistica</t>
        </is>
      </c>
      <c r="J4" s="3" t="inlineStr">
        <is>
          <t>logistic_regression__C0.001__pca128__no_whiten__gold1__wetcost1</t>
        </is>
      </c>
      <c r="K4" s="5" t="n">
        <v>0.5451205759080889</v>
      </c>
      <c r="L4" s="5" t="n">
        <v>0.6269324482583261</v>
      </c>
      <c r="M4" s="5" t="n">
        <v>0.6257170125052884</v>
      </c>
      <c r="N4" s="3" t="n">
        <v>0.6588124193845587</v>
      </c>
      <c r="O4" s="5" t="n">
        <v>0.7126865671641791</v>
      </c>
      <c r="P4" s="5" t="n">
        <v>0.6049382716049383</v>
      </c>
      <c r="Q4" s="5" t="n">
        <v>0.3888888888888889</v>
      </c>
      <c r="R4" s="5" t="n">
        <v>0.6743596830661508</v>
      </c>
      <c r="S4" s="5" t="n">
        <v>0.3559763658089218</v>
      </c>
      <c r="T4" s="3" t="n">
        <v>961.146484375</v>
      </c>
      <c r="U4" s="3" t="inlineStr">
        <is>
          <t>Fase A selecciona C/PCA/whitening y fase B prueba pesos gold/wet. El ganador conserva pesos neutros: C=0,001, PCA128 sin whitening. Validation macro-F1=0,6257; en la evaluacion final de TEST obtiene macro-F1=0,5942, recalls dry/wet=0,7425/0,4750 y AUC=0,6999.</t>
        </is>
      </c>
      <c r="V4" s="3" t="inlineStr">
        <is>
          <t>results_stage2_dry_wet_wst_recording_lr_two_phase_search\paper_q8_q1_t500_full\full\metrics_summary.csv</t>
        </is>
      </c>
    </row>
    <row r="5">
      <c r="A5" s="3" t="inlineStr">
        <is>
          <t>W08</t>
        </is>
      </c>
      <c r="B5" s="4" t="inlineStr">
        <is>
          <t>Finalizado</t>
        </is>
      </c>
      <c r="C5" s="3" t="inlineStr">
        <is>
          <t>WST recording PCA whiten + SVM RBF</t>
        </is>
      </c>
      <c r="D5" s="3" t="inlineStr">
        <is>
          <t>Wavelet Scattering</t>
        </is>
      </c>
      <c r="E5" s="3" t="inlineStr">
        <is>
          <t>Grabación</t>
        </is>
      </c>
      <c r="F5" s="3" t="inlineStr">
        <is>
          <t>1932 mean+std+max</t>
        </is>
      </c>
      <c r="G5" s="3" t="inlineStr">
        <is>
          <t>PCA32/64/128 con whitening</t>
        </is>
      </c>
      <c r="H5" s="3" t="inlineStr">
        <is>
          <t>Pesos por clase</t>
        </is>
      </c>
      <c r="I5" s="3" t="inlineStr">
        <is>
          <t>SVM RBF</t>
        </is>
      </c>
      <c r="J5" s="3" t="inlineStr">
        <is>
          <t>rbf_svm__C1__gamma0p5overD__pca32</t>
        </is>
      </c>
      <c r="K5" s="5" t="n">
        <v>0.107383549074178</v>
      </c>
      <c r="L5" s="5" t="n">
        <v>0.6319008329097094</v>
      </c>
      <c r="M5" s="5" t="n">
        <v>0.6216399687933777</v>
      </c>
      <c r="N5" s="3" t="n">
        <v>0.6453150912106136</v>
      </c>
      <c r="O5" s="5" t="n">
        <v>0.7350746268656716</v>
      </c>
      <c r="P5" s="5" t="n">
        <v>0.5555555555555556</v>
      </c>
      <c r="Q5" s="5" t="n">
        <v>0.3879310344827586</v>
      </c>
      <c r="R5" s="5" t="n">
        <v>0.6743136170996866</v>
      </c>
      <c r="S5" s="5" t="n">
        <v>0.369412570586899</v>
      </c>
      <c r="T5" s="3" t="n">
        <v>476.9248046875</v>
      </c>
      <c r="U5" s="3" t="inlineStr">
        <is>
          <t>Competitivo y compacto, pero retiene 1320 support vectors (81,3 % de TRAIN); menor recall wet que LR.</t>
        </is>
      </c>
      <c r="V5" s="3" t="inlineStr">
        <is>
          <t>results_stage2_dry_wet_wavelet_scattering_recording_rbf_svm\paper_q8_q1_t500_full\full\metrics_summary.csv</t>
        </is>
      </c>
    </row>
    <row r="6">
      <c r="A6" s="3" t="inlineStr">
        <is>
          <t>L01</t>
        </is>
      </c>
      <c r="B6" s="4" t="inlineStr">
        <is>
          <t>Finalizado</t>
        </is>
      </c>
      <c r="C6" s="3" t="inlineStr">
        <is>
          <t>Log-Mel 64x92 + tiny depthwise CNN</t>
        </is>
      </c>
      <c r="D6" s="3" t="inlineStr">
        <is>
          <t>Log-Mel + deep learning ligero</t>
        </is>
      </c>
      <c r="E6" s="3" t="inlineStr">
        <is>
          <t>Evento; media de probabilidades por UUID</t>
        </is>
      </c>
      <c r="F6" s="3" t="inlineStr">
        <is>
          <t>Log-Mel 64x92x1; ventana 1,5 s</t>
        </is>
      </c>
      <c r="G6" s="3" t="inlineStr">
        <is>
          <t>CNN separable + global average pooling</t>
        </is>
      </c>
      <c r="H6" s="3" t="inlineStr">
        <is>
          <t>Pesos clase + mismo peso total por grabación</t>
        </is>
      </c>
      <c r="I6" s="3" t="inlineStr">
        <is>
          <t>Tiny depthwise CNN (5697 parámetros)</t>
        </is>
      </c>
      <c r="J6" s="3" t="inlineStr">
        <is>
          <t>small__f16x32x64__dense32__drop0p3__l20p0005__lr0p0005</t>
        </is>
      </c>
      <c r="K6" s="5" t="n">
        <v>0.5510583445429802</v>
      </c>
      <c r="L6" s="5" t="n">
        <v>0.6111201358035722</v>
      </c>
      <c r="M6" s="5" t="n">
        <v>0.6215805941943678</v>
      </c>
      <c r="N6" s="3" t="n">
        <v>0.6404320987654322</v>
      </c>
      <c r="O6" s="5" t="n">
        <v>0.75</v>
      </c>
      <c r="P6" s="5" t="n">
        <v>0.5308641975308642</v>
      </c>
      <c r="Q6" s="5" t="n">
        <v>0.3909090909090909</v>
      </c>
      <c r="R6" s="5" t="n">
        <v>0.6774921687857012</v>
      </c>
      <c r="S6" s="5" t="n">
        <v>0.3931046476827154</v>
      </c>
      <c r="T6" s="3" t="n">
        <v>128.57421875</v>
      </c>
      <c r="U6" s="3" t="inlineStr">
        <is>
          <t>Modelo de 128,57 KB: macro-F1 OOF=0,6111 y validation=0,6216; AUC validation=0,6775. Muy compacto, pero recall wet=0,5309, inferior a WST-LR.</t>
        </is>
      </c>
      <c r="V6" s="3" t="inlineStr">
        <is>
          <t>results_stage2_dry_wet_logmel_tiny_cnn\logmel64_win32_hop16\full\metrics_summary.csv</t>
        </is>
      </c>
    </row>
    <row r="7">
      <c r="A7" s="3" t="inlineStr">
        <is>
          <t>F02</t>
        </is>
      </c>
      <c r="B7" s="4" t="inlineStr">
        <is>
          <t>Finalizado</t>
        </is>
      </c>
      <c r="C7" s="3" t="inlineStr">
        <is>
          <t>Late fusion WST-LR + cocleograma event XGBoost</t>
        </is>
      </c>
      <c r="D7" s="3" t="inlineStr">
        <is>
          <t>Fusión WST + cocleograma</t>
        </is>
      </c>
      <c r="E7" s="3" t="inlineStr">
        <is>
          <t>Grabación</t>
        </is>
      </c>
      <c r="F7" s="3" t="inlineStr">
        <is>
          <t>Probabilidades WST y XGBoost-cocleograma</t>
        </is>
      </c>
      <c r="G7" s="3" t="inlineStr">
        <is>
          <t>Media ponderada por alpha</t>
        </is>
      </c>
      <c r="H7" s="3" t="inlineStr">
        <is>
          <t>Heredado de modelos base</t>
        </is>
      </c>
      <c r="I7" s="3" t="inlineStr">
        <is>
          <t>Late fusion XGBoost</t>
        </is>
      </c>
      <c r="J7" s="3" t="inlineStr">
        <is>
          <t>late_fusion__wst_lr__coch_raw_pca64_xgb__alpha0p80</t>
        </is>
      </c>
      <c r="K7" s="5" t="n">
        <v>0.5320811694997682</v>
      </c>
      <c r="L7" s="5" t="n">
        <v>0.6284708711521062</v>
      </c>
      <c r="M7" s="5" t="n">
        <v>0.6209528282502128</v>
      </c>
      <c r="N7" s="3" t="n">
        <v>0.6550810761009767</v>
      </c>
      <c r="O7" s="5" t="n">
        <v>0.7052238805970149</v>
      </c>
      <c r="P7" s="5" t="n">
        <v>0.6049382716049383</v>
      </c>
      <c r="Q7" s="5" t="n">
        <v>0.3828125</v>
      </c>
      <c r="R7" s="5" t="n">
        <v>0.6788280818131565</v>
      </c>
      <c r="S7" s="5" t="n">
        <v>0.3581257120220883</v>
      </c>
      <c r="T7" s="3" t="n">
        <v>1947.412109375</v>
      </c>
      <c r="U7" s="3" t="inlineStr">
        <is>
          <t>Mejor fusión XGBoost por OOF: alpha=0,80. En validation alcanza macro-F1=0,6210 y recall wet=0,6049; supera a la fusión RF en validation, pero no a WST-LR solo (0,6257). No se usa validation para seleccionarlo.</t>
        </is>
      </c>
      <c r="V7" s="3" t="inlineStr">
        <is>
          <t>results_stage2_late_fusion_wst_cochleograms\full\coch_raw_pca64_xgb\metrics_summary.csv</t>
        </is>
      </c>
    </row>
    <row r="8">
      <c r="A8" s="3" t="inlineStr">
        <is>
          <t>F04</t>
        </is>
      </c>
      <c r="B8" s="4" t="inlineStr">
        <is>
          <t>Finalizado</t>
        </is>
      </c>
      <c r="C8" s="3" t="inlineStr">
        <is>
          <t>Late fusion WST-LR + MFCC-LR recording</t>
        </is>
      </c>
      <c r="D8" s="3" t="inlineStr">
        <is>
          <t>Fusión WST + MFCC</t>
        </is>
      </c>
      <c r="E8" s="3" t="inlineStr">
        <is>
          <t>Grabación</t>
        </is>
      </c>
      <c r="F8" s="3" t="inlineStr">
        <is>
          <t>Probabilidades WST-LR y MFCC-LR recording-level</t>
        </is>
      </c>
      <c r="G8" s="3" t="inlineStr">
        <is>
          <t>Media ponderada por alpha</t>
        </is>
      </c>
      <c r="H8" s="3" t="inlineStr">
        <is>
          <t>Heredado de modelos base</t>
        </is>
      </c>
      <c r="I8" s="3" t="inlineStr">
        <is>
          <t>Late fusion LR/LR</t>
        </is>
      </c>
      <c r="J8" s="3" t="inlineStr">
        <is>
          <t>late_fusion__wst_lr__mfcc117_recording_lr__alpha0p70</t>
        </is>
      </c>
      <c r="K8" s="5" t="n">
        <v>0.5752281579628423</v>
      </c>
      <c r="L8" s="5" t="n">
        <v>0.6324631571779861</v>
      </c>
      <c r="M8" s="5" t="n">
        <v>0.6185792349726776</v>
      </c>
      <c r="N8" s="3" t="n">
        <v>0.6312419384558687</v>
      </c>
      <c r="O8" s="5" t="n">
        <v>0.7686567164179104</v>
      </c>
      <c r="P8" s="5" t="n">
        <v>0.4938271604938271</v>
      </c>
      <c r="Q8" s="5" t="n">
        <v>0.392156862745098</v>
      </c>
      <c r="R8" s="5" t="n">
        <v>0.6803943246729315</v>
      </c>
      <c r="S8" s="5" t="n">
        <v>0.3843704266055453</v>
      </c>
      <c r="T8" s="3" t="n">
        <v>1140.4267578125</v>
      </c>
      <c r="U8" s="3" t="inlineStr">
        <is>
          <t>OOF selecciona alpha WST=0,70 y MFCC=0,30 (macro-F1=0,6325; meta-CV=0,6208). En validation obtiene macro-F1=0,6186 y recall wet=0,4938, por debajo de WST-LR solo; la complementariedad no se aprovecha con un unico alpha global.</t>
        </is>
      </c>
      <c r="V8" s="3" t="inlineStr">
        <is>
          <t>results_stage2_late_fusion_wst_mfcc\full\metrics_summary.csv</t>
        </is>
      </c>
    </row>
    <row r="9">
      <c r="A9" s="3" t="inlineStr">
        <is>
          <t>F01</t>
        </is>
      </c>
      <c r="B9" s="4" t="inlineStr">
        <is>
          <t>Finalizado</t>
        </is>
      </c>
      <c r="C9" s="3" t="inlineStr">
        <is>
          <t>Late fusion WST-LR + cocleograma event</t>
        </is>
      </c>
      <c r="D9" s="3" t="inlineStr">
        <is>
          <t>Fusión WST + cocleograma</t>
        </is>
      </c>
      <c r="E9" s="3" t="inlineStr">
        <is>
          <t>Grabación</t>
        </is>
      </c>
      <c r="F9" s="3" t="inlineStr">
        <is>
          <t>Probabilidades WST y cocleograma</t>
        </is>
      </c>
      <c r="G9" s="3" t="inlineStr">
        <is>
          <t>Media ponderada por alpha</t>
        </is>
      </c>
      <c r="H9" s="3" t="inlineStr">
        <is>
          <t>Heredado de modelos base</t>
        </is>
      </c>
      <c r="I9" s="3" t="inlineStr">
        <is>
          <t>Late fusion RF/XGBoost</t>
        </is>
      </c>
      <c r="J9" s="3" t="inlineStr">
        <is>
          <t>late_fusion__wst_lr__coch_raw_pca64_rf__alpha0p80</t>
        </is>
      </c>
      <c r="K9" s="5" t="n">
        <v>0.5248999438745263</v>
      </c>
      <c r="L9" s="5" t="n">
        <v>0.6300092940458863</v>
      </c>
      <c r="M9" s="5" t="n">
        <v>0.6164835164835165</v>
      </c>
      <c r="N9" s="3" t="n">
        <v>0.6489082365948038</v>
      </c>
      <c r="O9" s="5" t="n">
        <v>0.7052238805970149</v>
      </c>
      <c r="P9" s="5" t="n">
        <v>0.5925925925925926</v>
      </c>
      <c r="Q9" s="5" t="n">
        <v>0.3779527559055118</v>
      </c>
      <c r="R9" s="5" t="n">
        <v>0.6777224986180208</v>
      </c>
      <c r="S9" s="5" t="n">
        <v>0.3578866864561311</v>
      </c>
      <c r="T9" s="3" t="n">
        <v>2865.5712890625</v>
      </c>
      <c r="U9" s="3" t="inlineStr">
        <is>
          <t>Seleccionó RF y alpha=0,80; ligera mejora OOF que no se mantuvo en validation frente a WST-LR.</t>
        </is>
      </c>
      <c r="V9" s="3" t="inlineStr">
        <is>
          <t>results_stage2_late_fusion_wst_cochleograms\full\metrics_summary.csv</t>
        </is>
      </c>
    </row>
    <row r="10">
      <c r="A10" s="3" t="inlineStr">
        <is>
          <t>W01</t>
        </is>
      </c>
      <c r="B10" s="4" t="inlineStr">
        <is>
          <t>Finalizado</t>
        </is>
      </c>
      <c r="C10" s="3" t="inlineStr">
        <is>
          <t>WST completo por evento + RF</t>
        </is>
      </c>
      <c r="D10" s="3" t="inlineStr">
        <is>
          <t>Wavelet Scattering</t>
        </is>
      </c>
      <c r="E10" s="3" t="inlineStr">
        <is>
          <t>Evento; media de probabilidades por UUID</t>
        </is>
      </c>
      <c r="F10" s="3" t="inlineStr">
        <is>
          <t>644 caminos WST</t>
        </is>
      </c>
      <c r="G10" s="3" t="inlineStr">
        <is>
          <t>Sin reducción</t>
        </is>
      </c>
      <c r="H10" s="3" t="inlineStr">
        <is>
          <t>Pesos clase + 1/eventos por UUID</t>
        </is>
      </c>
      <c r="I10" s="3" t="inlineStr">
        <is>
          <t>Random Forest</t>
        </is>
      </c>
      <c r="J10" s="3" t="inlineStr">
        <is>
          <t>rf__trees300__depth10__leaf5__features0p1</t>
        </is>
      </c>
      <c r="K10" s="5" t="n">
        <v>0.4037241592771268</v>
      </c>
      <c r="L10" s="5" t="n">
        <v>0.6271826869080008</v>
      </c>
      <c r="M10" s="5" t="n">
        <v>0.6107250107250107</v>
      </c>
      <c r="N10" s="3" t="n">
        <v>0.6207619310853141</v>
      </c>
      <c r="O10" s="5" t="n">
        <v>0.7723880597014925</v>
      </c>
      <c r="P10" s="5" t="n">
        <v>0.4691358024691358</v>
      </c>
      <c r="Q10" s="5" t="n">
        <v>0.3838383838383838</v>
      </c>
      <c r="R10" s="5" t="n">
        <v>0.65234015109637</v>
      </c>
      <c r="S10" s="5" t="n">
        <v>0.3506306095406482</v>
      </c>
      <c r="T10" s="3" t="n">
        <v>2942.03125</v>
      </c>
      <c r="U10" s="3" t="inlineStr">
        <is>
          <t>Mejor macro-F1 de VALIDATION hasta ahora.</t>
        </is>
      </c>
      <c r="V10" s="3" t="inlineStr">
        <is>
          <t>results_stage2_dry_wet_wavelet_scattering_rf\paper_q8_q1_t500_full\full\metrics_summary.csv</t>
        </is>
      </c>
    </row>
    <row r="11">
      <c r="A11" s="3" t="inlineStr">
        <is>
          <t>W02</t>
        </is>
      </c>
      <c r="B11" s="4" t="inlineStr">
        <is>
          <t>Finalizado</t>
        </is>
      </c>
      <c r="C11" s="3" t="inlineStr">
        <is>
          <t>WST + selección MI + RF</t>
        </is>
      </c>
      <c r="D11" s="3" t="inlineStr">
        <is>
          <t>Wavelet Scattering</t>
        </is>
      </c>
      <c r="E11" s="3" t="inlineStr">
        <is>
          <t>Evento; media de probabilidades por UUID</t>
        </is>
      </c>
      <c r="F11" s="3" t="inlineStr">
        <is>
          <t>MI seleccionó 644/644</t>
        </is>
      </c>
      <c r="G11" s="3" t="inlineStr">
        <is>
          <t>Información mutua; sin compactación final</t>
        </is>
      </c>
      <c r="H11" s="3" t="inlineStr">
        <is>
          <t>Pesos clase + 1/eventos por UUID</t>
        </is>
      </c>
      <c r="I11" s="3" t="inlineStr">
        <is>
          <t>Random Forest</t>
        </is>
      </c>
      <c r="J11" s="3" t="inlineStr">
        <is>
          <t>mi_100pct__k644</t>
        </is>
      </c>
      <c r="K11" s="5" t="n">
        <v>0.4037241592771268</v>
      </c>
      <c r="L11" s="5" t="n">
        <v>0.6271826869080008</v>
      </c>
      <c r="M11" s="5" t="n">
        <v>0.6107250107250107</v>
      </c>
      <c r="N11" s="3" t="n">
        <v>0.6207619310853141</v>
      </c>
      <c r="O11" s="5" t="n">
        <v>0.7723880597014925</v>
      </c>
      <c r="P11" s="5" t="n">
        <v>0.4691358024691358</v>
      </c>
      <c r="Q11" s="5" t="n">
        <v>0.3838383838383838</v>
      </c>
      <c r="R11" s="5" t="n">
        <v>0.65234015109637</v>
      </c>
      <c r="S11" s="5" t="n">
        <v>0.3506306095406482</v>
      </c>
      <c r="T11" s="3" t="n">
        <v>2945.759765625</v>
      </c>
      <c r="U11" s="3" t="inlineStr">
        <is>
          <t>Resultado idéntico a W01: MI no permitió reducir features.</t>
        </is>
      </c>
      <c r="V11" s="3" t="inlineStr">
        <is>
          <t>results_stage2_dry_wet_wavelet_scattering_mi_rf\paper_q8_q1_t500_full\full\metrics_summary.csv</t>
        </is>
      </c>
    </row>
    <row r="12">
      <c r="A12" s="3" t="inlineStr">
        <is>
          <t>W09</t>
        </is>
      </c>
      <c r="B12" s="4" t="inlineStr">
        <is>
          <t>Finalizado</t>
        </is>
      </c>
      <c r="C12" s="3" t="inlineStr">
        <is>
          <t>WST recording mean+std+max + MLP ligera</t>
        </is>
      </c>
      <c r="D12" s="3" t="inlineStr">
        <is>
          <t>Wavelet Scattering + deep learning ligero</t>
        </is>
      </c>
      <c r="E12" s="3" t="inlineStr">
        <is>
          <t>Grabacion</t>
        </is>
      </c>
      <c r="F12" s="3" t="inlineStr">
        <is>
          <t>1932: mean+std+max de 644 caminos</t>
        </is>
      </c>
      <c r="G12" s="3" t="inlineStr">
        <is>
          <t>StandardScaler; sin PCA</t>
        </is>
      </c>
      <c r="H12" s="3" t="inlineStr">
        <is>
          <t>Pesos balanceados por grabacion</t>
        </is>
      </c>
      <c r="I12" s="3" t="inlineStr">
        <is>
          <t>MLP 32-8 / 64-16</t>
        </is>
      </c>
      <c r="J12" s="3" t="inlineStr">
        <is>
          <t>compact__h64x16__drop0p3__l20p01__lr0p0005</t>
        </is>
      </c>
      <c r="K12" s="5" t="n">
        <v>0.5621482133865356</v>
      </c>
      <c r="L12" s="5" t="n">
        <v>0.6056073677029732</v>
      </c>
      <c r="M12" s="5" t="n">
        <v>0.600324114088159</v>
      </c>
      <c r="N12" s="3" t="n">
        <v>0.6084162520729685</v>
      </c>
      <c r="O12" s="5" t="n">
        <v>0.7723880597014925</v>
      </c>
      <c r="P12" s="5" t="n">
        <v>0.4444444444444444</v>
      </c>
      <c r="Q12" s="5" t="n">
        <v>0.3711340206185567</v>
      </c>
      <c r="R12" s="5" t="n">
        <v>0.6453381241938456</v>
      </c>
      <c r="S12" s="5" t="n">
        <v>0.3632939391152664</v>
      </c>
      <c r="T12" s="3" t="n">
        <v>1584.9638671875</v>
      </c>
      <c r="U12" s="3" t="inlineStr">
        <is>
          <t>Compara dos MLP ligeras sobre WST agregado; scaler, arquitectura, early stopping y umbral se controlan sin usar VALIDATION.</t>
        </is>
      </c>
      <c r="V12" s="3" t="inlineStr">
        <is>
          <t>results_stage2_dry_wet_wavelet_scattering_recording_mlp\paper_q8_q1_t500_full\full\metrics_summary.csv</t>
        </is>
      </c>
    </row>
    <row r="13">
      <c r="A13" s="3" t="inlineStr">
        <is>
          <t>F03</t>
        </is>
      </c>
      <c r="B13" s="4" t="inlineStr">
        <is>
          <t>Finalizado</t>
        </is>
      </c>
      <c r="C13" s="3" t="inlineStr">
        <is>
          <t>Late fusion WST-LR + cocleograma recording LR</t>
        </is>
      </c>
      <c r="D13" s="3" t="inlineStr">
        <is>
          <t>Fusión WST + cocleograma</t>
        </is>
      </c>
      <c r="E13" s="3" t="inlineStr">
        <is>
          <t>Grabación</t>
        </is>
      </c>
      <c r="F13" s="3" t="inlineStr">
        <is>
          <t>Probabilidades de dos modelos recording-level</t>
        </is>
      </c>
      <c r="G13" s="3" t="inlineStr">
        <is>
          <t>Media ponderada por alpha</t>
        </is>
      </c>
      <c r="H13" s="3" t="inlineStr">
        <is>
          <t>Heredado de modelos base</t>
        </is>
      </c>
      <c r="I13" s="3" t="inlineStr">
        <is>
          <t>Late fusion LR/LR</t>
        </is>
      </c>
      <c r="J13" s="3" t="inlineStr">
        <is>
          <t>late_fusion__wst_lr__coch_summary_recording_lr__alpha0p65</t>
        </is>
      </c>
      <c r="K13" s="5" t="n">
        <v>0.6007299245734123</v>
      </c>
      <c r="L13" s="5" t="n">
        <v>0.631078097850585</v>
      </c>
      <c r="M13" s="5" t="n">
        <v>0.5969064226832141</v>
      </c>
      <c r="N13" s="3" t="n">
        <v>0.5986502671826055</v>
      </c>
      <c r="O13" s="5" t="n">
        <v>0.8022388059701493</v>
      </c>
      <c r="P13" s="5" t="n">
        <v>0.3950617283950617</v>
      </c>
      <c r="Q13" s="5" t="n">
        <v>0.3764705882352941</v>
      </c>
      <c r="R13" s="5" t="n">
        <v>0.6728395061728394</v>
      </c>
      <c r="S13" s="5" t="n">
        <v>0.3549106268784358</v>
      </c>
      <c r="T13" s="3" t="n">
        <v>975.29296875</v>
      </c>
      <c r="U13" s="3" t="inlineStr">
        <is>
          <t>OOF selecciona alpha WST=0,65 y cocleograma=0,35 (macro-F1=0,6311), pero la seleccion es inestable entre folds y cae en validation a macro-F1=0,5969 y recall wet=0,3951. No mejora WST-LR solo.</t>
        </is>
      </c>
      <c r="V13" s="3" t="inlineStr">
        <is>
          <t>results_stage2_late_fusion_wst_cochleograms_recording\full\metrics_summary.csv</t>
        </is>
      </c>
    </row>
    <row r="14">
      <c r="A14" s="3" t="inlineStr">
        <is>
          <t>C05</t>
        </is>
      </c>
      <c r="B14" s="4" t="inlineStr">
        <is>
          <t>Finalizado</t>
        </is>
      </c>
      <c r="C14" s="3" t="inlineStr">
        <is>
          <t>Cocleograma raw PCA64 + XGBoost</t>
        </is>
      </c>
      <c r="D14" s="3" t="inlineStr">
        <is>
          <t>Cocleograma gammatone raw</t>
        </is>
      </c>
      <c r="E14" s="3" t="inlineStr">
        <is>
          <t>Evento; media de scores por UUID</t>
        </is>
      </c>
      <c r="F14" s="3" t="inlineStr">
        <is>
          <t>4096 raw → PCA64</t>
        </is>
      </c>
      <c r="G14" s="3" t="inlineStr">
        <is>
          <t>PCA64 ponderada</t>
        </is>
      </c>
      <c r="H14" s="3" t="inlineStr">
        <is>
          <t>Configuración cost-sensitive de entrenamiento</t>
        </is>
      </c>
      <c r="I14" s="3" t="inlineStr">
        <is>
          <t>XGBoost</t>
        </is>
      </c>
      <c r="J14" s="3" t="inlineStr">
        <is>
          <t>xgb__trees100__depth3__lr0p03__child10__sub0p7__col1__lambda1__gamma0p3</t>
        </is>
      </c>
      <c r="K14" s="5" t="n">
        <v>0.5179383493959904</v>
      </c>
      <c r="L14" s="5" t="n">
        <v>0.5784296464389582</v>
      </c>
      <c r="M14" s="5" t="n">
        <v>0.5901052560933323</v>
      </c>
      <c r="N14" s="3" t="n">
        <v>0.5930532522572323</v>
      </c>
      <c r="O14" s="5" t="n">
        <v>0.7910447761194029</v>
      </c>
      <c r="P14" s="5" t="n">
        <v>0.3950617283950617</v>
      </c>
      <c r="Q14" s="5" t="n">
        <v>0.3636363636363636</v>
      </c>
      <c r="R14" s="5" t="n">
        <v>0.6475032246176524</v>
      </c>
      <c r="S14" s="5" t="n">
        <v>0.3340620972062561</v>
      </c>
      <c r="T14" s="3" t="n">
        <v>986.2763671875</v>
      </c>
      <c r="U14" s="3" t="inlineStr">
        <is>
          <t>Mejor macro-F1 entre experimentos de cocleograma raw.</t>
        </is>
      </c>
      <c r="V14" s="3" t="inlineStr">
        <is>
          <t>results_stage2_dry_wet_cochleograms_raw_pca_xgb\paper64\full\metrics_summary.csv</t>
        </is>
      </c>
    </row>
    <row r="15">
      <c r="A15" s="3" t="inlineStr">
        <is>
          <t>W14</t>
        </is>
      </c>
      <c r="B15" s="4" t="inlineStr">
        <is>
          <t>Finalizado</t>
        </is>
      </c>
      <c r="C15" s="3" t="inlineStr">
        <is>
          <t>WST recording mejorado + PCA + LR</t>
        </is>
      </c>
      <c r="D15" s="3" t="inlineStr">
        <is>
          <t>Wavelet Scattering</t>
        </is>
      </c>
      <c r="E15" s="3" t="inlineStr">
        <is>
          <t>Grabacion</t>
        </is>
      </c>
      <c r="F15" s="3" t="inlineStr">
        <is>
          <t>S1+S2 raw; 1929 features: mean/std ponderadas por window_weight y max entre eventos</t>
        </is>
      </c>
      <c r="G15" s="3" t="inlineStr">
        <is>
          <t>StandardScaler + PCA128 dentro de cada fold</t>
        </is>
      </c>
      <c r="H15" s="3" t="inlineStr">
        <is>
          <t>Pesos balanceados por clase a nivel de grabacion</t>
        </is>
      </c>
      <c r="I15" s="3" t="inlineStr">
        <is>
          <t>Regresion logistica (C=0,0003)</t>
        </is>
      </c>
      <c r="J15" s="3" t="inlineStr">
        <is>
          <t>s1_s2__raw__noamp__C0.0003__pca128</t>
        </is>
      </c>
      <c r="K15" s="5" t="n">
        <v>0.5625249544128728</v>
      </c>
      <c r="L15" s="5" t="n">
        <v>0.6289143552225471</v>
      </c>
      <c r="M15" s="5" t="n">
        <v>0.5877952755905511</v>
      </c>
      <c r="N15" s="3" t="n">
        <v>0.6021052146674037</v>
      </c>
      <c r="O15" s="5" t="n">
        <v>0.7350746268656716</v>
      </c>
      <c r="P15" s="5" t="n">
        <v>0.4691358024691358</v>
      </c>
      <c r="Q15" s="5" t="n">
        <v>0.3486238532110092</v>
      </c>
      <c r="R15" s="5" t="n">
        <v>0.6510963700018425</v>
      </c>
      <c r="S15" s="5" t="n">
        <v>0.3351779981162858</v>
      </c>
      <c r="T15" s="3" t="n">
        <v>958.66015625</v>
      </c>
      <c r="U15" s="3" t="inlineStr">
        <is>
          <t>Seleccion OOF entre ordenes, raw/log-WST, amplitud y PCA. Gana S1+S2 raw sin amplitud con PCA128: macro-F1 OOF=0,6289, pero validation baja a 0,5878 (recalls dry/wet=0,7351/0,4691); no mejora la referencia W06.</t>
        </is>
      </c>
      <c r="V15" s="3" t="inlineStr">
        <is>
          <t>results_stage2_dry_wet_wavelet_scattering_recording_enhanced_lr\paper_q8_q1_t500_window_raw_o012_weighted\full\metrics_summary.csv</t>
        </is>
      </c>
    </row>
    <row r="16">
      <c r="A16" s="3" t="inlineStr">
        <is>
          <t>W10</t>
        </is>
      </c>
      <c r="B16" s="4" t="inlineStr">
        <is>
          <t>Finalizado</t>
        </is>
      </c>
      <c r="C16" s="3" t="inlineStr">
        <is>
          <t>WST recording StandardScaler+PCA128+MLP</t>
        </is>
      </c>
      <c r="D16" s="3" t="inlineStr">
        <is>
          <t>Wavelet Scattering + deep learning ligero</t>
        </is>
      </c>
      <c r="E16" s="3" t="inlineStr">
        <is>
          <t>Grabacion</t>
        </is>
      </c>
      <c r="F16" s="3" t="inlineStr">
        <is>
          <t>1932 mean+std+max -&gt; 128 componentes</t>
        </is>
      </c>
      <c r="G16" s="3" t="inlineStr">
        <is>
          <t>StandardScaler + PCA128 dentro de cada fold</t>
        </is>
      </c>
      <c r="H16" s="3" t="inlineStr">
        <is>
          <t>Pesos balanceados por grabacion</t>
        </is>
      </c>
      <c r="I16" s="3" t="inlineStr">
        <is>
          <t>MLP 32-8 / 64-16</t>
        </is>
      </c>
      <c r="J16" s="3" t="inlineStr">
        <is>
          <t>pca128_compact__h64x16__drop0p25__l20p01__lr0p0005</t>
        </is>
      </c>
      <c r="K16" s="5" t="n">
        <v>0.6061409115791321</v>
      </c>
      <c r="L16" s="5" t="n">
        <v>0.6162540210220755</v>
      </c>
      <c r="M16" s="5" t="n">
        <v>0.5877873975116106</v>
      </c>
      <c r="N16" s="3" t="n">
        <v>0.5881702598120508</v>
      </c>
      <c r="O16" s="5" t="n">
        <v>0.8059701492537313</v>
      </c>
      <c r="P16" s="5" t="n">
        <v>0.3703703703703703</v>
      </c>
      <c r="Q16" s="5" t="n">
        <v>0.3658536585365853</v>
      </c>
      <c r="R16" s="5" t="n">
        <v>0.6715496591118482</v>
      </c>
      <c r="S16" s="5" t="n">
        <v>0.3401105835619719</v>
      </c>
      <c r="T16" s="3" t="n">
        <v>1111.755859375</v>
      </c>
      <c r="U16" s="3" t="inlineStr">
        <is>
          <t>Compara la no linealidad de MLP con la referencia LR usando exactamente PCA128 y una evaluacion OOF anidada.</t>
        </is>
      </c>
      <c r="V16" s="3" t="inlineStr">
        <is>
          <t>results_stage2_dry_wet_wavelet_scattering_recording_pca_mlp\paper_q8_q1_t500_full\full\metrics_summary.csv</t>
        </is>
      </c>
    </row>
    <row r="17">
      <c r="A17" s="3" t="inlineStr">
        <is>
          <t>C04</t>
        </is>
      </c>
      <c r="B17" s="4" t="inlineStr">
        <is>
          <t>Finalizado</t>
        </is>
      </c>
      <c r="C17" s="3" t="inlineStr">
        <is>
          <t>Cocleograma raw PCA64 + RF</t>
        </is>
      </c>
      <c r="D17" s="3" t="inlineStr">
        <is>
          <t>Cocleograma gammatone raw</t>
        </is>
      </c>
      <c r="E17" s="3" t="inlineStr">
        <is>
          <t>Evento; media de scores por UUID</t>
        </is>
      </c>
      <c r="F17" s="3" t="inlineStr">
        <is>
          <t>4096 raw → PCA64</t>
        </is>
      </c>
      <c r="G17" s="3" t="inlineStr">
        <is>
          <t>PCA64 ponderada</t>
        </is>
      </c>
      <c r="H17" s="3" t="inlineStr">
        <is>
          <t>Pesos clase + 1/eventos por UUID</t>
        </is>
      </c>
      <c r="I17" s="3" t="inlineStr">
        <is>
          <t>Random Forest</t>
        </is>
      </c>
      <c r="J17" s="3" t="inlineStr">
        <is>
          <t>rf__trees300__depth6__leaf5__features0p5</t>
        </is>
      </c>
      <c r="K17" s="5" t="n">
        <v>0.469269002334179</v>
      </c>
      <c r="L17" s="5" t="n">
        <v>0.5850998935287353</v>
      </c>
      <c r="M17" s="5" t="n">
        <v>0.5852420051858254</v>
      </c>
      <c r="N17" s="3" t="n">
        <v>0.5923392297770407</v>
      </c>
      <c r="O17" s="5" t="n">
        <v>0.7649253731343284</v>
      </c>
      <c r="P17" s="5" t="n">
        <v>0.419753086419753</v>
      </c>
      <c r="Q17" s="5" t="n">
        <v>0.3505154639175257</v>
      </c>
      <c r="R17" s="5" t="n">
        <v>0.6535378662244333</v>
      </c>
      <c r="S17" s="5" t="n">
        <v>0.343160278657253</v>
      </c>
      <c r="T17" s="3" t="n">
        <v>1904.435546875</v>
      </c>
      <c r="U17" s="3" t="inlineStr">
        <is>
          <t>Mejora ligera frente al SVM raw PCA.</t>
        </is>
      </c>
      <c r="V17" s="3" t="inlineStr">
        <is>
          <t>results_stage2_dry_wet_cochleograms_raw_pca_rf\paper64\full\metrics_summary.csv</t>
        </is>
      </c>
    </row>
    <row r="18">
      <c r="A18" s="3" t="inlineStr">
        <is>
          <t>W13</t>
        </is>
      </c>
      <c r="B18" s="4" t="inlineStr">
        <is>
          <t>Finalizado</t>
        </is>
      </c>
      <c r="C18" s="3" t="inlineStr">
        <is>
          <t>WST recording + LR + augmentation gold</t>
        </is>
      </c>
      <c r="D18" s="3" t="inlineStr">
        <is>
          <t>Wavelet Scattering + data augmentation</t>
        </is>
      </c>
      <c r="E18" s="3" t="inlineStr">
        <is>
          <t>Grabacion; OOF y validation solo con originales</t>
        </is>
      </c>
      <c r="F18" s="3" t="inlineStr">
        <is>
          <t>1932 mean+std+max; 48 grabaciones gold aumentadas solo en ajuste</t>
        </is>
      </c>
      <c r="G18" s="3" t="inlineStr">
        <is>
          <t>StandardScaler + PCA64 dentro de cada fold</t>
        </is>
      </c>
      <c r="H18" s="3" t="inlineStr">
        <is>
          <t>Pesos gold/wet; variantes excluidas junto a su padre del fold OOF</t>
        </is>
      </c>
      <c r="I18" s="3" t="inlineStr">
        <is>
          <t>Regresion logistica</t>
        </is>
      </c>
      <c r="J18" s="3" t="inlineStr">
        <is>
          <t>logistic_regression__C0.001__pca64__no_whiten__gold1__wetcost1p15</t>
        </is>
      </c>
      <c r="K18" s="5" t="n">
        <v>0.5491775672741122</v>
      </c>
      <c r="L18" s="5" t="n">
        <v>0.6274458099202088</v>
      </c>
      <c r="M18" s="5" t="n">
        <v>0.5844634819224626</v>
      </c>
      <c r="N18" s="3" t="n">
        <v>0.6154643449419569</v>
      </c>
      <c r="O18" s="5" t="n">
        <v>0.6753731343283582</v>
      </c>
      <c r="P18" s="5" t="n">
        <v>0.5555555555555556</v>
      </c>
      <c r="Q18" s="5" t="n">
        <v>0.3409090909090909</v>
      </c>
      <c r="R18" s="5" t="n">
        <v>0.655979362447024</v>
      </c>
      <c r="S18" s="5" t="n">
        <v>0.3426828396292649</v>
      </c>
      <c r="T18" s="3" t="n">
        <v>510.45703125</v>
      </c>
      <c r="U18" s="3" t="inlineStr">
        <is>
          <t>Ganador oficial por macro-F1 OOF: C=0,001/PCA64/gold1/wet-cost1,15. Validation macro-F1=0,5845 y recalls dry/wet=0,6754/0,5556: el augmentation no mejora W06. La alternativa con mayor balanced accuracy OOF es C=0,0003/PCA64/gold1/wet-cost1,3 (0,6579; recalls 0,7041/0,6117), pero no fue el ganador del protocolo.</t>
        </is>
      </c>
      <c r="V18" s="3" t="inlineStr">
        <is>
          <t>results_stage2_dry_wet_wst_recording_lr_gold_augmentation\paper_q8_q1_t500_full\full\metrics_summary.csv</t>
        </is>
      </c>
    </row>
    <row r="19">
      <c r="A19" s="3" t="inlineStr">
        <is>
          <t>W07</t>
        </is>
      </c>
      <c r="B19" s="4" t="inlineStr">
        <is>
          <t>Finalizado</t>
        </is>
      </c>
      <c r="C19" s="3" t="inlineStr">
        <is>
          <t>WST recording StandardScaler/PCA + SVM lineal</t>
        </is>
      </c>
      <c r="D19" s="3" t="inlineStr">
        <is>
          <t>Wavelet Scattering</t>
        </is>
      </c>
      <c r="E19" s="3" t="inlineStr">
        <is>
          <t>Grabación</t>
        </is>
      </c>
      <c r="F19" s="3" t="inlineStr">
        <is>
          <t>1932 mean+std+max</t>
        </is>
      </c>
      <c r="G19" s="3" t="inlineStr">
        <is>
          <t>Sin PCA / PCA32/64/128/256</t>
        </is>
      </c>
      <c r="H19" s="3" t="inlineStr">
        <is>
          <t>Pesos por clase</t>
        </is>
      </c>
      <c r="I19" s="3" t="inlineStr">
        <is>
          <t>SVM lineal</t>
        </is>
      </c>
      <c r="J19" s="3" t="inlineStr">
        <is>
          <t>linear_svm__C0.0001__pca64</t>
        </is>
      </c>
      <c r="K19" s="5" t="n">
        <v>0.1441832003357105</v>
      </c>
      <c r="L19" s="5" t="n">
        <v>0.6253602844843721</v>
      </c>
      <c r="M19" s="5" t="n">
        <v>0.5844581423528792</v>
      </c>
      <c r="N19" s="3" t="n">
        <v>0.5953565505804312</v>
      </c>
      <c r="O19" s="5" t="n">
        <v>0.746268656716418</v>
      </c>
      <c r="P19" s="5" t="n">
        <v>0.4444444444444444</v>
      </c>
      <c r="Q19" s="5" t="n">
        <v>0.3461538461538461</v>
      </c>
      <c r="R19" s="5" t="n">
        <v>0.6512806338676985</v>
      </c>
      <c r="S19" s="5" t="n">
        <v>0.3367759559670058</v>
      </c>
      <c r="T19" s="3" t="n">
        <v>509.5791015625</v>
      </c>
      <c r="U19" s="3" t="inlineStr">
        <is>
          <t>Más compacto que LR, pero menor macro-F1 y recall wet en validation.</t>
        </is>
      </c>
      <c r="V19" s="3" t="inlineStr">
        <is>
          <t>results_stage2_dry_wet_wavelet_scattering_recording_linear\paper_q8_q1_t500_full\full\linear_svm\metrics_summary.csv</t>
        </is>
      </c>
    </row>
    <row r="20">
      <c r="A20" s="3" t="inlineStr">
        <is>
          <t>W11</t>
        </is>
      </c>
      <c r="B20" s="4" t="inlineStr">
        <is>
          <t>Finalizado</t>
        </is>
      </c>
      <c r="C20" s="3" t="inlineStr">
        <is>
          <t>WST temporal 644x5 + tiny CNN + MIL</t>
        </is>
      </c>
      <c r="D20" s="3" t="inlineStr">
        <is>
          <t>Wavelet Scattering temporal + deep learning ligero</t>
        </is>
      </c>
      <c r="E20" s="3" t="inlineStr">
        <is>
          <t>Grabacion como bolsa de eventos</t>
        </is>
      </c>
      <c r="F20" s="3" t="inlineStr">
        <is>
          <t>Cada evento: 5 posiciones temporales x 644 caminos WST</t>
        </is>
      </c>
      <c r="G20" s="3" t="inlineStr">
        <is>
          <t>Conv1D 1x1 + convolucion temporal separable + pooling MIL</t>
        </is>
      </c>
      <c r="H20" s="3" t="inlineStr">
        <is>
          <t>Pesos balanceados por grabacion</t>
        </is>
      </c>
      <c r="I20" s="3" t="inlineStr">
        <is>
          <t>Tiny CNN con mean / mean+max / gated attention</t>
        </is>
      </c>
      <c r="J20" s="3" t="inlineStr">
        <is>
          <t>mil_mean_max__proj16__emb8__att8__drop0p2__l20p001__lr0p0005</t>
        </is>
      </c>
      <c r="K20" s="5" t="n">
        <v>0.5402099192142487</v>
      </c>
      <c r="L20" s="5" t="n">
        <v>0.6122020354546168</v>
      </c>
      <c r="M20" s="5" t="n">
        <v>0.581997420305878</v>
      </c>
      <c r="N20" s="3" t="n">
        <v>0.581997420305878</v>
      </c>
      <c r="O20" s="5" t="n">
        <v>0.8059701492537313</v>
      </c>
      <c r="P20" s="5" t="n">
        <v>0.3580246913580246</v>
      </c>
      <c r="Q20" s="5" t="n">
        <v>0.3580246913580246</v>
      </c>
      <c r="R20" s="5" t="n">
        <v>0.6109268472452551</v>
      </c>
      <c r="S20" s="5" t="n">
        <v>0.3132773669615975</v>
      </c>
      <c r="T20" s="3" t="n">
        <v>218.044921875</v>
      </c>
      <c r="U20" s="3" t="inlineStr">
        <is>
          <t>Conserva la temporalidad WST y aplica una sola etiqueta/perdida por grabacion; attention puede reducir el peso de eventos poco informativos.</t>
        </is>
      </c>
      <c r="V20" s="3" t="inlineStr">
        <is>
          <t>results_stage2_dry_wet_wavelet_scattering_temporal_mil_cnn\paper_q8_q1_t500_full\full\metrics_summary.csv</t>
        </is>
      </c>
    </row>
    <row r="21">
      <c r="A21" s="3" t="inlineStr">
        <is>
          <t>W04</t>
        </is>
      </c>
      <c r="B21" s="4" t="inlineStr">
        <is>
          <t>Finalizado</t>
        </is>
      </c>
      <c r="C21" s="3" t="inlineStr">
        <is>
          <t>WST recording mean+std+max + RF</t>
        </is>
      </c>
      <c r="D21" s="3" t="inlineStr">
        <is>
          <t>Wavelet Scattering</t>
        </is>
      </c>
      <c r="E21" s="3" t="inlineStr">
        <is>
          <t>Grabación</t>
        </is>
      </c>
      <c r="F21" s="3" t="inlineStr">
        <is>
          <t>1932: mean+std+max de 644 caminos</t>
        </is>
      </c>
      <c r="G21" s="3" t="inlineStr">
        <is>
          <t>Sin PCA</t>
        </is>
      </c>
      <c r="H21" s="3" t="inlineStr">
        <is>
          <t>Pesos por clase</t>
        </is>
      </c>
      <c r="I21" s="3" t="inlineStr">
        <is>
          <t>Random Forest</t>
        </is>
      </c>
      <c r="J21" s="3" t="inlineStr">
        <is>
          <t>rf__trees200__depth8__leaf5__features0p1</t>
        </is>
      </c>
      <c r="K21" s="5" t="n">
        <v>0.4163093226266455</v>
      </c>
      <c r="L21" s="5" t="n">
        <v>0.6319634765412105</v>
      </c>
      <c r="M21" s="5" t="n">
        <v>0.5817665481717204</v>
      </c>
      <c r="N21" s="3" t="n">
        <v>0.6013911921872122</v>
      </c>
      <c r="O21" s="5" t="n">
        <v>0.7089552238805971</v>
      </c>
      <c r="P21" s="5" t="n">
        <v>0.4938271604938271</v>
      </c>
      <c r="Q21" s="5" t="n">
        <v>0.3389830508474576</v>
      </c>
      <c r="R21" s="5" t="n">
        <v>0.6299520913948775</v>
      </c>
      <c r="S21" s="5" t="n">
        <v>0.3294188523654041</v>
      </c>
      <c r="T21" s="3" t="n">
        <v>594.333984375</v>
      </c>
      <c r="U21" s="3" t="inlineStr">
        <is>
          <t>Modelo 0.59 MB; recall wet algo mayor, macro-F1 menor.</t>
        </is>
      </c>
      <c r="V21" s="3" t="inlineStr">
        <is>
          <t>results_stage2_dry_wet_wavelet_scattering_recording_rf\paper_q8_q1_t500_full\full\metrics_summary.csv</t>
        </is>
      </c>
    </row>
    <row r="22">
      <c r="A22" s="3" t="inlineStr">
        <is>
          <t>W05</t>
        </is>
      </c>
      <c r="B22" s="4" t="inlineStr">
        <is>
          <t>Finalizado</t>
        </is>
      </c>
      <c r="C22" s="3" t="inlineStr">
        <is>
          <t>WST recording StandardScaler+PCA+RF</t>
        </is>
      </c>
      <c r="D22" s="3" t="inlineStr">
        <is>
          <t>Wavelet Scattering</t>
        </is>
      </c>
      <c r="E22" s="3" t="inlineStr">
        <is>
          <t>Grabación</t>
        </is>
      </c>
      <c r="F22" s="3" t="inlineStr">
        <is>
          <t>1932 mean+std+max</t>
        </is>
      </c>
      <c r="G22" s="3" t="inlineStr">
        <is>
          <t>Control + PCA32/64/128/256</t>
        </is>
      </c>
      <c r="H22" s="3" t="inlineStr">
        <is>
          <t>Pesos por clase</t>
        </is>
      </c>
      <c r="I22" s="3" t="inlineStr">
        <is>
          <t>Random Forest</t>
        </is>
      </c>
      <c r="J22" s="3" t="inlineStr">
        <is>
          <t>rf__trees100__depth6__leaf5__features0p5</t>
        </is>
      </c>
      <c r="K22" s="5" t="n">
        <v>0.4794226690819281</v>
      </c>
      <c r="L22" s="5" t="n">
        <v>0.6367562459589847</v>
      </c>
      <c r="M22" s="5" t="n">
        <v>0.5815480927370152</v>
      </c>
      <c r="N22" s="3" t="n">
        <v>0.5910493827160493</v>
      </c>
      <c r="O22" s="5" t="n">
        <v>0.75</v>
      </c>
      <c r="P22" s="5" t="n">
        <v>0.4320987654320987</v>
      </c>
      <c r="Q22" s="5" t="n">
        <v>0.3431372549019608</v>
      </c>
      <c r="R22" s="5" t="n">
        <v>0.6312880044223327</v>
      </c>
      <c r="S22" s="5" t="n">
        <v>0.3350071340149005</v>
      </c>
      <c r="T22" s="3" t="n">
        <v>202.6162109375</v>
      </c>
      <c r="U22" s="3" t="inlineStr">
        <is>
          <t>PCA fue descartado; no_pca produjo un RF de 0,20 MB sin mejora en validation.</t>
        </is>
      </c>
      <c r="V22" s="3" t="inlineStr">
        <is>
          <t>results_stage2_dry_wet_wavelet_scattering_recording_pca_rf\paper_q8_q1_t500_full\full\metrics_summary.csv</t>
        </is>
      </c>
    </row>
    <row r="23">
      <c r="A23" s="3" t="inlineStr">
        <is>
          <t>C03</t>
        </is>
      </c>
      <c r="B23" s="4" t="inlineStr">
        <is>
          <t>Finalizado</t>
        </is>
      </c>
      <c r="C23" s="3" t="inlineStr">
        <is>
          <t>Cocleograma raw PCA64 + SVM lineal</t>
        </is>
      </c>
      <c r="D23" s="3" t="inlineStr">
        <is>
          <t>Cocleograma gammatone raw</t>
        </is>
      </c>
      <c r="E23" s="3" t="inlineStr">
        <is>
          <t>Evento; media de scores por UUID</t>
        </is>
      </c>
      <c r="F23" s="3" t="inlineStr">
        <is>
          <t>4096 raw → PCA64</t>
        </is>
      </c>
      <c r="G23" s="3" t="inlineStr">
        <is>
          <t>PCA64 ponderada</t>
        </is>
      </c>
      <c r="H23" s="3" t="inlineStr">
        <is>
          <t>Pesos clase + 1/eventos por UUID</t>
        </is>
      </c>
      <c r="I23" s="3" t="inlineStr">
        <is>
          <t>SVM lineal</t>
        </is>
      </c>
      <c r="J23" s="3" t="inlineStr">
        <is>
          <t>linear_svm__C0.001__pca64</t>
        </is>
      </c>
      <c r="K23" s="5" t="n">
        <v>0.0599906870293774</v>
      </c>
      <c r="L23" s="5" t="n">
        <v>0.5763445626477541</v>
      </c>
      <c r="M23" s="5" t="n">
        <v>0.5772745928306156</v>
      </c>
      <c r="N23" s="3" t="n">
        <v>0.59765984890363</v>
      </c>
      <c r="O23" s="5" t="n">
        <v>0.7014925373134329</v>
      </c>
      <c r="P23" s="5" t="n">
        <v>0.4938271604938271</v>
      </c>
      <c r="Q23" s="5" t="n">
        <v>0.3333333333333333</v>
      </c>
      <c r="R23" s="5" t="n">
        <v>0.6632117191818684</v>
      </c>
      <c r="S23" s="5" t="n">
        <v>0.3350997767158478</v>
      </c>
      <c r="T23" s="3" t="n">
        <v>965.466796875</v>
      </c>
      <c r="U23" s="3" t="inlineStr">
        <is>
          <t>PCA conserva mucha varianza, pero rendimiento moderado.</t>
        </is>
      </c>
      <c r="V23" s="3" t="inlineStr">
        <is>
          <t>results_stage2_dry_wet_cochleograms_raw_pca\paper64\full\metrics_summary.csv</t>
        </is>
      </c>
    </row>
    <row r="24">
      <c r="A24" s="3" t="inlineStr">
        <is>
          <t>W03</t>
        </is>
      </c>
      <c r="B24" s="4" t="inlineStr">
        <is>
          <t>Finalizado</t>
        </is>
      </c>
      <c r="C24" s="3" t="inlineStr">
        <is>
          <t>WST completo + SMOTE + RF</t>
        </is>
      </c>
      <c r="D24" s="3" t="inlineStr">
        <is>
          <t>Wavelet Scattering</t>
        </is>
      </c>
      <c r="E24" s="3" t="inlineStr">
        <is>
          <t>Evento; media de probabilidades por UUID</t>
        </is>
      </c>
      <c r="F24" s="3" t="inlineStr">
        <is>
          <t>644 caminos WST</t>
        </is>
      </c>
      <c r="G24" s="3" t="inlineStr">
        <is>
          <t>Sin reducción</t>
        </is>
      </c>
      <c r="H24" s="3" t="inlineStr">
        <is>
          <t>SMOTE 0.75 k=3; sin pesos adicionales</t>
        </is>
      </c>
      <c r="I24" s="3" t="inlineStr">
        <is>
          <t>Random Forest</t>
        </is>
      </c>
      <c r="J24" s="3" t="inlineStr">
        <is>
          <t>smote__ratio0p75__k3</t>
        </is>
      </c>
      <c r="K24" s="5" t="n">
        <v>0.4618938468938806</v>
      </c>
      <c r="L24" s="5" t="n">
        <v>0.6155096347096365</v>
      </c>
      <c r="M24" s="5" t="n">
        <v>0.5767804372652672</v>
      </c>
      <c r="N24" s="3" t="n">
        <v>0.5752487562189055</v>
      </c>
      <c r="O24" s="5" t="n">
        <v>0.8171641791044776</v>
      </c>
      <c r="P24" s="5" t="n">
        <v>0.3333333333333333</v>
      </c>
      <c r="Q24" s="5" t="n">
        <v>0.3552631578947368</v>
      </c>
      <c r="R24" s="5" t="n">
        <v>0.6286622443338861</v>
      </c>
      <c r="S24" s="5" t="n">
        <v>0.3242636407961267</v>
      </c>
      <c r="T24" s="3" t="n">
        <v>2209.8173828125</v>
      </c>
      <c r="U24" s="3" t="inlineStr">
        <is>
          <t>SMOTE empeoró macro-F1, AUC y recall wet.</t>
        </is>
      </c>
      <c r="V24" s="3" t="inlineStr">
        <is>
          <t>results_stage2_dry_wet_wavelet_scattering_smote_rf\paper_q8_q1_t500_full\full\metrics_summary.csv</t>
        </is>
      </c>
    </row>
    <row r="25">
      <c r="A25" s="3" t="inlineStr">
        <is>
          <t>M01</t>
        </is>
      </c>
      <c r="B25" s="4" t="inlineStr">
        <is>
          <t>Finalizado</t>
        </is>
      </c>
      <c r="C25" s="3" t="inlineStr">
        <is>
          <t>MFCC117 recording + Logistic Regression</t>
        </is>
      </c>
      <c r="D25" s="3" t="inlineStr">
        <is>
          <t>MFCC</t>
        </is>
      </c>
      <c r="E25" s="3" t="inlineStr">
        <is>
          <t>Grabación</t>
        </is>
      </c>
      <c r="F25" s="3" t="inlineStr">
        <is>
          <t>MFCC+delta+delta2; mean/std/max temporal y entre eventos</t>
        </is>
      </c>
      <c r="G25" s="3" t="inlineStr">
        <is>
          <t>StandardScaler + PCA128</t>
        </is>
      </c>
      <c r="H25" s="3" t="inlineStr">
        <is>
          <t>Pesos balanceados por grabación</t>
        </is>
      </c>
      <c r="I25" s="3" t="inlineStr">
        <is>
          <t>Logistic Regression</t>
        </is>
      </c>
      <c r="J25" s="3" t="inlineStr">
        <is>
          <t>logistic_regression__C10__pca128</t>
        </is>
      </c>
      <c r="K25" s="5" t="n">
        <v>0.5829386662229422</v>
      </c>
      <c r="L25" s="5" t="n">
        <v>0.5763686309779846</v>
      </c>
      <c r="M25" s="5" t="n">
        <v>0.571674030436917</v>
      </c>
      <c r="N25" s="3" t="n">
        <v>0.5866040169522756</v>
      </c>
      <c r="O25" s="5" t="n">
        <v>0.7164179104477612</v>
      </c>
      <c r="P25" s="5" t="n">
        <v>0.4567901234567901</v>
      </c>
      <c r="Q25" s="5" t="n">
        <v>0.3274336283185841</v>
      </c>
      <c r="R25" s="5" t="n">
        <v>0.6434954855352866</v>
      </c>
      <c r="S25" s="5" t="n">
        <v>0.3559719294328497</v>
      </c>
      <c r="T25" s="3" t="n">
        <v>179.291015625</v>
      </c>
      <c r="U25" s="3" t="inlineStr">
        <is>
          <t>Ganador OOF C=10/PCA128: macro-F1 OOF=0,5764; validation=0,5717 y recall wet=0,4568. Es inferior a WST-LR, pero Pearson OOF=0,4401 y recupera 220 errores de WST, por lo que puede aportar en fusión.</t>
        </is>
      </c>
      <c r="V25" s="3" t="inlineStr">
        <is>
          <t>results_stage2_dry_wet_mfcc_recording_linear\mfcc117\full\logistic_regression\metrics_summary.csv</t>
        </is>
      </c>
    </row>
    <row r="26">
      <c r="A26" s="3" t="inlineStr">
        <is>
          <t>C02</t>
        </is>
      </c>
      <c r="B26" s="4" t="inlineStr">
        <is>
          <t>Finalizado</t>
        </is>
      </c>
      <c r="C26" s="3" t="inlineStr">
        <is>
          <t>Cocleograma resumido recording + LR</t>
        </is>
      </c>
      <c r="D26" s="3" t="inlineStr">
        <is>
          <t>Cocleograma gammatone resumido</t>
        </is>
      </c>
      <c r="E26" s="3" t="inlineStr">
        <is>
          <t>Grabación</t>
        </is>
      </c>
      <c r="F26" s="3" t="inlineStr">
        <is>
          <t>Media+std+máximo entre eventos</t>
        </is>
      </c>
      <c r="G26" s="3" t="inlineStr">
        <is>
          <t>Sin PCA</t>
        </is>
      </c>
      <c r="H26" s="3" t="inlineStr">
        <is>
          <t>Pesos por clase</t>
        </is>
      </c>
      <c r="I26" s="3" t="inlineStr">
        <is>
          <t>Regresión logística</t>
        </is>
      </c>
      <c r="J26" s="3" t="inlineStr">
        <is>
          <t>logistic_regression__C0.1__pcanone</t>
        </is>
      </c>
      <c r="K26" s="5" t="n">
        <v>0.6233847647742679</v>
      </c>
      <c r="L26" s="5" t="n">
        <v>0.5815613628006644</v>
      </c>
      <c r="M26" s="5" t="n">
        <v>0.5679547263241665</v>
      </c>
      <c r="N26" s="3" t="n">
        <v>0.5713792150359314</v>
      </c>
      <c r="O26" s="5" t="n">
        <v>0.7723880597014925</v>
      </c>
      <c r="P26" s="5" t="n">
        <v>0.3703703703703703</v>
      </c>
      <c r="Q26" s="5" t="n">
        <v>0.3296703296703296</v>
      </c>
      <c r="R26" s="5" t="n">
        <v>0.6260825502119035</v>
      </c>
      <c r="S26" s="5" t="n">
        <v>0.329942829170139</v>
      </c>
      <c r="T26" s="3" t="n">
        <v>14.1572265625</v>
      </c>
      <c r="U26" s="3" t="inlineStr">
        <is>
          <t>Modelo muy pequeño; separación limitada.</t>
        </is>
      </c>
      <c r="V26" s="3" t="inlineStr">
        <is>
          <t>results_stage2_dry_wet_cochleograms\paper64\full\recording\metrics_summary.csv</t>
        </is>
      </c>
    </row>
    <row r="27">
      <c r="A27" s="3" t="inlineStr">
        <is>
          <t>W12</t>
        </is>
      </c>
      <c r="B27" s="4" t="inlineStr">
        <is>
          <t>Finalizado</t>
        </is>
      </c>
      <c r="C27" s="3" t="inlineStr">
        <is>
          <t>WST temporal + MIL attention robusto</t>
        </is>
      </c>
      <c r="D27" s="3" t="inlineStr">
        <is>
          <t>Wavelet Scattering temporal + deep learning ligero</t>
        </is>
      </c>
      <c r="E27" s="3" t="inlineStr">
        <is>
          <t>Grabacion como bolsa de eventos</t>
        </is>
      </c>
      <c r="F27" s="3" t="inlineStr">
        <is>
          <t>Cada evento: 5 posiciones temporales x 644 caminos WST</t>
        </is>
      </c>
      <c r="G27" s="3" t="inlineStr">
        <is>
          <t>Conv1D + gated attention; tres inner splits por outer fold</t>
        </is>
      </c>
      <c r="H27" s="3" t="inlineStr">
        <is>
          <t>Pesos balanceados por grabacion</t>
        </is>
      </c>
      <c r="I27" s="3" t="inlineStr">
        <is>
          <t>Cuatro arquitecturas tiny CNN attention</t>
        </is>
      </c>
      <c r="J27" s="3" t="inlineStr">
        <is>
          <t>mil_attention__proj32__emb16__att16__drop0p35__l20p003__lr0p0003__spdrop0p2__embdrop0p25</t>
        </is>
      </c>
      <c r="K27" s="5" t="n">
        <v>0.6279127895832062</v>
      </c>
      <c r="L27" s="5" t="n">
        <v>0.6183263441544687</v>
      </c>
      <c r="M27" s="5" t="n">
        <v>0.5600009253154747</v>
      </c>
      <c r="N27" s="3" t="n">
        <v>0.5597475585037774</v>
      </c>
      <c r="O27" s="5" t="n">
        <v>0.7985074626865671</v>
      </c>
      <c r="P27" s="5" t="n">
        <v>0.3209876543209876</v>
      </c>
      <c r="Q27" s="5" t="n">
        <v>0.325</v>
      </c>
      <c r="R27" s="5" t="n">
        <v>0.6578680670720471</v>
      </c>
      <c r="S27" s="5" t="n">
        <v>0.3214903014606166</v>
      </c>
      <c r="T27" s="3" t="n">
        <v>379.4140625</v>
      </c>
      <c r="U27" s="3" t="inlineStr">
        <is>
          <t>Compara capacidad y regularizacion; usa la mediana de tres inner splits y registra precision, recall, F1, AUC, loss y learning rate por epoca.</t>
        </is>
      </c>
      <c r="V27" s="3" t="inlineStr">
        <is>
          <t>results_stage2_dry_wet_wavelet_scattering_temporal_mil_attention_robust\paper_q8_q1_t500_full\full\metrics_summary.csv</t>
        </is>
      </c>
    </row>
    <row r="28">
      <c r="A28" s="3" t="inlineStr">
        <is>
          <t>C01</t>
        </is>
      </c>
      <c r="B28" s="4" t="inlineStr">
        <is>
          <t>Finalizado</t>
        </is>
      </c>
      <c r="C28" s="3" t="inlineStr">
        <is>
          <t>Cocleograma resumido por evento + SVM lineal</t>
        </is>
      </c>
      <c r="D28" s="3" t="inlineStr">
        <is>
          <t>Cocleograma gammatone resumido</t>
        </is>
      </c>
      <c r="E28" s="3" t="inlineStr">
        <is>
          <t>Evento; media de scores por UUID</t>
        </is>
      </c>
      <c r="F28" s="3" t="inlineStr">
        <is>
          <t>Features estadísticas por bloques</t>
        </is>
      </c>
      <c r="G28" s="3" t="inlineStr">
        <is>
          <t>Sin PCA</t>
        </is>
      </c>
      <c r="H28" s="3" t="inlineStr">
        <is>
          <t>Pesos clase + 1/eventos por UUID</t>
        </is>
      </c>
      <c r="I28" s="3" t="inlineStr">
        <is>
          <t>SVM lineal</t>
        </is>
      </c>
      <c r="J28" s="3" t="inlineStr">
        <is>
          <t>linear_svm__C0.01__pcanone</t>
        </is>
      </c>
      <c r="K28" s="5" t="n">
        <v>0.0194831752074156</v>
      </c>
      <c r="L28" s="5" t="n">
        <v>0.5658708143451555</v>
      </c>
      <c r="M28" s="5" t="n">
        <v>0.5435639552018863</v>
      </c>
      <c r="N28" s="3" t="n">
        <v>0.5843237516123088</v>
      </c>
      <c r="O28" s="5" t="n">
        <v>0.6007462686567164</v>
      </c>
      <c r="P28" s="5" t="n">
        <v>0.5679012345679012</v>
      </c>
      <c r="Q28" s="5" t="n">
        <v>0.3006535947712418</v>
      </c>
      <c r="R28" s="5" t="n">
        <v>0.6136908052330938</v>
      </c>
      <c r="S28" s="5" t="n">
        <v>0.3405997014440803</v>
      </c>
      <c r="T28" s="3" t="n">
        <v>5.36328125</v>
      </c>
      <c r="U28" s="3" t="inlineStr">
        <is>
          <t>Recall wet alto, pero macro-F1 bajo.</t>
        </is>
      </c>
      <c r="V28" s="3" t="inlineStr">
        <is>
          <t>results_stage2_dry_wet_cochleograms\paper64\full\event\metrics_summary.csv</t>
        </is>
      </c>
    </row>
  </sheetData>
  <autoFilter ref="A1:V28"/>
  <conditionalFormatting sqref="M2:M2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2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2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0" customWidth="1" min="4" max="4"/>
    <col width="42" customWidth="1" min="5" max="5"/>
    <col width="21" customWidth="1" min="6" max="6"/>
    <col width="25" customWidth="1" min="7" max="7"/>
    <col width="23" customWidth="1" min="8" max="8"/>
    <col width="23" customWidth="1" min="9" max="9"/>
    <col width="26" customWidth="1" min="10" max="10"/>
    <col width="20" customWidth="1" min="11" max="11"/>
    <col width="20" customWidth="1" min="12" max="12"/>
    <col width="17" customWidth="1" min="13" max="13"/>
  </cols>
  <sheetData>
    <row r="1" ht="32" customHeight="1">
      <c r="A1" s="2" t="inlineStr">
        <is>
          <t>Ranking macro-F1</t>
        </is>
      </c>
      <c r="B1" s="2" t="inlineStr">
        <is>
          <t>Ranking recall wet</t>
        </is>
      </c>
      <c r="C1" s="2" t="inlineStr">
        <is>
          <t>Ranking AUC</t>
        </is>
      </c>
      <c r="D1" s="2" t="inlineStr">
        <is>
          <t>ID</t>
        </is>
      </c>
      <c r="E1" s="2" t="inlineStr">
        <is>
          <t>Experimento</t>
        </is>
      </c>
      <c r="F1" s="2" t="inlineStr">
        <is>
          <t>Macro-F1 validation</t>
        </is>
      </c>
      <c r="G1" s="2" t="inlineStr">
        <is>
          <t>Balanced acc validation</t>
        </is>
      </c>
      <c r="H1" s="2" t="inlineStr">
        <is>
          <t>Recall dry validation</t>
        </is>
      </c>
      <c r="I1" s="2" t="inlineStr">
        <is>
          <t>Recall wet validation</t>
        </is>
      </c>
      <c r="J1" s="2" t="inlineStr">
        <is>
          <t>Precision wet validation</t>
        </is>
      </c>
      <c r="K1" s="2" t="inlineStr">
        <is>
          <t>AUC validation</t>
        </is>
      </c>
      <c r="L1" s="2" t="inlineStr">
        <is>
          <t>AP wet validation</t>
        </is>
      </c>
      <c r="M1" s="2" t="inlineStr">
        <is>
          <t>Modelo KB</t>
        </is>
      </c>
    </row>
    <row r="2">
      <c r="A2" s="5" t="n">
        <v>1</v>
      </c>
      <c r="B2" s="5" t="n">
        <v>12</v>
      </c>
      <c r="C2" s="3" t="n">
        <v>1</v>
      </c>
      <c r="D2" s="3" t="inlineStr">
        <is>
          <t>F05</t>
        </is>
      </c>
      <c r="E2" s="3" t="inlineStr">
        <is>
          <t>Late fusion WST-LR + Log-Mel tiny CNN</t>
        </is>
      </c>
      <c r="F2" s="5" t="n">
        <v>0.6398348813209493</v>
      </c>
      <c r="G2" s="3" t="n">
        <v>0.6455914870093974</v>
      </c>
      <c r="H2" s="5" t="n">
        <v>0.8097014925373134</v>
      </c>
      <c r="I2" s="5" t="n">
        <v>0.4814814814814814</v>
      </c>
      <c r="J2" s="5" t="n">
        <v>0.4333333333333333</v>
      </c>
      <c r="K2" s="5" t="n">
        <v>0.6915422885572139</v>
      </c>
      <c r="L2" s="5" t="n">
        <v>0.4020446234320027</v>
      </c>
      <c r="M2" s="3" t="n">
        <v>1089.7099609375</v>
      </c>
    </row>
    <row r="3">
      <c r="A3" s="5" t="n">
        <v>2</v>
      </c>
      <c r="B3" s="5" t="n">
        <v>1</v>
      </c>
      <c r="C3" s="3" t="n">
        <v>6</v>
      </c>
      <c r="D3" s="3" t="inlineStr">
        <is>
          <t>W06</t>
        </is>
      </c>
      <c r="E3" s="3" t="inlineStr">
        <is>
          <t>WST recording StandardScaler/PCA + LR</t>
        </is>
      </c>
      <c r="F3" s="5" t="n">
        <v>0.6257170125052884</v>
      </c>
      <c r="G3" s="3" t="n">
        <v>0.6588124193845587</v>
      </c>
      <c r="H3" s="5" t="n">
        <v>0.7126865671641791</v>
      </c>
      <c r="I3" s="5" t="n">
        <v>0.6049382716049383</v>
      </c>
      <c r="J3" s="5" t="n">
        <v>0.3888888888888889</v>
      </c>
      <c r="K3" s="5" t="n">
        <v>0.6743596830661508</v>
      </c>
      <c r="L3" s="5" t="n">
        <v>0.3559763658089218</v>
      </c>
      <c r="M3" s="3" t="n">
        <v>961.1357421875</v>
      </c>
    </row>
    <row r="4">
      <c r="A4" s="5" t="n">
        <v>2</v>
      </c>
      <c r="B4" s="5" t="n">
        <v>1</v>
      </c>
      <c r="C4" s="3" t="n">
        <v>6</v>
      </c>
      <c r="D4" s="3" t="inlineStr">
        <is>
          <t>W15</t>
        </is>
      </c>
      <c r="E4" s="3" t="inlineStr">
        <is>
          <t>WST recording + LR: busqueda en dos fases</t>
        </is>
      </c>
      <c r="F4" s="5" t="n">
        <v>0.6257170125052884</v>
      </c>
      <c r="G4" s="3" t="n">
        <v>0.6588124193845587</v>
      </c>
      <c r="H4" s="5" t="n">
        <v>0.7126865671641791</v>
      </c>
      <c r="I4" s="5" t="n">
        <v>0.6049382716049383</v>
      </c>
      <c r="J4" s="5" t="n">
        <v>0.3888888888888889</v>
      </c>
      <c r="K4" s="5" t="n">
        <v>0.6743596830661508</v>
      </c>
      <c r="L4" s="5" t="n">
        <v>0.3559763658089218</v>
      </c>
      <c r="M4" s="3" t="n">
        <v>961.146484375</v>
      </c>
    </row>
    <row r="5">
      <c r="A5" s="5" t="n">
        <v>4</v>
      </c>
      <c r="B5" s="5" t="n">
        <v>6</v>
      </c>
      <c r="C5" s="3" t="n">
        <v>8</v>
      </c>
      <c r="D5" s="3" t="inlineStr">
        <is>
          <t>W08</t>
        </is>
      </c>
      <c r="E5" s="3" t="inlineStr">
        <is>
          <t>WST recording PCA whiten + SVM RBF</t>
        </is>
      </c>
      <c r="F5" s="5" t="n">
        <v>0.6216399687933777</v>
      </c>
      <c r="G5" s="3" t="n">
        <v>0.6453150912106136</v>
      </c>
      <c r="H5" s="5" t="n">
        <v>0.7350746268656716</v>
      </c>
      <c r="I5" s="5" t="n">
        <v>0.5555555555555556</v>
      </c>
      <c r="J5" s="5" t="n">
        <v>0.3879310344827586</v>
      </c>
      <c r="K5" s="5" t="n">
        <v>0.6743136170996866</v>
      </c>
      <c r="L5" s="5" t="n">
        <v>0.369412570586899</v>
      </c>
      <c r="M5" s="3" t="n">
        <v>476.9248046875</v>
      </c>
    </row>
    <row r="6">
      <c r="A6" s="5" t="n">
        <v>5</v>
      </c>
      <c r="B6" s="5" t="n">
        <v>8</v>
      </c>
      <c r="C6" s="3" t="n">
        <v>5</v>
      </c>
      <c r="D6" s="3" t="inlineStr">
        <is>
          <t>L01</t>
        </is>
      </c>
      <c r="E6" s="3" t="inlineStr">
        <is>
          <t>Log-Mel 64x92 + tiny depthwise CNN</t>
        </is>
      </c>
      <c r="F6" s="5" t="n">
        <v>0.6215805941943678</v>
      </c>
      <c r="G6" s="3" t="n">
        <v>0.6404320987654322</v>
      </c>
      <c r="H6" s="5" t="n">
        <v>0.75</v>
      </c>
      <c r="I6" s="5" t="n">
        <v>0.5308641975308642</v>
      </c>
      <c r="J6" s="5" t="n">
        <v>0.3909090909090909</v>
      </c>
      <c r="K6" s="5" t="n">
        <v>0.6774921687857012</v>
      </c>
      <c r="L6" s="5" t="n">
        <v>0.3931046476827154</v>
      </c>
      <c r="M6" s="3" t="n">
        <v>128.57421875</v>
      </c>
    </row>
    <row r="7">
      <c r="A7" s="5" t="n">
        <v>6</v>
      </c>
      <c r="B7" s="5" t="n">
        <v>1</v>
      </c>
      <c r="C7" s="3" t="n">
        <v>3</v>
      </c>
      <c r="D7" s="3" t="inlineStr">
        <is>
          <t>F02</t>
        </is>
      </c>
      <c r="E7" s="3" t="inlineStr">
        <is>
          <t>Late fusion WST-LR + cocleograma event XGBoost</t>
        </is>
      </c>
      <c r="F7" s="5" t="n">
        <v>0.6209528282502128</v>
      </c>
      <c r="G7" s="3" t="n">
        <v>0.6550810761009767</v>
      </c>
      <c r="H7" s="5" t="n">
        <v>0.7052238805970149</v>
      </c>
      <c r="I7" s="5" t="n">
        <v>0.6049382716049383</v>
      </c>
      <c r="J7" s="5" t="n">
        <v>0.3828125</v>
      </c>
      <c r="K7" s="5" t="n">
        <v>0.6788280818131565</v>
      </c>
      <c r="L7" s="5" t="n">
        <v>0.3581257120220883</v>
      </c>
      <c r="M7" s="3" t="n">
        <v>1947.412109375</v>
      </c>
    </row>
    <row r="8">
      <c r="A8" s="5" t="n">
        <v>7</v>
      </c>
      <c r="B8" s="5" t="n">
        <v>9</v>
      </c>
      <c r="C8" s="3" t="n">
        <v>2</v>
      </c>
      <c r="D8" s="3" t="inlineStr">
        <is>
          <t>F04</t>
        </is>
      </c>
      <c r="E8" s="3" t="inlineStr">
        <is>
          <t>Late fusion WST-LR + MFCC-LR recording</t>
        </is>
      </c>
      <c r="F8" s="5" t="n">
        <v>0.6185792349726776</v>
      </c>
      <c r="G8" s="3" t="n">
        <v>0.6312419384558687</v>
      </c>
      <c r="H8" s="5" t="n">
        <v>0.7686567164179104</v>
      </c>
      <c r="I8" s="5" t="n">
        <v>0.4938271604938271</v>
      </c>
      <c r="J8" s="5" t="n">
        <v>0.392156862745098</v>
      </c>
      <c r="K8" s="5" t="n">
        <v>0.6803943246729315</v>
      </c>
      <c r="L8" s="5" t="n">
        <v>0.3843704266055453</v>
      </c>
      <c r="M8" s="3" t="n">
        <v>1140.4267578125</v>
      </c>
    </row>
    <row r="9">
      <c r="A9" s="5" t="n">
        <v>8</v>
      </c>
      <c r="B9" s="5" t="n">
        <v>4</v>
      </c>
      <c r="C9" s="3" t="n">
        <v>4</v>
      </c>
      <c r="D9" s="3" t="inlineStr">
        <is>
          <t>F01</t>
        </is>
      </c>
      <c r="E9" s="3" t="inlineStr">
        <is>
          <t>Late fusion WST-LR + cocleograma event</t>
        </is>
      </c>
      <c r="F9" s="5" t="n">
        <v>0.6164835164835165</v>
      </c>
      <c r="G9" s="3" t="n">
        <v>0.6489082365948038</v>
      </c>
      <c r="H9" s="5" t="n">
        <v>0.7052238805970149</v>
      </c>
      <c r="I9" s="5" t="n">
        <v>0.5925925925925926</v>
      </c>
      <c r="J9" s="5" t="n">
        <v>0.3779527559055118</v>
      </c>
      <c r="K9" s="5" t="n">
        <v>0.6777224986180208</v>
      </c>
      <c r="L9" s="5" t="n">
        <v>0.3578866864561311</v>
      </c>
      <c r="M9" s="3" t="n">
        <v>2865.5712890625</v>
      </c>
    </row>
    <row r="10">
      <c r="A10" s="5" t="n">
        <v>9</v>
      </c>
      <c r="B10" s="5" t="n">
        <v>13</v>
      </c>
      <c r="C10" s="3" t="n">
        <v>15</v>
      </c>
      <c r="D10" s="3" t="inlineStr">
        <is>
          <t>W01</t>
        </is>
      </c>
      <c r="E10" s="3" t="inlineStr">
        <is>
          <t>WST completo por evento + RF</t>
        </is>
      </c>
      <c r="F10" s="5" t="n">
        <v>0.6107250107250107</v>
      </c>
      <c r="G10" s="3" t="n">
        <v>0.6207619310853141</v>
      </c>
      <c r="H10" s="5" t="n">
        <v>0.7723880597014925</v>
      </c>
      <c r="I10" s="5" t="n">
        <v>0.4691358024691358</v>
      </c>
      <c r="J10" s="5" t="n">
        <v>0.3838383838383838</v>
      </c>
      <c r="K10" s="5" t="n">
        <v>0.65234015109637</v>
      </c>
      <c r="L10" s="5" t="n">
        <v>0.3506306095406482</v>
      </c>
      <c r="M10" s="3" t="n">
        <v>2942.03125</v>
      </c>
    </row>
    <row r="11">
      <c r="A11" s="5" t="n">
        <v>9</v>
      </c>
      <c r="B11" s="5" t="n">
        <v>13</v>
      </c>
      <c r="C11" s="3" t="n">
        <v>15</v>
      </c>
      <c r="D11" s="3" t="inlineStr">
        <is>
          <t>W02</t>
        </is>
      </c>
      <c r="E11" s="3" t="inlineStr">
        <is>
          <t>WST + selección MI + RF</t>
        </is>
      </c>
      <c r="F11" s="5" t="n">
        <v>0.6107250107250107</v>
      </c>
      <c r="G11" s="3" t="n">
        <v>0.6207619310853141</v>
      </c>
      <c r="H11" s="5" t="n">
        <v>0.7723880597014925</v>
      </c>
      <c r="I11" s="5" t="n">
        <v>0.4691358024691358</v>
      </c>
      <c r="J11" s="5" t="n">
        <v>0.3838383838383838</v>
      </c>
      <c r="K11" s="5" t="n">
        <v>0.65234015109637</v>
      </c>
      <c r="L11" s="5" t="n">
        <v>0.3506306095406482</v>
      </c>
      <c r="M11" s="3" t="n">
        <v>2945.759765625</v>
      </c>
    </row>
    <row r="12">
      <c r="A12" s="5" t="n">
        <v>11</v>
      </c>
      <c r="B12" s="5" t="n">
        <v>17</v>
      </c>
      <c r="C12" s="3" t="n">
        <v>20</v>
      </c>
      <c r="D12" s="3" t="inlineStr">
        <is>
          <t>W09</t>
        </is>
      </c>
      <c r="E12" s="3" t="inlineStr">
        <is>
          <t>WST recording mean+std+max + MLP ligera</t>
        </is>
      </c>
      <c r="F12" s="5" t="n">
        <v>0.600324114088159</v>
      </c>
      <c r="G12" s="3" t="n">
        <v>0.6084162520729685</v>
      </c>
      <c r="H12" s="5" t="n">
        <v>0.7723880597014925</v>
      </c>
      <c r="I12" s="5" t="n">
        <v>0.4444444444444444</v>
      </c>
      <c r="J12" s="5" t="n">
        <v>0.3711340206185567</v>
      </c>
      <c r="K12" s="5" t="n">
        <v>0.6453381241938456</v>
      </c>
      <c r="L12" s="5" t="n">
        <v>0.3632939391152664</v>
      </c>
      <c r="M12" s="3" t="n">
        <v>1584.9638671875</v>
      </c>
    </row>
    <row r="13">
      <c r="A13" s="5" t="n">
        <v>12</v>
      </c>
      <c r="B13" s="5" t="n">
        <v>21</v>
      </c>
      <c r="C13" s="3" t="n">
        <v>9</v>
      </c>
      <c r="D13" s="3" t="inlineStr">
        <is>
          <t>F03</t>
        </is>
      </c>
      <c r="E13" s="3" t="inlineStr">
        <is>
          <t>Late fusion WST-LR + cocleograma recording LR</t>
        </is>
      </c>
      <c r="F13" s="5" t="n">
        <v>0.5969064226832141</v>
      </c>
      <c r="G13" s="3" t="n">
        <v>0.5986502671826055</v>
      </c>
      <c r="H13" s="5" t="n">
        <v>0.8022388059701493</v>
      </c>
      <c r="I13" s="5" t="n">
        <v>0.3950617283950617</v>
      </c>
      <c r="J13" s="5" t="n">
        <v>0.3764705882352941</v>
      </c>
      <c r="K13" s="5" t="n">
        <v>0.6728395061728394</v>
      </c>
      <c r="L13" s="5" t="n">
        <v>0.3549106268784358</v>
      </c>
      <c r="M13" s="3" t="n">
        <v>975.29296875</v>
      </c>
    </row>
    <row r="14">
      <c r="A14" s="5" t="n">
        <v>13</v>
      </c>
      <c r="B14" s="5" t="n">
        <v>21</v>
      </c>
      <c r="C14" s="3" t="n">
        <v>19</v>
      </c>
      <c r="D14" s="3" t="inlineStr">
        <is>
          <t>C05</t>
        </is>
      </c>
      <c r="E14" s="3" t="inlineStr">
        <is>
          <t>Cocleograma raw PCA64 + XGBoost</t>
        </is>
      </c>
      <c r="F14" s="5" t="n">
        <v>0.5901052560933323</v>
      </c>
      <c r="G14" s="3" t="n">
        <v>0.5930532522572323</v>
      </c>
      <c r="H14" s="5" t="n">
        <v>0.7910447761194029</v>
      </c>
      <c r="I14" s="5" t="n">
        <v>0.3950617283950617</v>
      </c>
      <c r="J14" s="5" t="n">
        <v>0.3636363636363636</v>
      </c>
      <c r="K14" s="5" t="n">
        <v>0.6475032246176524</v>
      </c>
      <c r="L14" s="5" t="n">
        <v>0.3340620972062561</v>
      </c>
      <c r="M14" s="3" t="n">
        <v>986.2763671875</v>
      </c>
    </row>
    <row r="15">
      <c r="A15" s="5" t="n">
        <v>14</v>
      </c>
      <c r="B15" s="5" t="n">
        <v>13</v>
      </c>
      <c r="C15" s="3" t="n">
        <v>18</v>
      </c>
      <c r="D15" s="3" t="inlineStr">
        <is>
          <t>W14</t>
        </is>
      </c>
      <c r="E15" s="3" t="inlineStr">
        <is>
          <t>WST recording mejorado + PCA + LR</t>
        </is>
      </c>
      <c r="F15" s="5" t="n">
        <v>0.5877952755905511</v>
      </c>
      <c r="G15" s="3" t="n">
        <v>0.6021052146674037</v>
      </c>
      <c r="H15" s="5" t="n">
        <v>0.7350746268656716</v>
      </c>
      <c r="I15" s="5" t="n">
        <v>0.4691358024691358</v>
      </c>
      <c r="J15" s="5" t="n">
        <v>0.3486238532110092</v>
      </c>
      <c r="K15" s="5" t="n">
        <v>0.6510963700018425</v>
      </c>
      <c r="L15" s="5" t="n">
        <v>0.3351779981162858</v>
      </c>
      <c r="M15" s="3" t="n">
        <v>958.66015625</v>
      </c>
    </row>
    <row r="16">
      <c r="A16" s="5" t="n">
        <v>15</v>
      </c>
      <c r="B16" s="5" t="n">
        <v>23</v>
      </c>
      <c r="C16" s="3" t="n">
        <v>10</v>
      </c>
      <c r="D16" s="3" t="inlineStr">
        <is>
          <t>W10</t>
        </is>
      </c>
      <c r="E16" s="3" t="inlineStr">
        <is>
          <t>WST recording StandardScaler+PCA128+MLP</t>
        </is>
      </c>
      <c r="F16" s="5" t="n">
        <v>0.5877873975116106</v>
      </c>
      <c r="G16" s="3" t="n">
        <v>0.5881702598120508</v>
      </c>
      <c r="H16" s="5" t="n">
        <v>0.8059701492537313</v>
      </c>
      <c r="I16" s="5" t="n">
        <v>0.3703703703703703</v>
      </c>
      <c r="J16" s="5" t="n">
        <v>0.3658536585365853</v>
      </c>
      <c r="K16" s="5" t="n">
        <v>0.6715496591118482</v>
      </c>
      <c r="L16" s="5" t="n">
        <v>0.3401105835619719</v>
      </c>
      <c r="M16" s="3" t="n">
        <v>1111.755859375</v>
      </c>
    </row>
    <row r="17">
      <c r="A17" s="5" t="n">
        <v>16</v>
      </c>
      <c r="B17" s="5" t="n">
        <v>20</v>
      </c>
      <c r="C17" s="3" t="n">
        <v>14</v>
      </c>
      <c r="D17" s="3" t="inlineStr">
        <is>
          <t>C04</t>
        </is>
      </c>
      <c r="E17" s="3" t="inlineStr">
        <is>
          <t>Cocleograma raw PCA64 + RF</t>
        </is>
      </c>
      <c r="F17" s="5" t="n">
        <v>0.5852420051858254</v>
      </c>
      <c r="G17" s="3" t="n">
        <v>0.5923392297770407</v>
      </c>
      <c r="H17" s="5" t="n">
        <v>0.7649253731343284</v>
      </c>
      <c r="I17" s="5" t="n">
        <v>0.419753086419753</v>
      </c>
      <c r="J17" s="5" t="n">
        <v>0.3505154639175257</v>
      </c>
      <c r="K17" s="5" t="n">
        <v>0.6535378662244333</v>
      </c>
      <c r="L17" s="5" t="n">
        <v>0.343160278657253</v>
      </c>
      <c r="M17" s="3" t="n">
        <v>1904.435546875</v>
      </c>
    </row>
    <row r="18">
      <c r="A18" s="5" t="n">
        <v>17</v>
      </c>
      <c r="B18" s="5" t="n">
        <v>6</v>
      </c>
      <c r="C18" s="3" t="n">
        <v>13</v>
      </c>
      <c r="D18" s="3" t="inlineStr">
        <is>
          <t>W13</t>
        </is>
      </c>
      <c r="E18" s="3" t="inlineStr">
        <is>
          <t>WST recording + LR + augmentation gold</t>
        </is>
      </c>
      <c r="F18" s="5" t="n">
        <v>0.5844634819224626</v>
      </c>
      <c r="G18" s="3" t="n">
        <v>0.6154643449419569</v>
      </c>
      <c r="H18" s="5" t="n">
        <v>0.6753731343283582</v>
      </c>
      <c r="I18" s="5" t="n">
        <v>0.5555555555555556</v>
      </c>
      <c r="J18" s="5" t="n">
        <v>0.3409090909090909</v>
      </c>
      <c r="K18" s="5" t="n">
        <v>0.655979362447024</v>
      </c>
      <c r="L18" s="5" t="n">
        <v>0.3426828396292649</v>
      </c>
      <c r="M18" s="3" t="n">
        <v>510.45703125</v>
      </c>
    </row>
    <row r="19">
      <c r="A19" s="5" t="n">
        <v>18</v>
      </c>
      <c r="B19" s="5" t="n">
        <v>17</v>
      </c>
      <c r="C19" s="3" t="n">
        <v>17</v>
      </c>
      <c r="D19" s="3" t="inlineStr">
        <is>
          <t>W07</t>
        </is>
      </c>
      <c r="E19" s="3" t="inlineStr">
        <is>
          <t>WST recording StandardScaler/PCA + SVM lineal</t>
        </is>
      </c>
      <c r="F19" s="5" t="n">
        <v>0.5844581423528792</v>
      </c>
      <c r="G19" s="3" t="n">
        <v>0.5953565505804312</v>
      </c>
      <c r="H19" s="5" t="n">
        <v>0.746268656716418</v>
      </c>
      <c r="I19" s="5" t="n">
        <v>0.4444444444444444</v>
      </c>
      <c r="J19" s="5" t="n">
        <v>0.3461538461538461</v>
      </c>
      <c r="K19" s="5" t="n">
        <v>0.6512806338676985</v>
      </c>
      <c r="L19" s="5" t="n">
        <v>0.3367759559670058</v>
      </c>
      <c r="M19" s="3" t="n">
        <v>509.5791015625</v>
      </c>
    </row>
    <row r="20">
      <c r="A20" s="5" t="n">
        <v>19</v>
      </c>
      <c r="B20" s="5" t="n">
        <v>25</v>
      </c>
      <c r="C20" s="3" t="n">
        <v>27</v>
      </c>
      <c r="D20" s="3" t="inlineStr">
        <is>
          <t>W11</t>
        </is>
      </c>
      <c r="E20" s="3" t="inlineStr">
        <is>
          <t>WST temporal 644x5 + tiny CNN + MIL</t>
        </is>
      </c>
      <c r="F20" s="5" t="n">
        <v>0.581997420305878</v>
      </c>
      <c r="G20" s="3" t="n">
        <v>0.581997420305878</v>
      </c>
      <c r="H20" s="5" t="n">
        <v>0.8059701492537313</v>
      </c>
      <c r="I20" s="5" t="n">
        <v>0.3580246913580246</v>
      </c>
      <c r="J20" s="5" t="n">
        <v>0.3580246913580246</v>
      </c>
      <c r="K20" s="5" t="n">
        <v>0.6109268472452551</v>
      </c>
      <c r="L20" s="5" t="n">
        <v>0.3132773669615975</v>
      </c>
      <c r="M20" s="3" t="n">
        <v>218.044921875</v>
      </c>
    </row>
    <row r="21">
      <c r="A21" s="5" t="n">
        <v>20</v>
      </c>
      <c r="B21" s="5" t="n">
        <v>9</v>
      </c>
      <c r="C21" s="3" t="n">
        <v>23</v>
      </c>
      <c r="D21" s="3" t="inlineStr">
        <is>
          <t>W04</t>
        </is>
      </c>
      <c r="E21" s="3" t="inlineStr">
        <is>
          <t>WST recording mean+std+max + RF</t>
        </is>
      </c>
      <c r="F21" s="5" t="n">
        <v>0.5817665481717204</v>
      </c>
      <c r="G21" s="3" t="n">
        <v>0.6013911921872122</v>
      </c>
      <c r="H21" s="5" t="n">
        <v>0.7089552238805971</v>
      </c>
      <c r="I21" s="5" t="n">
        <v>0.4938271604938271</v>
      </c>
      <c r="J21" s="5" t="n">
        <v>0.3389830508474576</v>
      </c>
      <c r="K21" s="5" t="n">
        <v>0.6299520913948775</v>
      </c>
      <c r="L21" s="5" t="n">
        <v>0.3294188523654041</v>
      </c>
      <c r="M21" s="3" t="n">
        <v>594.333984375</v>
      </c>
    </row>
    <row r="22">
      <c r="A22" s="5" t="n">
        <v>21</v>
      </c>
      <c r="B22" s="5" t="n">
        <v>19</v>
      </c>
      <c r="C22" s="3" t="n">
        <v>22</v>
      </c>
      <c r="D22" s="3" t="inlineStr">
        <is>
          <t>W05</t>
        </is>
      </c>
      <c r="E22" s="3" t="inlineStr">
        <is>
          <t>WST recording StandardScaler+PCA+RF</t>
        </is>
      </c>
      <c r="F22" s="5" t="n">
        <v>0.5815480927370152</v>
      </c>
      <c r="G22" s="3" t="n">
        <v>0.5910493827160493</v>
      </c>
      <c r="H22" s="5" t="n">
        <v>0.75</v>
      </c>
      <c r="I22" s="5" t="n">
        <v>0.4320987654320987</v>
      </c>
      <c r="J22" s="5" t="n">
        <v>0.3431372549019608</v>
      </c>
      <c r="K22" s="5" t="n">
        <v>0.6312880044223327</v>
      </c>
      <c r="L22" s="5" t="n">
        <v>0.3350071340149005</v>
      </c>
      <c r="M22" s="3" t="n">
        <v>202.6162109375</v>
      </c>
    </row>
    <row r="23">
      <c r="A23" s="5" t="n">
        <v>22</v>
      </c>
      <c r="B23" s="5" t="n">
        <v>9</v>
      </c>
      <c r="C23" s="3" t="n">
        <v>11</v>
      </c>
      <c r="D23" s="3" t="inlineStr">
        <is>
          <t>C03</t>
        </is>
      </c>
      <c r="E23" s="3" t="inlineStr">
        <is>
          <t>Cocleograma raw PCA64 + SVM lineal</t>
        </is>
      </c>
      <c r="F23" s="5" t="n">
        <v>0.5772745928306156</v>
      </c>
      <c r="G23" s="3" t="n">
        <v>0.59765984890363</v>
      </c>
      <c r="H23" s="5" t="n">
        <v>0.7014925373134329</v>
      </c>
      <c r="I23" s="5" t="n">
        <v>0.4938271604938271</v>
      </c>
      <c r="J23" s="5" t="n">
        <v>0.3333333333333333</v>
      </c>
      <c r="K23" s="5" t="n">
        <v>0.6632117191818684</v>
      </c>
      <c r="L23" s="5" t="n">
        <v>0.3350997767158478</v>
      </c>
      <c r="M23" s="3" t="n">
        <v>965.466796875</v>
      </c>
    </row>
    <row r="24">
      <c r="A24" s="5" t="n">
        <v>23</v>
      </c>
      <c r="B24" s="5" t="n">
        <v>26</v>
      </c>
      <c r="C24" s="3" t="n">
        <v>24</v>
      </c>
      <c r="D24" s="3" t="inlineStr">
        <is>
          <t>W03</t>
        </is>
      </c>
      <c r="E24" s="3" t="inlineStr">
        <is>
          <t>WST completo + SMOTE + RF</t>
        </is>
      </c>
      <c r="F24" s="5" t="n">
        <v>0.5767804372652672</v>
      </c>
      <c r="G24" s="3" t="n">
        <v>0.5752487562189055</v>
      </c>
      <c r="H24" s="5" t="n">
        <v>0.8171641791044776</v>
      </c>
      <c r="I24" s="5" t="n">
        <v>0.3333333333333333</v>
      </c>
      <c r="J24" s="5" t="n">
        <v>0.3552631578947368</v>
      </c>
      <c r="K24" s="5" t="n">
        <v>0.6286622443338861</v>
      </c>
      <c r="L24" s="5" t="n">
        <v>0.3242636407961267</v>
      </c>
      <c r="M24" s="3" t="n">
        <v>2209.8173828125</v>
      </c>
    </row>
    <row r="25">
      <c r="A25" s="5" t="n">
        <v>24</v>
      </c>
      <c r="B25" s="5" t="n">
        <v>16</v>
      </c>
      <c r="C25" s="3" t="n">
        <v>21</v>
      </c>
      <c r="D25" s="3" t="inlineStr">
        <is>
          <t>M01</t>
        </is>
      </c>
      <c r="E25" s="3" t="inlineStr">
        <is>
          <t>MFCC117 recording + Logistic Regression</t>
        </is>
      </c>
      <c r="F25" s="5" t="n">
        <v>0.571674030436917</v>
      </c>
      <c r="G25" s="3" t="n">
        <v>0.5866040169522756</v>
      </c>
      <c r="H25" s="5" t="n">
        <v>0.7164179104477612</v>
      </c>
      <c r="I25" s="5" t="n">
        <v>0.4567901234567901</v>
      </c>
      <c r="J25" s="5" t="n">
        <v>0.3274336283185841</v>
      </c>
      <c r="K25" s="5" t="n">
        <v>0.6434954855352866</v>
      </c>
      <c r="L25" s="5" t="n">
        <v>0.3559719294328497</v>
      </c>
      <c r="M25" s="3" t="n">
        <v>179.291015625</v>
      </c>
    </row>
    <row r="26">
      <c r="A26" s="5" t="n">
        <v>25</v>
      </c>
      <c r="B26" s="5" t="n">
        <v>23</v>
      </c>
      <c r="C26" s="3" t="n">
        <v>25</v>
      </c>
      <c r="D26" s="3" t="inlineStr">
        <is>
          <t>C02</t>
        </is>
      </c>
      <c r="E26" s="3" t="inlineStr">
        <is>
          <t>Cocleograma resumido recording + LR</t>
        </is>
      </c>
      <c r="F26" s="5" t="n">
        <v>0.5679547263241665</v>
      </c>
      <c r="G26" s="3" t="n">
        <v>0.5713792150359314</v>
      </c>
      <c r="H26" s="5" t="n">
        <v>0.7723880597014925</v>
      </c>
      <c r="I26" s="5" t="n">
        <v>0.3703703703703703</v>
      </c>
      <c r="J26" s="5" t="n">
        <v>0.3296703296703296</v>
      </c>
      <c r="K26" s="5" t="n">
        <v>0.6260825502119035</v>
      </c>
      <c r="L26" s="5" t="n">
        <v>0.329942829170139</v>
      </c>
      <c r="M26" s="3" t="n">
        <v>14.1572265625</v>
      </c>
    </row>
    <row r="27">
      <c r="A27" s="5" t="n">
        <v>26</v>
      </c>
      <c r="B27" s="5" t="n">
        <v>27</v>
      </c>
      <c r="C27" s="3" t="n">
        <v>12</v>
      </c>
      <c r="D27" s="3" t="inlineStr">
        <is>
          <t>W12</t>
        </is>
      </c>
      <c r="E27" s="3" t="inlineStr">
        <is>
          <t>WST temporal + MIL attention robusto</t>
        </is>
      </c>
      <c r="F27" s="5" t="n">
        <v>0.5600009253154747</v>
      </c>
      <c r="G27" s="3" t="n">
        <v>0.5597475585037774</v>
      </c>
      <c r="H27" s="5" t="n">
        <v>0.7985074626865671</v>
      </c>
      <c r="I27" s="5" t="n">
        <v>0.3209876543209876</v>
      </c>
      <c r="J27" s="5" t="n">
        <v>0.325</v>
      </c>
      <c r="K27" s="5" t="n">
        <v>0.6578680670720471</v>
      </c>
      <c r="L27" s="5" t="n">
        <v>0.3214903014606166</v>
      </c>
      <c r="M27" s="3" t="n">
        <v>379.4140625</v>
      </c>
    </row>
    <row r="28">
      <c r="A28" s="5" t="n">
        <v>27</v>
      </c>
      <c r="B28" s="5" t="n">
        <v>5</v>
      </c>
      <c r="C28" s="3" t="n">
        <v>26</v>
      </c>
      <c r="D28" s="3" t="inlineStr">
        <is>
          <t>C01</t>
        </is>
      </c>
      <c r="E28" s="3" t="inlineStr">
        <is>
          <t>Cocleograma resumido por evento + SVM lineal</t>
        </is>
      </c>
      <c r="F28" s="5" t="n">
        <v>0.5435639552018863</v>
      </c>
      <c r="G28" s="3" t="n">
        <v>0.5843237516123088</v>
      </c>
      <c r="H28" s="5" t="n">
        <v>0.6007462686567164</v>
      </c>
      <c r="I28" s="5" t="n">
        <v>0.5679012345679012</v>
      </c>
      <c r="J28" s="5" t="n">
        <v>0.3006535947712418</v>
      </c>
      <c r="K28" s="5" t="n">
        <v>0.6136908052330938</v>
      </c>
      <c r="L28" s="5" t="n">
        <v>0.3405997014440803</v>
      </c>
      <c r="M28" s="3" t="n">
        <v>5.36328125</v>
      </c>
    </row>
  </sheetData>
  <autoFilter ref="A1:M28"/>
  <conditionalFormatting sqref="F2:F2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31" customWidth="1" min="3" max="3"/>
    <col width="42" customWidth="1" min="4" max="4"/>
    <col width="42" customWidth="1" min="5" max="5"/>
    <col width="20" customWidth="1" min="6" max="6"/>
    <col width="22" customWidth="1" min="7" max="7"/>
    <col width="31" customWidth="1" min="8" max="8"/>
    <col width="3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3" customWidth="1" min="18" max="18"/>
    <col width="16" customWidth="1" min="19" max="19"/>
    <col width="15" customWidth="1" min="20" max="20"/>
    <col width="15" customWidth="1" min="21" max="21"/>
    <col width="16" customWidth="1" min="22" max="22"/>
    <col width="42" customWidth="1" min="23" max="23"/>
    <col width="17" customWidth="1" min="24" max="24"/>
    <col width="26" customWidth="1" min="25" max="25"/>
    <col width="15" customWidth="1" min="26" max="26"/>
    <col width="16" customWidth="1" min="27" max="27"/>
    <col width="17" customWidth="1" min="28" max="28"/>
    <col width="24" customWidth="1" min="29" max="29"/>
    <col width="23" customWidth="1" min="30" max="30"/>
    <col width="20" customWidth="1" min="31" max="31"/>
    <col width="16" customWidth="1" min="32" max="32"/>
    <col width="17" customWidth="1" min="33" max="33"/>
    <col width="18" customWidth="1" min="34" max="34"/>
    <col width="23" customWidth="1" min="35" max="35"/>
    <col width="25" customWidth="1" min="36" max="36"/>
    <col width="21" customWidth="1" min="37" max="37"/>
    <col width="24" customWidth="1" min="38" max="38"/>
    <col width="27" customWidth="1" min="39" max="39"/>
    <col width="15" customWidth="1" min="40" max="40"/>
    <col width="19" customWidth="1" min="41" max="41"/>
    <col width="13" customWidth="1" min="42" max="42"/>
    <col width="14" customWidth="1" min="43" max="43"/>
    <col width="25" customWidth="1" min="44" max="44"/>
    <col width="16" customWidth="1" min="45" max="45"/>
    <col width="16" customWidth="1" min="46" max="46"/>
    <col width="18" customWidth="1" min="47" max="47"/>
    <col width="21" customWidth="1" min="48" max="48"/>
    <col width="10" customWidth="1" min="49" max="49"/>
    <col width="20" customWidth="1" min="50" max="50"/>
    <col width="10" customWidth="1" min="51" max="51"/>
    <col width="33" customWidth="1" min="52" max="52"/>
    <col width="12" customWidth="1" min="53" max="53"/>
    <col width="23" customWidth="1" min="54" max="54"/>
    <col width="21" customWidth="1" min="55" max="55"/>
    <col width="21" customWidth="1" min="56" max="56"/>
    <col width="31" customWidth="1" min="57" max="57"/>
    <col width="39" customWidth="1" min="58" max="58"/>
    <col width="12" customWidth="1" min="59" max="59"/>
    <col width="17" customWidth="1" min="60" max="60"/>
    <col width="29" customWidth="1" min="61" max="61"/>
    <col width="10" customWidth="1" min="62" max="62"/>
    <col width="20" customWidth="1" min="63" max="63"/>
    <col width="17" customWidth="1" min="64" max="64"/>
    <col width="19" customWidth="1" min="65" max="65"/>
    <col width="15" customWidth="1" min="66" max="66"/>
    <col width="24" customWidth="1" min="67" max="67"/>
    <col width="42" customWidth="1" min="68" max="68"/>
    <col width="27" customWidth="1" min="69" max="69"/>
    <col width="11" customWidth="1" min="70" max="70"/>
    <col width="20" customWidth="1" min="71" max="71"/>
    <col width="24" customWidth="1" min="72" max="72"/>
    <col width="22" customWidth="1" min="73" max="73"/>
    <col width="18" customWidth="1" min="74" max="74"/>
    <col width="33" customWidth="1" min="75" max="75"/>
    <col width="12" customWidth="1" min="76" max="76"/>
    <col width="24" customWidth="1" min="77" max="77"/>
  </cols>
  <sheetData>
    <row r="1" ht="32" customHeight="1">
      <c r="A1" s="2" t="inlineStr">
        <is>
          <t>experiment_id</t>
        </is>
      </c>
      <c r="B1" s="2" t="inlineStr">
        <is>
          <t>experiment_name</t>
        </is>
      </c>
      <c r="C1" s="2" t="inlineStr">
        <is>
          <t>dataset</t>
        </is>
      </c>
      <c r="D1" s="2" t="inlineStr">
        <is>
          <t>experiment</t>
        </is>
      </c>
      <c r="E1" s="2" t="inlineStr">
        <is>
          <t>candidate_key</t>
        </is>
      </c>
      <c r="F1" s="2" t="inlineStr">
        <is>
          <t>threshold</t>
        </is>
      </c>
      <c r="G1" s="2" t="inlineStr">
        <is>
          <t>model_size_kb_joblib</t>
        </is>
      </c>
      <c r="H1" s="2" t="inlineStr">
        <is>
          <t>learned_inference_float_count</t>
        </is>
      </c>
      <c r="I1" s="2" t="inlineStr">
        <is>
          <t>estimated_float32_parameters_kb</t>
        </is>
      </c>
      <c r="J1" s="2" t="inlineStr">
        <is>
          <t>accuracy</t>
        </is>
      </c>
      <c r="K1" s="2" t="inlineStr">
        <is>
          <t>balanced_accuracy</t>
        </is>
      </c>
      <c r="L1" s="2" t="inlineStr">
        <is>
          <t>macro_f1</t>
        </is>
      </c>
      <c r="M1" s="2" t="inlineStr">
        <is>
          <t>dry_precision</t>
        </is>
      </c>
      <c r="N1" s="2" t="inlineStr">
        <is>
          <t>wet_precision</t>
        </is>
      </c>
      <c r="O1" s="2" t="inlineStr">
        <is>
          <t>dry_recall</t>
        </is>
      </c>
      <c r="P1" s="2" t="inlineStr">
        <is>
          <t>wet_recall</t>
        </is>
      </c>
      <c r="Q1" s="2" t="inlineStr">
        <is>
          <t>roc_auc</t>
        </is>
      </c>
      <c r="R1" s="2" t="inlineStr">
        <is>
          <t>average_precision_wet</t>
        </is>
      </c>
      <c r="S1" s="2" t="inlineStr">
        <is>
          <t>tn_dry_correct</t>
        </is>
      </c>
      <c r="T1" s="2" t="inlineStr">
        <is>
          <t>fp_dry_as_wet</t>
        </is>
      </c>
      <c r="U1" s="2" t="inlineStr">
        <is>
          <t>fn_wet_as_dry</t>
        </is>
      </c>
      <c r="V1" s="2" t="inlineStr">
        <is>
          <t>tp_wet_correct</t>
        </is>
      </c>
      <c r="W1" s="2" t="inlineStr">
        <is>
          <t>source_file</t>
        </is>
      </c>
      <c r="X1" s="2" t="inlineStr">
        <is>
          <t>pca_float_count</t>
        </is>
      </c>
      <c r="Y1" s="2" t="inlineStr">
        <is>
          <t>estimated_pca_float32_kb</t>
        </is>
      </c>
      <c r="Z1" s="2" t="inlineStr">
        <is>
          <t>rf_tree_count</t>
        </is>
      </c>
      <c r="AA1" s="2" t="inlineStr">
        <is>
          <t>rf_total_nodes</t>
        </is>
      </c>
      <c r="AB1" s="2" t="inlineStr">
        <is>
          <t>rf_total_leaves</t>
        </is>
      </c>
      <c r="AC1" s="2" t="inlineStr">
        <is>
          <t>rf_mean_nodes_per_tree</t>
        </is>
      </c>
      <c r="AD1" s="2" t="inlineStr">
        <is>
          <t>rf_max_observed_depth</t>
        </is>
      </c>
      <c r="AE1" s="2" t="inlineStr">
        <is>
          <t>xgb_native_size_kb</t>
        </is>
      </c>
      <c r="AF1" s="2" t="inlineStr">
        <is>
          <t>xgb_tree_count</t>
        </is>
      </c>
      <c r="AG1" s="2" t="inlineStr">
        <is>
          <t>xgb_total_nodes</t>
        </is>
      </c>
      <c r="AH1" s="2" t="inlineStr">
        <is>
          <t>xgb_total_leaves</t>
        </is>
      </c>
      <c r="AI1" s="2" t="inlineStr">
        <is>
          <t>xgb_total_split_nodes</t>
        </is>
      </c>
      <c r="AJ1" s="2" t="inlineStr">
        <is>
          <t>xgb_mean_nodes_per_tree</t>
        </is>
      </c>
      <c r="AK1" s="2" t="inlineStr">
        <is>
          <t>input_feature_count</t>
        </is>
      </c>
      <c r="AL1" s="2" t="inlineStr">
        <is>
          <t>selected_feature_count</t>
        </is>
      </c>
      <c r="AM1" s="2" t="inlineStr">
        <is>
          <t>selected_feature_fraction</t>
        </is>
      </c>
      <c r="AN1" s="2" t="inlineStr">
        <is>
          <t>feature_count</t>
        </is>
      </c>
      <c r="AO1" s="2" t="inlineStr">
        <is>
          <t>sampling_strategy</t>
        </is>
      </c>
      <c r="AP1" s="2" t="inlineStr">
        <is>
          <t>k_neighbors</t>
        </is>
      </c>
      <c r="AQ1" s="2" t="inlineStr">
        <is>
          <t>pooling_key</t>
        </is>
      </c>
      <c r="AR1" s="2" t="inlineStr">
        <is>
          <t>threshold_policy</t>
        </is>
      </c>
      <c r="AS1" s="2" t="inlineStr">
        <is>
          <t>projection_key</t>
        </is>
      </c>
      <c r="AT1" s="2" t="inlineStr">
        <is>
          <t>pca_components</t>
        </is>
      </c>
      <c r="AU1" s="2" t="inlineStr">
        <is>
          <t>output_dimension</t>
        </is>
      </c>
      <c r="AV1" s="2" t="inlineStr">
        <is>
          <t>model_family</t>
        </is>
      </c>
      <c r="AW1" s="2" t="inlineStr">
        <is>
          <t>C</t>
        </is>
      </c>
      <c r="AX1" s="2" t="inlineStr">
        <is>
          <t>score_type</t>
        </is>
      </c>
      <c r="AY1" s="2" t="inlineStr">
        <is>
          <t>gamma</t>
        </is>
      </c>
      <c r="AZ1" s="2" t="inlineStr">
        <is>
          <t>gamma_multiplier_over_dimension</t>
        </is>
      </c>
      <c r="BA1" s="2" t="inlineStr">
        <is>
          <t>pca_whiten</t>
        </is>
      </c>
      <c r="BB1" s="2" t="inlineStr">
        <is>
          <t>support_vectors_total</t>
        </is>
      </c>
      <c r="BC1" s="2" t="inlineStr">
        <is>
          <t>support_vectors_dry</t>
        </is>
      </c>
      <c r="BD1" s="2" t="inlineStr">
        <is>
          <t>support_vectors_wet</t>
        </is>
      </c>
      <c r="BE1" s="2" t="inlineStr">
        <is>
          <t>support_vector_fraction_train</t>
        </is>
      </c>
      <c r="BF1" s="2" t="inlineStr">
        <is>
          <t>kernel_feature_products_per_recording</t>
        </is>
      </c>
      <c r="BG1" s="2" t="inlineStr">
        <is>
          <t>split</t>
        </is>
      </c>
      <c r="BH1" s="2" t="inlineStr">
        <is>
          <t>parameter_count</t>
        </is>
      </c>
      <c r="BI1" s="2" t="inlineStr">
        <is>
          <t>model_size_kb_float32_keras</t>
        </is>
      </c>
      <c r="BJ1" s="2" t="inlineStr">
        <is>
          <t>pooling</t>
        </is>
      </c>
      <c r="BK1" s="2" t="inlineStr">
        <is>
          <t>representation_key</t>
        </is>
      </c>
      <c r="BL1" s="2" t="inlineStr">
        <is>
          <t>input_dimension</t>
        </is>
      </c>
      <c r="BM1" s="2" t="inlineStr">
        <is>
          <t>model_float_count</t>
        </is>
      </c>
      <c r="BN1" s="2" t="inlineStr">
        <is>
          <t>model_size_kb</t>
        </is>
      </c>
      <c r="BO1" s="2" t="inlineStr">
        <is>
          <t>minimum_wet_recall_oof</t>
        </is>
      </c>
      <c r="BP1" s="2" t="inlineStr">
        <is>
          <t>wst_model</t>
        </is>
      </c>
      <c r="BQ1" s="2" t="inlineStr">
        <is>
          <t>coch_model</t>
        </is>
      </c>
      <c r="BR1" s="2" t="inlineStr">
        <is>
          <t>alpha_wst</t>
        </is>
      </c>
      <c r="BS1" s="2" t="inlineStr">
        <is>
          <t>weight_coch</t>
        </is>
      </c>
      <c r="BT1" s="2" t="inlineStr">
        <is>
          <t>score_calibration</t>
        </is>
      </c>
      <c r="BU1" s="2" t="inlineStr">
        <is>
          <t>secondary_model</t>
        </is>
      </c>
      <c r="BV1" s="2" t="inlineStr">
        <is>
          <t>weight_secondary</t>
        </is>
      </c>
      <c r="BW1" s="2" t="inlineStr">
        <is>
          <t>policy</t>
        </is>
      </c>
      <c r="BX1" s="2" t="inlineStr">
        <is>
          <t>weight_cnn</t>
        </is>
      </c>
      <c r="BY1" s="2" t="inlineStr">
        <is>
          <t>combined_model_size_kb</t>
        </is>
      </c>
    </row>
    <row r="2">
      <c r="A2" s="3" t="inlineStr">
        <is>
          <t>C01</t>
        </is>
      </c>
      <c r="B2" s="3" t="inlineStr">
        <is>
          <t>Cocleograma resumido por evento + SVM lineal</t>
        </is>
      </c>
      <c r="C2" s="3" t="inlineStr">
        <is>
          <t>train_oof</t>
        </is>
      </c>
      <c r="D2" s="3" t="inlineStr">
        <is>
          <t>event</t>
        </is>
      </c>
      <c r="E2" s="3" t="inlineStr">
        <is>
          <t>linear_svm__C0.01__pcanone</t>
        </is>
      </c>
      <c r="F2" s="5" t="n">
        <v>0.0194831752074156</v>
      </c>
      <c r="G2" s="3" t="n">
        <v>5.36328125</v>
      </c>
      <c r="H2" s="3" t="n">
        <v>385</v>
      </c>
      <c r="I2" s="3" t="n">
        <v>1.50390625</v>
      </c>
      <c r="J2" s="5" t="n">
        <v>0.634011090573013</v>
      </c>
      <c r="K2" s="5" t="n">
        <v>0.5918534269480797</v>
      </c>
      <c r="L2" s="5" t="n">
        <v>0.5658708143451555</v>
      </c>
      <c r="M2" s="5" t="n">
        <v>0.8204121687929342</v>
      </c>
      <c r="N2" s="5" t="n">
        <v>0.3195364238410596</v>
      </c>
      <c r="O2" s="5" t="n">
        <v>0.6704089815557338</v>
      </c>
      <c r="P2" s="5" t="n">
        <v>0.5132978723404256</v>
      </c>
      <c r="Q2" s="5" t="n">
        <v>0.6073917828319882</v>
      </c>
      <c r="R2" s="5" t="n">
        <v>0.3153033717461557</v>
      </c>
      <c r="S2" s="3" t="n">
        <v>836</v>
      </c>
      <c r="T2" s="3" t="n">
        <v>411</v>
      </c>
      <c r="U2" s="3" t="n">
        <v>183</v>
      </c>
      <c r="V2" s="3" t="n">
        <v>193</v>
      </c>
      <c r="W2" s="3" t="inlineStr">
        <is>
          <t>results_stage2_dry_wet_cochleograms\paper64\full\event\metrics_summary.csv</t>
        </is>
      </c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5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5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</row>
    <row r="3">
      <c r="A3" s="3" t="inlineStr">
        <is>
          <t>C01</t>
        </is>
      </c>
      <c r="B3" s="3" t="inlineStr">
        <is>
          <t>Cocleograma resumido por evento + SVM lineal</t>
        </is>
      </c>
      <c r="C3" s="3" t="inlineStr">
        <is>
          <t>validation</t>
        </is>
      </c>
      <c r="D3" s="3" t="inlineStr">
        <is>
          <t>event</t>
        </is>
      </c>
      <c r="E3" s="3" t="inlineStr">
        <is>
          <t>linear_svm__C0.01__pcanone</t>
        </is>
      </c>
      <c r="F3" s="5" t="n">
        <v>0.0194831752074156</v>
      </c>
      <c r="G3" s="3" t="n">
        <v>5.36328125</v>
      </c>
      <c r="H3" s="3" t="n">
        <v>385</v>
      </c>
      <c r="I3" s="3" t="n">
        <v>1.50390625</v>
      </c>
      <c r="J3" s="5" t="n">
        <v>0.5931232091690545</v>
      </c>
      <c r="K3" s="5" t="n">
        <v>0.5843237516123088</v>
      </c>
      <c r="L3" s="5" t="n">
        <v>0.5435639552018863</v>
      </c>
      <c r="M3" s="5" t="n">
        <v>0.8214285714285714</v>
      </c>
      <c r="N3" s="5" t="n">
        <v>0.3006535947712418</v>
      </c>
      <c r="O3" s="5" t="n">
        <v>0.6007462686567164</v>
      </c>
      <c r="P3" s="5" t="n">
        <v>0.5679012345679012</v>
      </c>
      <c r="Q3" s="5" t="n">
        <v>0.6136908052330938</v>
      </c>
      <c r="R3" s="5" t="n">
        <v>0.3405997014440803</v>
      </c>
      <c r="S3" s="3" t="n">
        <v>161</v>
      </c>
      <c r="T3" s="3" t="n">
        <v>107</v>
      </c>
      <c r="U3" s="3" t="n">
        <v>35</v>
      </c>
      <c r="V3" s="3" t="n">
        <v>46</v>
      </c>
      <c r="W3" s="3" t="inlineStr">
        <is>
          <t>results_stage2_dry_wet_cochleograms\paper64\full\event\metrics_summary.csv</t>
        </is>
      </c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5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5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</row>
    <row r="4">
      <c r="A4" s="3" t="inlineStr">
        <is>
          <t>C02</t>
        </is>
      </c>
      <c r="B4" s="3" t="inlineStr">
        <is>
          <t>Cocleograma resumido recording + LR</t>
        </is>
      </c>
      <c r="C4" s="3" t="inlineStr">
        <is>
          <t>train_oof</t>
        </is>
      </c>
      <c r="D4" s="3" t="inlineStr">
        <is>
          <t>recording</t>
        </is>
      </c>
      <c r="E4" s="3" t="inlineStr">
        <is>
          <t>logistic_regression__C0.1__pcanone</t>
        </is>
      </c>
      <c r="F4" s="5" t="n">
        <v>0.6233847647742679</v>
      </c>
      <c r="G4" s="3" t="n">
        <v>14.1572265625</v>
      </c>
      <c r="H4" s="3" t="n">
        <v>1153</v>
      </c>
      <c r="I4" s="3" t="n">
        <v>4.50390625</v>
      </c>
      <c r="J4" s="5" t="n">
        <v>0.6993222427603204</v>
      </c>
      <c r="K4" s="5" t="n">
        <v>0.582341235987647</v>
      </c>
      <c r="L4" s="5" t="n">
        <v>0.5815613628006644</v>
      </c>
      <c r="M4" s="5" t="n">
        <v>0.8067906224737268</v>
      </c>
      <c r="N4" s="5" t="n">
        <v>0.3549222797927461</v>
      </c>
      <c r="O4" s="5" t="n">
        <v>0.8003207698476343</v>
      </c>
      <c r="P4" s="5" t="n">
        <v>0.3643617021276595</v>
      </c>
      <c r="Q4" s="5" t="n">
        <v>0.613408350253374</v>
      </c>
      <c r="R4" s="5" t="n">
        <v>0.3198902773355178</v>
      </c>
      <c r="S4" s="3" t="n">
        <v>998</v>
      </c>
      <c r="T4" s="3" t="n">
        <v>249</v>
      </c>
      <c r="U4" s="3" t="n">
        <v>239</v>
      </c>
      <c r="V4" s="3" t="n">
        <v>137</v>
      </c>
      <c r="W4" s="3" t="inlineStr">
        <is>
          <t>results_stage2_dry_wet_cochleograms\paper64\full\recording\metrics_summary.csv</t>
        </is>
      </c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5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5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</row>
    <row r="5">
      <c r="A5" s="3" t="inlineStr">
        <is>
          <t>C02</t>
        </is>
      </c>
      <c r="B5" s="3" t="inlineStr">
        <is>
          <t>Cocleograma resumido recording + LR</t>
        </is>
      </c>
      <c r="C5" s="3" t="inlineStr">
        <is>
          <t>validation</t>
        </is>
      </c>
      <c r="D5" s="3" t="inlineStr">
        <is>
          <t>recording</t>
        </is>
      </c>
      <c r="E5" s="3" t="inlineStr">
        <is>
          <t>logistic_regression__C0.1__pcanone</t>
        </is>
      </c>
      <c r="F5" s="5" t="n">
        <v>0.6233847647742679</v>
      </c>
      <c r="G5" s="3" t="n">
        <v>14.1572265625</v>
      </c>
      <c r="H5" s="3" t="n">
        <v>1153</v>
      </c>
      <c r="I5" s="3" t="n">
        <v>4.50390625</v>
      </c>
      <c r="J5" s="5" t="n">
        <v>0.6790830945558739</v>
      </c>
      <c r="K5" s="5" t="n">
        <v>0.5713792150359314</v>
      </c>
      <c r="L5" s="5" t="n">
        <v>0.5679547263241665</v>
      </c>
      <c r="M5" s="5" t="n">
        <v>0.8023255813953488</v>
      </c>
      <c r="N5" s="5" t="n">
        <v>0.3296703296703296</v>
      </c>
      <c r="O5" s="5" t="n">
        <v>0.7723880597014925</v>
      </c>
      <c r="P5" s="5" t="n">
        <v>0.3703703703703703</v>
      </c>
      <c r="Q5" s="5" t="n">
        <v>0.6260825502119035</v>
      </c>
      <c r="R5" s="5" t="n">
        <v>0.329942829170139</v>
      </c>
      <c r="S5" s="3" t="n">
        <v>207</v>
      </c>
      <c r="T5" s="3" t="n">
        <v>61</v>
      </c>
      <c r="U5" s="3" t="n">
        <v>51</v>
      </c>
      <c r="V5" s="3" t="n">
        <v>30</v>
      </c>
      <c r="W5" s="3" t="inlineStr">
        <is>
          <t>results_stage2_dry_wet_cochleograms\paper64\full\recording\metrics_summary.csv</t>
        </is>
      </c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5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5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</row>
    <row r="6">
      <c r="A6" s="3" t="inlineStr">
        <is>
          <t>C03</t>
        </is>
      </c>
      <c r="B6" s="3" t="inlineStr">
        <is>
          <t>Cocleograma raw PCA64 + SVM lineal</t>
        </is>
      </c>
      <c r="C6" s="3" t="inlineStr">
        <is>
          <t>train_oof</t>
        </is>
      </c>
      <c r="D6" s="3" t="inlineStr">
        <is>
          <t>raw_pca_event</t>
        </is>
      </c>
      <c r="E6" s="3" t="inlineStr">
        <is>
          <t>linear_svm__C0.001__pca64</t>
        </is>
      </c>
      <c r="F6" s="5" t="n">
        <v>0.0599906870293774</v>
      </c>
      <c r="G6" s="3" t="n">
        <v>965.466796875</v>
      </c>
      <c r="H6" s="3" t="n">
        <v>266433</v>
      </c>
      <c r="I6" s="3" t="n">
        <v>1040.75390625</v>
      </c>
      <c r="J6" s="5" t="n">
        <v>0.6734442390634627</v>
      </c>
      <c r="K6" s="5" t="n">
        <v>0.5850061424013377</v>
      </c>
      <c r="L6" s="5" t="n">
        <v>0.5763445626477541</v>
      </c>
      <c r="M6" s="5" t="n">
        <v>0.810928013876843</v>
      </c>
      <c r="N6" s="5" t="n">
        <v>0.3361702127659574</v>
      </c>
      <c r="O6" s="5" t="n">
        <v>0.7497995188452286</v>
      </c>
      <c r="P6" s="5" t="n">
        <v>0.4202127659574468</v>
      </c>
      <c r="Q6" s="5" t="n">
        <v>0.6185675408213755</v>
      </c>
      <c r="R6" s="5" t="n">
        <v>0.3165666603801419</v>
      </c>
      <c r="S6" s="3" t="n">
        <v>935</v>
      </c>
      <c r="T6" s="3" t="n">
        <v>312</v>
      </c>
      <c r="U6" s="3" t="n">
        <v>218</v>
      </c>
      <c r="V6" s="3" t="n">
        <v>158</v>
      </c>
      <c r="W6" s="3" t="inlineStr">
        <is>
          <t>results_stage2_dry_wet_cochleograms_raw_pca\paper64\full\metrics_summary.csv</t>
        </is>
      </c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5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5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</row>
    <row r="7">
      <c r="A7" s="3" t="inlineStr">
        <is>
          <t>C03</t>
        </is>
      </c>
      <c r="B7" s="3" t="inlineStr">
        <is>
          <t>Cocleograma raw PCA64 + SVM lineal</t>
        </is>
      </c>
      <c r="C7" s="3" t="inlineStr">
        <is>
          <t>validation</t>
        </is>
      </c>
      <c r="D7" s="3" t="inlineStr">
        <is>
          <t>raw_pca_event</t>
        </is>
      </c>
      <c r="E7" s="3" t="inlineStr">
        <is>
          <t>linear_svm__C0.001__pca64</t>
        </is>
      </c>
      <c r="F7" s="5" t="n">
        <v>0.0599906870293774</v>
      </c>
      <c r="G7" s="3" t="n">
        <v>965.466796875</v>
      </c>
      <c r="H7" s="3" t="n">
        <v>266433</v>
      </c>
      <c r="I7" s="3" t="n">
        <v>1040.75390625</v>
      </c>
      <c r="J7" s="5" t="n">
        <v>0.6532951289398281</v>
      </c>
      <c r="K7" s="5" t="n">
        <v>0.59765984890363</v>
      </c>
      <c r="L7" s="5" t="n">
        <v>0.5772745928306156</v>
      </c>
      <c r="M7" s="5" t="n">
        <v>0.8209606986899564</v>
      </c>
      <c r="N7" s="5" t="n">
        <v>0.3333333333333333</v>
      </c>
      <c r="O7" s="5" t="n">
        <v>0.7014925373134329</v>
      </c>
      <c r="P7" s="5" t="n">
        <v>0.4938271604938271</v>
      </c>
      <c r="Q7" s="5" t="n">
        <v>0.6632117191818684</v>
      </c>
      <c r="R7" s="5" t="n">
        <v>0.3350997767158478</v>
      </c>
      <c r="S7" s="3" t="n">
        <v>188</v>
      </c>
      <c r="T7" s="3" t="n">
        <v>80</v>
      </c>
      <c r="U7" s="3" t="n">
        <v>41</v>
      </c>
      <c r="V7" s="3" t="n">
        <v>40</v>
      </c>
      <c r="W7" s="3" t="inlineStr">
        <is>
          <t>results_stage2_dry_wet_cochleograms_raw_pca\paper64\full\metrics_summary.csv</t>
        </is>
      </c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5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5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inlineStr"/>
    </row>
    <row r="8">
      <c r="A8" s="3" t="inlineStr">
        <is>
          <t>C04</t>
        </is>
      </c>
      <c r="B8" s="3" t="inlineStr">
        <is>
          <t>Cocleograma raw PCA64 + RF</t>
        </is>
      </c>
      <c r="C8" s="3" t="inlineStr">
        <is>
          <t>train_oof</t>
        </is>
      </c>
      <c r="D8" s="3" t="inlineStr">
        <is>
          <t>raw_pca64_rf_event</t>
        </is>
      </c>
      <c r="E8" s="3" t="inlineStr">
        <is>
          <t>rf__trees300__depth6__leaf5__features0p5</t>
        </is>
      </c>
      <c r="F8" s="5" t="n">
        <v>0.469269002334179</v>
      </c>
      <c r="G8" s="3" t="n">
        <v>1904.435546875</v>
      </c>
      <c r="H8" s="3" t="inlineStr"/>
      <c r="I8" s="3" t="inlineStr"/>
      <c r="J8" s="5" t="n">
        <v>0.7048675292667899</v>
      </c>
      <c r="K8" s="5" t="n">
        <v>0.5850210718490334</v>
      </c>
      <c r="L8" s="5" t="n">
        <v>0.5850998935287353</v>
      </c>
      <c r="M8" s="5" t="n">
        <v>0.8076923076923077</v>
      </c>
      <c r="N8" s="5" t="n">
        <v>0.3626666666666667</v>
      </c>
      <c r="O8" s="5" t="n">
        <v>0.8083400160384924</v>
      </c>
      <c r="P8" s="5" t="n">
        <v>0.3617021276595745</v>
      </c>
      <c r="Q8" s="5" t="n">
        <v>0.6189685031309184</v>
      </c>
      <c r="R8" s="5" t="n">
        <v>0.3193032939761188</v>
      </c>
      <c r="S8" s="3" t="n">
        <v>1008</v>
      </c>
      <c r="T8" s="3" t="n">
        <v>239</v>
      </c>
      <c r="U8" s="3" t="n">
        <v>240</v>
      </c>
      <c r="V8" s="3" t="n">
        <v>136</v>
      </c>
      <c r="W8" s="3" t="inlineStr">
        <is>
          <t>results_stage2_dry_wet_cochleograms_raw_pca_rf\paper64\full\metrics_summary.csv</t>
        </is>
      </c>
      <c r="X8" s="3" t="n">
        <v>266368</v>
      </c>
      <c r="Y8" s="3" t="n">
        <v>1040.5</v>
      </c>
      <c r="Z8" s="3" t="n">
        <v>300</v>
      </c>
      <c r="AA8" s="3" t="n">
        <v>24782</v>
      </c>
      <c r="AB8" s="3" t="n">
        <v>12541</v>
      </c>
      <c r="AC8" s="3" t="n">
        <v>82.60666666666667</v>
      </c>
      <c r="AD8" s="3" t="n">
        <v>6</v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5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5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</row>
    <row r="9">
      <c r="A9" s="3" t="inlineStr">
        <is>
          <t>C04</t>
        </is>
      </c>
      <c r="B9" s="3" t="inlineStr">
        <is>
          <t>Cocleograma raw PCA64 + RF</t>
        </is>
      </c>
      <c r="C9" s="3" t="inlineStr">
        <is>
          <t>validation</t>
        </is>
      </c>
      <c r="D9" s="3" t="inlineStr">
        <is>
          <t>raw_pca64_rf_event</t>
        </is>
      </c>
      <c r="E9" s="3" t="inlineStr">
        <is>
          <t>rf__trees300__depth6__leaf5__features0p5</t>
        </is>
      </c>
      <c r="F9" s="5" t="n">
        <v>0.469269002334179</v>
      </c>
      <c r="G9" s="3" t="n">
        <v>1904.435546875</v>
      </c>
      <c r="H9" s="3" t="inlineStr"/>
      <c r="I9" s="3" t="inlineStr"/>
      <c r="J9" s="5" t="n">
        <v>0.6848137535816619</v>
      </c>
      <c r="K9" s="5" t="n">
        <v>0.5923392297770407</v>
      </c>
      <c r="L9" s="5" t="n">
        <v>0.5852420051858254</v>
      </c>
      <c r="M9" s="5" t="n">
        <v>0.8134920634920635</v>
      </c>
      <c r="N9" s="5" t="n">
        <v>0.3505154639175257</v>
      </c>
      <c r="O9" s="5" t="n">
        <v>0.7649253731343284</v>
      </c>
      <c r="P9" s="5" t="n">
        <v>0.419753086419753</v>
      </c>
      <c r="Q9" s="5" t="n">
        <v>0.6535378662244333</v>
      </c>
      <c r="R9" s="5" t="n">
        <v>0.343160278657253</v>
      </c>
      <c r="S9" s="3" t="n">
        <v>205</v>
      </c>
      <c r="T9" s="3" t="n">
        <v>63</v>
      </c>
      <c r="U9" s="3" t="n">
        <v>47</v>
      </c>
      <c r="V9" s="3" t="n">
        <v>34</v>
      </c>
      <c r="W9" s="3" t="inlineStr">
        <is>
          <t>results_stage2_dry_wet_cochleograms_raw_pca_rf\paper64\full\metrics_summary.csv</t>
        </is>
      </c>
      <c r="X9" s="3" t="n">
        <v>266368</v>
      </c>
      <c r="Y9" s="3" t="n">
        <v>1040.5</v>
      </c>
      <c r="Z9" s="3" t="n">
        <v>300</v>
      </c>
      <c r="AA9" s="3" t="n">
        <v>24782</v>
      </c>
      <c r="AB9" s="3" t="n">
        <v>12541</v>
      </c>
      <c r="AC9" s="3" t="n">
        <v>82.60666666666667</v>
      </c>
      <c r="AD9" s="3" t="n">
        <v>6</v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5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5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</row>
    <row r="10">
      <c r="A10" s="3" t="inlineStr">
        <is>
          <t>C05</t>
        </is>
      </c>
      <c r="B10" s="3" t="inlineStr">
        <is>
          <t>Cocleograma raw PCA64 + XGBoost</t>
        </is>
      </c>
      <c r="C10" s="3" t="inlineStr">
        <is>
          <t>train_oof</t>
        </is>
      </c>
      <c r="D10" s="3" t="inlineStr">
        <is>
          <t>raw_pca64_xgb_event</t>
        </is>
      </c>
      <c r="E10" s="3" t="inlineStr">
        <is>
          <t>xgb__trees100__depth3__lr0p03__child10__sub0p7__col1__lambda1__gamma0p3</t>
        </is>
      </c>
      <c r="F10" s="5" t="n">
        <v>0.5179383493959904</v>
      </c>
      <c r="G10" s="3" t="n">
        <v>986.2763671875</v>
      </c>
      <c r="H10" s="3" t="inlineStr"/>
      <c r="I10" s="3" t="inlineStr"/>
      <c r="J10" s="5" t="n">
        <v>0.7054836722119532</v>
      </c>
      <c r="K10" s="5" t="n">
        <v>0.5770626098380794</v>
      </c>
      <c r="L10" s="5" t="n">
        <v>0.5784296464389582</v>
      </c>
      <c r="M10" s="5" t="n">
        <v>0.8034727703235991</v>
      </c>
      <c r="N10" s="5" t="n">
        <v>0.3567415730337078</v>
      </c>
      <c r="O10" s="5" t="n">
        <v>0.8163592622293504</v>
      </c>
      <c r="P10" s="5" t="n">
        <v>0.3377659574468085</v>
      </c>
      <c r="Q10" s="5" t="n">
        <v>0.6086991758944872</v>
      </c>
      <c r="R10" s="5" t="n">
        <v>0.3036836111326882</v>
      </c>
      <c r="S10" s="3" t="n">
        <v>1018</v>
      </c>
      <c r="T10" s="3" t="n">
        <v>229</v>
      </c>
      <c r="U10" s="3" t="n">
        <v>249</v>
      </c>
      <c r="V10" s="3" t="n">
        <v>127</v>
      </c>
      <c r="W10" s="3" t="inlineStr">
        <is>
          <t>results_stage2_dry_wet_cochleograms_raw_pca_xgb\paper64\full\metrics_summary.csv</t>
        </is>
      </c>
      <c r="X10" s="3" t="n">
        <v>266368</v>
      </c>
      <c r="Y10" s="3" t="n">
        <v>1040.5</v>
      </c>
      <c r="Z10" s="3" t="inlineStr"/>
      <c r="AA10" s="3" t="inlineStr"/>
      <c r="AB10" s="3" t="inlineStr"/>
      <c r="AC10" s="3" t="inlineStr"/>
      <c r="AD10" s="3" t="inlineStr"/>
      <c r="AE10" s="3" t="n">
        <v>104.5634765625</v>
      </c>
      <c r="AF10" s="3" t="n">
        <v>100</v>
      </c>
      <c r="AG10" s="3" t="n">
        <v>1192</v>
      </c>
      <c r="AH10" s="3" t="n">
        <v>646</v>
      </c>
      <c r="AI10" s="3" t="n">
        <v>546</v>
      </c>
      <c r="AJ10" s="3" t="n">
        <v>11.92</v>
      </c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5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5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</row>
    <row r="11">
      <c r="A11" s="3" t="inlineStr">
        <is>
          <t>C05</t>
        </is>
      </c>
      <c r="B11" s="3" t="inlineStr">
        <is>
          <t>Cocleograma raw PCA64 + XGBoost</t>
        </is>
      </c>
      <c r="C11" s="3" t="inlineStr">
        <is>
          <t>validation</t>
        </is>
      </c>
      <c r="D11" s="3" t="inlineStr">
        <is>
          <t>raw_pca64_xgb_event</t>
        </is>
      </c>
      <c r="E11" s="3" t="inlineStr">
        <is>
          <t>xgb__trees100__depth3__lr0p03__child10__sub0p7__col1__lambda1__gamma0p3</t>
        </is>
      </c>
      <c r="F11" s="5" t="n">
        <v>0.5179383493959904</v>
      </c>
      <c r="G11" s="3" t="n">
        <v>986.2763671875</v>
      </c>
      <c r="H11" s="3" t="inlineStr"/>
      <c r="I11" s="3" t="inlineStr"/>
      <c r="J11" s="5" t="n">
        <v>0.6991404011461319</v>
      </c>
      <c r="K11" s="5" t="n">
        <v>0.5930532522572323</v>
      </c>
      <c r="L11" s="5" t="n">
        <v>0.5901052560933323</v>
      </c>
      <c r="M11" s="5" t="n">
        <v>0.8122605363984674</v>
      </c>
      <c r="N11" s="5" t="n">
        <v>0.3636363636363636</v>
      </c>
      <c r="O11" s="5" t="n">
        <v>0.7910447761194029</v>
      </c>
      <c r="P11" s="5" t="n">
        <v>0.3950617283950617</v>
      </c>
      <c r="Q11" s="5" t="n">
        <v>0.6475032246176524</v>
      </c>
      <c r="R11" s="5" t="n">
        <v>0.3340620972062561</v>
      </c>
      <c r="S11" s="3" t="n">
        <v>212</v>
      </c>
      <c r="T11" s="3" t="n">
        <v>56</v>
      </c>
      <c r="U11" s="3" t="n">
        <v>49</v>
      </c>
      <c r="V11" s="3" t="n">
        <v>32</v>
      </c>
      <c r="W11" s="3" t="inlineStr">
        <is>
          <t>results_stage2_dry_wet_cochleograms_raw_pca_xgb\paper64\full\metrics_summary.csv</t>
        </is>
      </c>
      <c r="X11" s="3" t="n">
        <v>266368</v>
      </c>
      <c r="Y11" s="3" t="n">
        <v>1040.5</v>
      </c>
      <c r="Z11" s="3" t="inlineStr"/>
      <c r="AA11" s="3" t="inlineStr"/>
      <c r="AB11" s="3" t="inlineStr"/>
      <c r="AC11" s="3" t="inlineStr"/>
      <c r="AD11" s="3" t="inlineStr"/>
      <c r="AE11" s="3" t="n">
        <v>104.5634765625</v>
      </c>
      <c r="AF11" s="3" t="n">
        <v>100</v>
      </c>
      <c r="AG11" s="3" t="n">
        <v>1192</v>
      </c>
      <c r="AH11" s="3" t="n">
        <v>646</v>
      </c>
      <c r="AI11" s="3" t="n">
        <v>546</v>
      </c>
      <c r="AJ11" s="3" t="n">
        <v>11.92</v>
      </c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5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5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</row>
    <row r="12">
      <c r="A12" s="3" t="inlineStr">
        <is>
          <t>W01</t>
        </is>
      </c>
      <c r="B12" s="3" t="inlineStr">
        <is>
          <t>WST completo por evento + RF</t>
        </is>
      </c>
      <c r="C12" s="3" t="inlineStr">
        <is>
          <t>train_oof</t>
        </is>
      </c>
      <c r="D12" s="3" t="inlineStr">
        <is>
          <t>wavelet_scattering_full_rf_event</t>
        </is>
      </c>
      <c r="E12" s="3" t="inlineStr">
        <is>
          <t>rf__trees300__depth10__leaf5__features0p1</t>
        </is>
      </c>
      <c r="F12" s="5" t="n">
        <v>0.4037241592771268</v>
      </c>
      <c r="G12" s="3" t="n">
        <v>2942.03125</v>
      </c>
      <c r="H12" s="3" t="inlineStr"/>
      <c r="I12" s="3" t="inlineStr"/>
      <c r="J12" s="5" t="n">
        <v>0.7270486752926679</v>
      </c>
      <c r="K12" s="5" t="n">
        <v>0.631035762425566</v>
      </c>
      <c r="L12" s="5" t="n">
        <v>0.6271826869080008</v>
      </c>
      <c r="M12" s="5" t="n">
        <v>0.8305921052631579</v>
      </c>
      <c r="N12" s="5" t="n">
        <v>0.4176904176904177</v>
      </c>
      <c r="O12" s="5" t="n">
        <v>0.809943865276664</v>
      </c>
      <c r="P12" s="5" t="n">
        <v>0.4521276595744681</v>
      </c>
      <c r="Q12" s="5" t="n">
        <v>0.6663119145523726</v>
      </c>
      <c r="R12" s="5" t="n">
        <v>0.3750051407445194</v>
      </c>
      <c r="S12" s="3" t="n">
        <v>1010</v>
      </c>
      <c r="T12" s="3" t="n">
        <v>237</v>
      </c>
      <c r="U12" s="3" t="n">
        <v>206</v>
      </c>
      <c r="V12" s="3" t="n">
        <v>170</v>
      </c>
      <c r="W12" s="3" t="inlineStr">
        <is>
          <t>results_stage2_dry_wet_wavelet_scattering_rf\paper_q8_q1_t500_full\full\metrics_summary.csv</t>
        </is>
      </c>
      <c r="X12" s="3" t="inlineStr"/>
      <c r="Y12" s="3" t="inlineStr"/>
      <c r="Z12" s="3" t="n">
        <v>300</v>
      </c>
      <c r="AA12" s="3" t="n">
        <v>81278</v>
      </c>
      <c r="AB12" s="3" t="n">
        <v>40789</v>
      </c>
      <c r="AC12" s="3" t="n">
        <v>270.9266666666667</v>
      </c>
      <c r="AD12" s="3" t="n">
        <v>10</v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n">
        <v>644</v>
      </c>
      <c r="AL12" s="3" t="inlineStr"/>
      <c r="AM12" s="3" t="inlineStr"/>
      <c r="AN12" s="3" t="inlineStr"/>
      <c r="AO12" s="3" t="inlineStr"/>
      <c r="AP12" s="3" t="inlineStr"/>
      <c r="AQ12" s="3" t="inlineStr"/>
      <c r="AR12" s="5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5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</row>
    <row r="13">
      <c r="A13" s="3" t="inlineStr">
        <is>
          <t>W01</t>
        </is>
      </c>
      <c r="B13" s="3" t="inlineStr">
        <is>
          <t>WST completo por evento + RF</t>
        </is>
      </c>
      <c r="C13" s="3" t="inlineStr">
        <is>
          <t>validation</t>
        </is>
      </c>
      <c r="D13" s="3" t="inlineStr">
        <is>
          <t>wavelet_scattering_full_rf_event</t>
        </is>
      </c>
      <c r="E13" s="3" t="inlineStr">
        <is>
          <t>rf__trees300__depth10__leaf5__features0p1</t>
        </is>
      </c>
      <c r="F13" s="5" t="n">
        <v>0.4037241592771268</v>
      </c>
      <c r="G13" s="3" t="n">
        <v>2942.03125</v>
      </c>
      <c r="H13" s="3" t="inlineStr"/>
      <c r="I13" s="3" t="inlineStr"/>
      <c r="J13" s="5" t="n">
        <v>0.7020057306590258</v>
      </c>
      <c r="K13" s="5" t="n">
        <v>0.6207619310853141</v>
      </c>
      <c r="L13" s="5" t="n">
        <v>0.6107250107250107</v>
      </c>
      <c r="M13" s="5" t="n">
        <v>0.828</v>
      </c>
      <c r="N13" s="5" t="n">
        <v>0.3838383838383838</v>
      </c>
      <c r="O13" s="5" t="n">
        <v>0.7723880597014925</v>
      </c>
      <c r="P13" s="5" t="n">
        <v>0.4691358024691358</v>
      </c>
      <c r="Q13" s="5" t="n">
        <v>0.65234015109637</v>
      </c>
      <c r="R13" s="5" t="n">
        <v>0.3506306095406482</v>
      </c>
      <c r="S13" s="3" t="n">
        <v>207</v>
      </c>
      <c r="T13" s="3" t="n">
        <v>61</v>
      </c>
      <c r="U13" s="3" t="n">
        <v>43</v>
      </c>
      <c r="V13" s="3" t="n">
        <v>38</v>
      </c>
      <c r="W13" s="3" t="inlineStr">
        <is>
          <t>results_stage2_dry_wet_wavelet_scattering_rf\paper_q8_q1_t500_full\full\metrics_summary.csv</t>
        </is>
      </c>
      <c r="X13" s="3" t="inlineStr"/>
      <c r="Y13" s="3" t="inlineStr"/>
      <c r="Z13" s="3" t="n">
        <v>300</v>
      </c>
      <c r="AA13" s="3" t="n">
        <v>81278</v>
      </c>
      <c r="AB13" s="3" t="n">
        <v>40789</v>
      </c>
      <c r="AC13" s="3" t="n">
        <v>270.9266666666667</v>
      </c>
      <c r="AD13" s="3" t="n">
        <v>10</v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n">
        <v>644</v>
      </c>
      <c r="AL13" s="3" t="inlineStr"/>
      <c r="AM13" s="3" t="inlineStr"/>
      <c r="AN13" s="3" t="inlineStr"/>
      <c r="AO13" s="3" t="inlineStr"/>
      <c r="AP13" s="3" t="inlineStr"/>
      <c r="AQ13" s="3" t="inlineStr"/>
      <c r="AR13" s="5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5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</row>
    <row r="14">
      <c r="A14" s="3" t="inlineStr">
        <is>
          <t>W02</t>
        </is>
      </c>
      <c r="B14" s="3" t="inlineStr">
        <is>
          <t>WST + selección MI + RF</t>
        </is>
      </c>
      <c r="C14" s="3" t="inlineStr">
        <is>
          <t>train_oof</t>
        </is>
      </c>
      <c r="D14" s="3" t="inlineStr">
        <is>
          <t>wavelet_scattering_mi_rf_event</t>
        </is>
      </c>
      <c r="E14" s="3" t="inlineStr">
        <is>
          <t>mi_100pct__k644</t>
        </is>
      </c>
      <c r="F14" s="5" t="n">
        <v>0.4037241592771268</v>
      </c>
      <c r="G14" s="3" t="n">
        <v>2945.759765625</v>
      </c>
      <c r="H14" s="3" t="inlineStr"/>
      <c r="I14" s="3" t="inlineStr"/>
      <c r="J14" s="5" t="n">
        <v>0.7270486752926679</v>
      </c>
      <c r="K14" s="5" t="n">
        <v>0.631035762425566</v>
      </c>
      <c r="L14" s="5" t="n">
        <v>0.6271826869080008</v>
      </c>
      <c r="M14" s="5" t="n">
        <v>0.8305921052631579</v>
      </c>
      <c r="N14" s="5" t="n">
        <v>0.4176904176904177</v>
      </c>
      <c r="O14" s="5" t="n">
        <v>0.809943865276664</v>
      </c>
      <c r="P14" s="5" t="n">
        <v>0.4521276595744681</v>
      </c>
      <c r="Q14" s="5" t="n">
        <v>0.6663119145523726</v>
      </c>
      <c r="R14" s="5" t="n">
        <v>0.3750051407445194</v>
      </c>
      <c r="S14" s="3" t="n">
        <v>1010</v>
      </c>
      <c r="T14" s="3" t="n">
        <v>237</v>
      </c>
      <c r="U14" s="3" t="n">
        <v>206</v>
      </c>
      <c r="V14" s="3" t="n">
        <v>170</v>
      </c>
      <c r="W14" s="3" t="inlineStr">
        <is>
          <t>results_stage2_dry_wet_wavelet_scattering_mi_rf\paper_q8_q1_t500_full\full\metrics_summary.csv</t>
        </is>
      </c>
      <c r="X14" s="3" t="inlineStr"/>
      <c r="Y14" s="3" t="inlineStr"/>
      <c r="Z14" s="3" t="n">
        <v>300</v>
      </c>
      <c r="AA14" s="3" t="n">
        <v>81278</v>
      </c>
      <c r="AB14" s="3" t="n">
        <v>40789</v>
      </c>
      <c r="AC14" s="3" t="n">
        <v>270.9266666666667</v>
      </c>
      <c r="AD14" s="3" t="n">
        <v>10</v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n">
        <v>644</v>
      </c>
      <c r="AL14" s="3" t="n">
        <v>644</v>
      </c>
      <c r="AM14" s="3" t="n">
        <v>1</v>
      </c>
      <c r="AN14" s="3" t="inlineStr"/>
      <c r="AO14" s="3" t="inlineStr"/>
      <c r="AP14" s="3" t="inlineStr"/>
      <c r="AQ14" s="3" t="inlineStr"/>
      <c r="AR14" s="5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5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</row>
    <row r="15">
      <c r="A15" s="3" t="inlineStr">
        <is>
          <t>W02</t>
        </is>
      </c>
      <c r="B15" s="3" t="inlineStr">
        <is>
          <t>WST + selección MI + RF</t>
        </is>
      </c>
      <c r="C15" s="3" t="inlineStr">
        <is>
          <t>validation</t>
        </is>
      </c>
      <c r="D15" s="3" t="inlineStr">
        <is>
          <t>wavelet_scattering_mi_rf_event</t>
        </is>
      </c>
      <c r="E15" s="3" t="inlineStr">
        <is>
          <t>mi_100pct__k644</t>
        </is>
      </c>
      <c r="F15" s="5" t="n">
        <v>0.4037241592771268</v>
      </c>
      <c r="G15" s="3" t="n">
        <v>2945.759765625</v>
      </c>
      <c r="H15" s="3" t="inlineStr"/>
      <c r="I15" s="3" t="inlineStr"/>
      <c r="J15" s="5" t="n">
        <v>0.7020057306590258</v>
      </c>
      <c r="K15" s="5" t="n">
        <v>0.6207619310853141</v>
      </c>
      <c r="L15" s="5" t="n">
        <v>0.6107250107250107</v>
      </c>
      <c r="M15" s="5" t="n">
        <v>0.828</v>
      </c>
      <c r="N15" s="5" t="n">
        <v>0.3838383838383838</v>
      </c>
      <c r="O15" s="5" t="n">
        <v>0.7723880597014925</v>
      </c>
      <c r="P15" s="5" t="n">
        <v>0.4691358024691358</v>
      </c>
      <c r="Q15" s="5" t="n">
        <v>0.65234015109637</v>
      </c>
      <c r="R15" s="5" t="n">
        <v>0.3506306095406482</v>
      </c>
      <c r="S15" s="3" t="n">
        <v>207</v>
      </c>
      <c r="T15" s="3" t="n">
        <v>61</v>
      </c>
      <c r="U15" s="3" t="n">
        <v>43</v>
      </c>
      <c r="V15" s="3" t="n">
        <v>38</v>
      </c>
      <c r="W15" s="3" t="inlineStr">
        <is>
          <t>results_stage2_dry_wet_wavelet_scattering_mi_rf\paper_q8_q1_t500_full\full\metrics_summary.csv</t>
        </is>
      </c>
      <c r="X15" s="3" t="inlineStr"/>
      <c r="Y15" s="3" t="inlineStr"/>
      <c r="Z15" s="3" t="n">
        <v>300</v>
      </c>
      <c r="AA15" s="3" t="n">
        <v>81278</v>
      </c>
      <c r="AB15" s="3" t="n">
        <v>40789</v>
      </c>
      <c r="AC15" s="3" t="n">
        <v>270.9266666666667</v>
      </c>
      <c r="AD15" s="3" t="n">
        <v>10</v>
      </c>
      <c r="AE15" s="3" t="inlineStr"/>
      <c r="AF15" s="3" t="inlineStr"/>
      <c r="AG15" s="3" t="inlineStr"/>
      <c r="AH15" s="3" t="inlineStr"/>
      <c r="AI15" s="3" t="inlineStr"/>
      <c r="AJ15" s="3" t="inlineStr"/>
      <c r="AK15" s="3" t="n">
        <v>644</v>
      </c>
      <c r="AL15" s="3" t="n">
        <v>644</v>
      </c>
      <c r="AM15" s="3" t="n">
        <v>1</v>
      </c>
      <c r="AN15" s="3" t="inlineStr"/>
      <c r="AO15" s="3" t="inlineStr"/>
      <c r="AP15" s="3" t="inlineStr"/>
      <c r="AQ15" s="3" t="inlineStr"/>
      <c r="AR15" s="5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5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</row>
    <row r="16">
      <c r="A16" s="3" t="inlineStr">
        <is>
          <t>W03</t>
        </is>
      </c>
      <c r="B16" s="3" t="inlineStr">
        <is>
          <t>WST completo + SMOTE + RF</t>
        </is>
      </c>
      <c r="C16" s="3" t="inlineStr">
        <is>
          <t>train_oof</t>
        </is>
      </c>
      <c r="D16" s="3" t="inlineStr">
        <is>
          <t>wavelet_scattering_smote_rf_event</t>
        </is>
      </c>
      <c r="E16" s="3" t="inlineStr">
        <is>
          <t>smote__ratio0p75__k3</t>
        </is>
      </c>
      <c r="F16" s="5" t="n">
        <v>0.4618938468938806</v>
      </c>
      <c r="G16" s="3" t="n">
        <v>2209.8173828125</v>
      </c>
      <c r="H16" s="3" t="inlineStr"/>
      <c r="I16" s="3" t="inlineStr"/>
      <c r="J16" s="5" t="n">
        <v>0.7350585335797906</v>
      </c>
      <c r="K16" s="5" t="n">
        <v>0.6120988244126329</v>
      </c>
      <c r="L16" s="5" t="n">
        <v>0.6155096347096365</v>
      </c>
      <c r="M16" s="5" t="n">
        <v>0.8188914910226386</v>
      </c>
      <c r="N16" s="5" t="n">
        <v>0.4210526315789473</v>
      </c>
      <c r="O16" s="5" t="n">
        <v>0.8412189254210104</v>
      </c>
      <c r="P16" s="5" t="n">
        <v>0.3829787234042553</v>
      </c>
      <c r="Q16" s="5" t="n">
        <v>0.6584739545121057</v>
      </c>
      <c r="R16" s="5" t="n">
        <v>0.3616104343139455</v>
      </c>
      <c r="S16" s="3" t="n">
        <v>1049</v>
      </c>
      <c r="T16" s="3" t="n">
        <v>198</v>
      </c>
      <c r="U16" s="3" t="n">
        <v>232</v>
      </c>
      <c r="V16" s="3" t="n">
        <v>144</v>
      </c>
      <c r="W16" s="3" t="inlineStr">
        <is>
          <t>results_stage2_dry_wet_wavelet_scattering_smote_rf\paper_q8_q1_t500_full\full\metrics_summary.csv</t>
        </is>
      </c>
      <c r="X16" s="3" t="inlineStr"/>
      <c r="Y16" s="3" t="inlineStr"/>
      <c r="Z16" s="3" t="n">
        <v>300</v>
      </c>
      <c r="AA16" s="3" t="n">
        <v>95680</v>
      </c>
      <c r="AB16" s="3" t="n">
        <v>47990</v>
      </c>
      <c r="AC16" s="3" t="n">
        <v>318.9333333333333</v>
      </c>
      <c r="AD16" s="3" t="n">
        <v>10</v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n">
        <v>644</v>
      </c>
      <c r="AO16" s="3" t="n">
        <v>0.75</v>
      </c>
      <c r="AP16" s="3" t="n">
        <v>3</v>
      </c>
      <c r="AQ16" s="3" t="inlineStr"/>
      <c r="AR16" s="5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5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</row>
    <row r="17">
      <c r="A17" s="3" t="inlineStr">
        <is>
          <t>W03</t>
        </is>
      </c>
      <c r="B17" s="3" t="inlineStr">
        <is>
          <t>WST completo + SMOTE + RF</t>
        </is>
      </c>
      <c r="C17" s="3" t="inlineStr">
        <is>
          <t>validation</t>
        </is>
      </c>
      <c r="D17" s="3" t="inlineStr">
        <is>
          <t>wavelet_scattering_smote_rf_event</t>
        </is>
      </c>
      <c r="E17" s="3" t="inlineStr">
        <is>
          <t>smote__ratio0p75__k3</t>
        </is>
      </c>
      <c r="F17" s="5" t="n">
        <v>0.4618938468938806</v>
      </c>
      <c r="G17" s="3" t="n">
        <v>2209.8173828125</v>
      </c>
      <c r="H17" s="3" t="inlineStr"/>
      <c r="I17" s="3" t="inlineStr"/>
      <c r="J17" s="5" t="n">
        <v>0.7048710601719198</v>
      </c>
      <c r="K17" s="5" t="n">
        <v>0.5752487562189055</v>
      </c>
      <c r="L17" s="5" t="n">
        <v>0.5767804372652672</v>
      </c>
      <c r="M17" s="5" t="n">
        <v>0.8021978021978022</v>
      </c>
      <c r="N17" s="5" t="n">
        <v>0.3552631578947368</v>
      </c>
      <c r="O17" s="5" t="n">
        <v>0.8171641791044776</v>
      </c>
      <c r="P17" s="5" t="n">
        <v>0.3333333333333333</v>
      </c>
      <c r="Q17" s="5" t="n">
        <v>0.6286622443338861</v>
      </c>
      <c r="R17" s="5" t="n">
        <v>0.3242636407961267</v>
      </c>
      <c r="S17" s="3" t="n">
        <v>219</v>
      </c>
      <c r="T17" s="3" t="n">
        <v>49</v>
      </c>
      <c r="U17" s="3" t="n">
        <v>54</v>
      </c>
      <c r="V17" s="3" t="n">
        <v>27</v>
      </c>
      <c r="W17" s="3" t="inlineStr">
        <is>
          <t>results_stage2_dry_wet_wavelet_scattering_smote_rf\paper_q8_q1_t500_full\full\metrics_summary.csv</t>
        </is>
      </c>
      <c r="X17" s="3" t="inlineStr"/>
      <c r="Y17" s="3" t="inlineStr"/>
      <c r="Z17" s="3" t="n">
        <v>300</v>
      </c>
      <c r="AA17" s="3" t="n">
        <v>95680</v>
      </c>
      <c r="AB17" s="3" t="n">
        <v>47990</v>
      </c>
      <c r="AC17" s="3" t="n">
        <v>318.9333333333333</v>
      </c>
      <c r="AD17" s="3" t="n">
        <v>10</v>
      </c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n">
        <v>644</v>
      </c>
      <c r="AO17" s="3" t="n">
        <v>0.75</v>
      </c>
      <c r="AP17" s="3" t="n">
        <v>3</v>
      </c>
      <c r="AQ17" s="3" t="inlineStr"/>
      <c r="AR17" s="5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5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</row>
    <row r="18">
      <c r="A18" s="3" t="inlineStr">
        <is>
          <t>W04</t>
        </is>
      </c>
      <c r="B18" s="3" t="inlineStr">
        <is>
          <t>WST recording mean+std+max + RF</t>
        </is>
      </c>
      <c r="C18" s="3" t="inlineStr">
        <is>
          <t>train_oof</t>
        </is>
      </c>
      <c r="D18" s="3" t="inlineStr">
        <is>
          <t>wavelet_scattering_recording_rf</t>
        </is>
      </c>
      <c r="E18" s="3" t="inlineStr">
        <is>
          <t>rf__trees200__depth8__leaf5__features0p1</t>
        </is>
      </c>
      <c r="F18" s="5" t="n">
        <v>0.5</v>
      </c>
      <c r="G18" s="3" t="n">
        <v>594.333984375</v>
      </c>
      <c r="H18" s="3" t="inlineStr"/>
      <c r="I18" s="3" t="inlineStr"/>
      <c r="J18" s="5" t="n">
        <v>0.7387553912507702</v>
      </c>
      <c r="K18" s="5" t="n">
        <v>0.5866398505349009</v>
      </c>
      <c r="L18" s="5" t="n">
        <v>0.5931195633150592</v>
      </c>
      <c r="M18" s="5" t="n">
        <v>0.8054936896807721</v>
      </c>
      <c r="N18" s="5" t="n">
        <v>0.4130434782608695</v>
      </c>
      <c r="O18" s="5" t="n">
        <v>0.8700882117080995</v>
      </c>
      <c r="P18" s="5" t="n">
        <v>0.3031914893617021</v>
      </c>
      <c r="Q18" s="5" t="n">
        <v>0.673625211145046</v>
      </c>
      <c r="R18" s="5" t="n">
        <v>0.3611949734862414</v>
      </c>
      <c r="S18" s="3" t="n">
        <v>1085</v>
      </c>
      <c r="T18" s="3" t="n">
        <v>162</v>
      </c>
      <c r="U18" s="3" t="n">
        <v>262</v>
      </c>
      <c r="V18" s="3" t="n">
        <v>114</v>
      </c>
      <c r="W18" s="3" t="inlineStr">
        <is>
          <t>results_stage2_dry_wet_wavelet_scattering_recording_rf\paper_q8_q1_t500_full\full\metrics_summary.csv</t>
        </is>
      </c>
      <c r="X18" s="3" t="inlineStr"/>
      <c r="Y18" s="3" t="inlineStr"/>
      <c r="Z18" s="3" t="n">
        <v>200</v>
      </c>
      <c r="AA18" s="3" t="n">
        <v>20204</v>
      </c>
      <c r="AB18" s="3" t="n">
        <v>10202</v>
      </c>
      <c r="AC18" s="3" t="n">
        <v>101.02</v>
      </c>
      <c r="AD18" s="3" t="n">
        <v>8</v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n">
        <v>1932</v>
      </c>
      <c r="AO18" s="3" t="inlineStr"/>
      <c r="AP18" s="3" t="inlineStr"/>
      <c r="AQ18" s="3" t="inlineStr">
        <is>
          <t>mean_std_max</t>
        </is>
      </c>
      <c r="AR18" s="5" t="inlineStr">
        <is>
          <t>fixed_0p5</t>
        </is>
      </c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5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</row>
    <row r="19">
      <c r="A19" s="3" t="inlineStr">
        <is>
          <t>W04</t>
        </is>
      </c>
      <c r="B19" s="3" t="inlineStr">
        <is>
          <t>WST recording mean+std+max + RF</t>
        </is>
      </c>
      <c r="C19" s="3" t="inlineStr">
        <is>
          <t>train_oof</t>
        </is>
      </c>
      <c r="D19" s="3" t="inlineStr">
        <is>
          <t>wavelet_scattering_recording_rf</t>
        </is>
      </c>
      <c r="E19" s="3" t="inlineStr">
        <is>
          <t>rf__trees200__depth8__leaf5__features0p1</t>
        </is>
      </c>
      <c r="F19" s="5" t="n">
        <v>0.4163093226266455</v>
      </c>
      <c r="G19" s="3" t="n">
        <v>594.333984375</v>
      </c>
      <c r="H19" s="3" t="inlineStr"/>
      <c r="I19" s="3" t="inlineStr"/>
      <c r="J19" s="5" t="n">
        <v>0.7128773875539125</v>
      </c>
      <c r="K19" s="5" t="n">
        <v>0.6478207271920695</v>
      </c>
      <c r="L19" s="5" t="n">
        <v>0.6319634765412105</v>
      </c>
      <c r="M19" s="5" t="n">
        <v>0.8434476693051891</v>
      </c>
      <c r="N19" s="5" t="n">
        <v>0.4074074074074074</v>
      </c>
      <c r="O19" s="5" t="n">
        <v>0.7690457097032879</v>
      </c>
      <c r="P19" s="5" t="n">
        <v>0.526595744680851</v>
      </c>
      <c r="Q19" s="5" t="n">
        <v>0.673625211145046</v>
      </c>
      <c r="R19" s="5" t="n">
        <v>0.3611949734862414</v>
      </c>
      <c r="S19" s="3" t="n">
        <v>959</v>
      </c>
      <c r="T19" s="3" t="n">
        <v>288</v>
      </c>
      <c r="U19" s="3" t="n">
        <v>178</v>
      </c>
      <c r="V19" s="3" t="n">
        <v>198</v>
      </c>
      <c r="W19" s="3" t="inlineStr">
        <is>
          <t>results_stage2_dry_wet_wavelet_scattering_recording_rf\paper_q8_q1_t500_full\full\metrics_summary.csv</t>
        </is>
      </c>
      <c r="X19" s="3" t="inlineStr"/>
      <c r="Y19" s="3" t="inlineStr"/>
      <c r="Z19" s="3" t="n">
        <v>200</v>
      </c>
      <c r="AA19" s="3" t="n">
        <v>20204</v>
      </c>
      <c r="AB19" s="3" t="n">
        <v>10202</v>
      </c>
      <c r="AC19" s="3" t="n">
        <v>101.02</v>
      </c>
      <c r="AD19" s="3" t="n">
        <v>8</v>
      </c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n">
        <v>1932</v>
      </c>
      <c r="AO19" s="3" t="inlineStr"/>
      <c r="AP19" s="3" t="inlineStr"/>
      <c r="AQ19" s="3" t="inlineStr">
        <is>
          <t>mean_std_max</t>
        </is>
      </c>
      <c r="AR19" s="5" t="inlineStr">
        <is>
          <t>oof_tuned_frozen</t>
        </is>
      </c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5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</row>
    <row r="20">
      <c r="A20" s="3" t="inlineStr">
        <is>
          <t>W04</t>
        </is>
      </c>
      <c r="B20" s="3" t="inlineStr">
        <is>
          <t>WST recording mean+std+max + RF</t>
        </is>
      </c>
      <c r="C20" s="3" t="inlineStr">
        <is>
          <t>validation</t>
        </is>
      </c>
      <c r="D20" s="3" t="inlineStr">
        <is>
          <t>wavelet_scattering_recording_rf</t>
        </is>
      </c>
      <c r="E20" s="3" t="inlineStr">
        <is>
          <t>rf__trees200__depth8__leaf5__features0p1</t>
        </is>
      </c>
      <c r="F20" s="5" t="n">
        <v>0.5</v>
      </c>
      <c r="G20" s="3" t="n">
        <v>594.333984375</v>
      </c>
      <c r="H20" s="3" t="inlineStr"/>
      <c r="I20" s="3" t="inlineStr"/>
      <c r="J20" s="5" t="n">
        <v>0.7077363896848138</v>
      </c>
      <c r="K20" s="5" t="n">
        <v>0.5685000921319329</v>
      </c>
      <c r="L20" s="5" t="n">
        <v>0.5710670908039329</v>
      </c>
      <c r="M20" s="5" t="n">
        <v>0.7985611510791367</v>
      </c>
      <c r="N20" s="5" t="n">
        <v>0.352112676056338</v>
      </c>
      <c r="O20" s="5" t="n">
        <v>0.8283582089552238</v>
      </c>
      <c r="P20" s="5" t="n">
        <v>0.3086419753086419</v>
      </c>
      <c r="Q20" s="5" t="n">
        <v>0.6299520913948775</v>
      </c>
      <c r="R20" s="5" t="n">
        <v>0.3294188523654041</v>
      </c>
      <c r="S20" s="3" t="n">
        <v>222</v>
      </c>
      <c r="T20" s="3" t="n">
        <v>46</v>
      </c>
      <c r="U20" s="3" t="n">
        <v>56</v>
      </c>
      <c r="V20" s="3" t="n">
        <v>25</v>
      </c>
      <c r="W20" s="3" t="inlineStr">
        <is>
          <t>results_stage2_dry_wet_wavelet_scattering_recording_rf\paper_q8_q1_t500_full\full\metrics_summary.csv</t>
        </is>
      </c>
      <c r="X20" s="3" t="inlineStr"/>
      <c r="Y20" s="3" t="inlineStr"/>
      <c r="Z20" s="3" t="n">
        <v>200</v>
      </c>
      <c r="AA20" s="3" t="n">
        <v>20204</v>
      </c>
      <c r="AB20" s="3" t="n">
        <v>10202</v>
      </c>
      <c r="AC20" s="3" t="n">
        <v>101.02</v>
      </c>
      <c r="AD20" s="3" t="n">
        <v>8</v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n">
        <v>1932</v>
      </c>
      <c r="AO20" s="3" t="inlineStr"/>
      <c r="AP20" s="3" t="inlineStr"/>
      <c r="AQ20" s="3" t="inlineStr">
        <is>
          <t>mean_std_max</t>
        </is>
      </c>
      <c r="AR20" s="5" t="inlineStr">
        <is>
          <t>fixed_0p5</t>
        </is>
      </c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5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</row>
    <row r="21">
      <c r="A21" s="3" t="inlineStr">
        <is>
          <t>W04</t>
        </is>
      </c>
      <c r="B21" s="3" t="inlineStr">
        <is>
          <t>WST recording mean+std+max + RF</t>
        </is>
      </c>
      <c r="C21" s="3" t="inlineStr">
        <is>
          <t>validation</t>
        </is>
      </c>
      <c r="D21" s="3" t="inlineStr">
        <is>
          <t>wavelet_scattering_recording_rf</t>
        </is>
      </c>
      <c r="E21" s="3" t="inlineStr">
        <is>
          <t>rf__trees200__depth8__leaf5__features0p1</t>
        </is>
      </c>
      <c r="F21" s="5" t="n">
        <v>0.4163093226266455</v>
      </c>
      <c r="G21" s="3" t="n">
        <v>594.333984375</v>
      </c>
      <c r="H21" s="3" t="inlineStr"/>
      <c r="I21" s="3" t="inlineStr"/>
      <c r="J21" s="5" t="n">
        <v>0.6590257879656161</v>
      </c>
      <c r="K21" s="5" t="n">
        <v>0.6013911921872122</v>
      </c>
      <c r="L21" s="5" t="n">
        <v>0.5817665481717204</v>
      </c>
      <c r="M21" s="5" t="n">
        <v>0.8225108225108225</v>
      </c>
      <c r="N21" s="5" t="n">
        <v>0.3389830508474576</v>
      </c>
      <c r="O21" s="5" t="n">
        <v>0.7089552238805971</v>
      </c>
      <c r="P21" s="5" t="n">
        <v>0.4938271604938271</v>
      </c>
      <c r="Q21" s="5" t="n">
        <v>0.6299520913948775</v>
      </c>
      <c r="R21" s="5" t="n">
        <v>0.3294188523654041</v>
      </c>
      <c r="S21" s="3" t="n">
        <v>190</v>
      </c>
      <c r="T21" s="3" t="n">
        <v>78</v>
      </c>
      <c r="U21" s="3" t="n">
        <v>41</v>
      </c>
      <c r="V21" s="3" t="n">
        <v>40</v>
      </c>
      <c r="W21" s="3" t="inlineStr">
        <is>
          <t>results_stage2_dry_wet_wavelet_scattering_recording_rf\paper_q8_q1_t500_full\full\metrics_summary.csv</t>
        </is>
      </c>
      <c r="X21" s="3" t="inlineStr"/>
      <c r="Y21" s="3" t="inlineStr"/>
      <c r="Z21" s="3" t="n">
        <v>200</v>
      </c>
      <c r="AA21" s="3" t="n">
        <v>20204</v>
      </c>
      <c r="AB21" s="3" t="n">
        <v>10202</v>
      </c>
      <c r="AC21" s="3" t="n">
        <v>101.02</v>
      </c>
      <c r="AD21" s="3" t="n">
        <v>8</v>
      </c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n">
        <v>1932</v>
      </c>
      <c r="AO21" s="3" t="inlineStr"/>
      <c r="AP21" s="3" t="inlineStr"/>
      <c r="AQ21" s="3" t="inlineStr">
        <is>
          <t>mean_std_max</t>
        </is>
      </c>
      <c r="AR21" s="5" t="inlineStr">
        <is>
          <t>oof_tuned_frozen</t>
        </is>
      </c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5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</row>
    <row r="22">
      <c r="A22" s="3" t="inlineStr">
        <is>
          <t>W05</t>
        </is>
      </c>
      <c r="B22" s="3" t="inlineStr">
        <is>
          <t>WST recording StandardScaler+PCA+RF</t>
        </is>
      </c>
      <c r="C22" s="3" t="inlineStr">
        <is>
          <t>train_oof</t>
        </is>
      </c>
      <c r="D22" s="3" t="inlineStr">
        <is>
          <t>wavelet_scattering_recording_pca_rf</t>
        </is>
      </c>
      <c r="E22" s="3" t="inlineStr">
        <is>
          <t>rf__trees100__depth6__leaf5__features0p5</t>
        </is>
      </c>
      <c r="F22" s="5" t="n">
        <v>0.5</v>
      </c>
      <c r="G22" s="3" t="n">
        <v>202.6162109375</v>
      </c>
      <c r="H22" s="3" t="inlineStr"/>
      <c r="I22" s="3" t="inlineStr"/>
      <c r="J22" s="5" t="n">
        <v>0.7350585335797906</v>
      </c>
      <c r="K22" s="5" t="n">
        <v>0.625102373355628</v>
      </c>
      <c r="L22" s="5" t="n">
        <v>0.6257962466487935</v>
      </c>
      <c r="M22" s="5" t="n">
        <v>0.8260175578611333</v>
      </c>
      <c r="N22" s="5" t="n">
        <v>0.427027027027027</v>
      </c>
      <c r="O22" s="5" t="n">
        <v>0.8299919807538091</v>
      </c>
      <c r="P22" s="5" t="n">
        <v>0.4202127659574468</v>
      </c>
      <c r="Q22" s="5" t="n">
        <v>0.6735868211366853</v>
      </c>
      <c r="R22" s="5" t="n">
        <v>0.3619095720557523</v>
      </c>
      <c r="S22" s="3" t="n">
        <v>1035</v>
      </c>
      <c r="T22" s="3" t="n">
        <v>212</v>
      </c>
      <c r="U22" s="3" t="n">
        <v>218</v>
      </c>
      <c r="V22" s="3" t="n">
        <v>158</v>
      </c>
      <c r="W22" s="3" t="inlineStr">
        <is>
          <t>results_stage2_dry_wet_wavelet_scattering_recording_pca_rf\paper_q8_q1_t500_full\full\metrics_summary.csv</t>
        </is>
      </c>
      <c r="X22" s="3" t="inlineStr"/>
      <c r="Y22" s="3" t="inlineStr"/>
      <c r="Z22" s="3" t="n">
        <v>100</v>
      </c>
      <c r="AA22" s="3" t="n">
        <v>6310</v>
      </c>
      <c r="AB22" s="3" t="n">
        <v>3205</v>
      </c>
      <c r="AC22" s="3" t="n">
        <v>63.1</v>
      </c>
      <c r="AD22" s="3" t="n">
        <v>6</v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>
        <is>
          <t>mean_std_max</t>
        </is>
      </c>
      <c r="AR22" s="5" t="inlineStr">
        <is>
          <t>fixed_0p5</t>
        </is>
      </c>
      <c r="AS22" s="3" t="inlineStr">
        <is>
          <t>no_pca</t>
        </is>
      </c>
      <c r="AT22" s="3" t="inlineStr"/>
      <c r="AU22" s="3" t="n">
        <v>1932</v>
      </c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5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</row>
    <row r="23">
      <c r="A23" s="3" t="inlineStr">
        <is>
          <t>W05</t>
        </is>
      </c>
      <c r="B23" s="3" t="inlineStr">
        <is>
          <t>WST recording StandardScaler+PCA+RF</t>
        </is>
      </c>
      <c r="C23" s="3" t="inlineStr">
        <is>
          <t>train_oof</t>
        </is>
      </c>
      <c r="D23" s="3" t="inlineStr">
        <is>
          <t>wavelet_scattering_recording_pca_rf</t>
        </is>
      </c>
      <c r="E23" s="3" t="inlineStr">
        <is>
          <t>rf__trees100__depth6__leaf5__features0p5</t>
        </is>
      </c>
      <c r="F23" s="5" t="n">
        <v>0.4794226690819281</v>
      </c>
      <c r="G23" s="3" t="n">
        <v>202.6162109375</v>
      </c>
      <c r="H23" s="3" t="inlineStr"/>
      <c r="I23" s="3" t="inlineStr"/>
      <c r="J23" s="5" t="n">
        <v>0.7338262476894639</v>
      </c>
      <c r="K23" s="5" t="n">
        <v>0.6410192973775359</v>
      </c>
      <c r="L23" s="5" t="n">
        <v>0.6367562459589847</v>
      </c>
      <c r="M23" s="5" t="n">
        <v>0.8353909465020576</v>
      </c>
      <c r="N23" s="5" t="n">
        <v>0.4313725490196078</v>
      </c>
      <c r="O23" s="5" t="n">
        <v>0.813953488372093</v>
      </c>
      <c r="P23" s="5" t="n">
        <v>0.4680851063829787</v>
      </c>
      <c r="Q23" s="5" t="n">
        <v>0.6735868211366853</v>
      </c>
      <c r="R23" s="5" t="n">
        <v>0.3619095720557523</v>
      </c>
      <c r="S23" s="3" t="n">
        <v>1015</v>
      </c>
      <c r="T23" s="3" t="n">
        <v>232</v>
      </c>
      <c r="U23" s="3" t="n">
        <v>200</v>
      </c>
      <c r="V23" s="3" t="n">
        <v>176</v>
      </c>
      <c r="W23" s="3" t="inlineStr">
        <is>
          <t>results_stage2_dry_wet_wavelet_scattering_recording_pca_rf\paper_q8_q1_t500_full\full\metrics_summary.csv</t>
        </is>
      </c>
      <c r="X23" s="3" t="inlineStr"/>
      <c r="Y23" s="3" t="inlineStr"/>
      <c r="Z23" s="3" t="n">
        <v>100</v>
      </c>
      <c r="AA23" s="3" t="n">
        <v>6310</v>
      </c>
      <c r="AB23" s="3" t="n">
        <v>3205</v>
      </c>
      <c r="AC23" s="3" t="n">
        <v>63.1</v>
      </c>
      <c r="AD23" s="3" t="n">
        <v>6</v>
      </c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>
        <is>
          <t>mean_std_max</t>
        </is>
      </c>
      <c r="AR23" s="5" t="inlineStr">
        <is>
          <t>oof_tuned_frozen</t>
        </is>
      </c>
      <c r="AS23" s="3" t="inlineStr">
        <is>
          <t>no_pca</t>
        </is>
      </c>
      <c r="AT23" s="3" t="inlineStr"/>
      <c r="AU23" s="3" t="n">
        <v>1932</v>
      </c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5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</row>
    <row r="24">
      <c r="A24" s="3" t="inlineStr">
        <is>
          <t>W05</t>
        </is>
      </c>
      <c r="B24" s="3" t="inlineStr">
        <is>
          <t>WST recording StandardScaler+PCA+RF</t>
        </is>
      </c>
      <c r="C24" s="3" t="inlineStr">
        <is>
          <t>validation</t>
        </is>
      </c>
      <c r="D24" s="3" t="inlineStr">
        <is>
          <t>wavelet_scattering_recording_pca_rf</t>
        </is>
      </c>
      <c r="E24" s="3" t="inlineStr">
        <is>
          <t>rf__trees100__depth6__leaf5__features0p5</t>
        </is>
      </c>
      <c r="F24" s="5" t="n">
        <v>0.5</v>
      </c>
      <c r="G24" s="3" t="n">
        <v>202.6162109375</v>
      </c>
      <c r="H24" s="3" t="inlineStr"/>
      <c r="I24" s="3" t="inlineStr"/>
      <c r="J24" s="5" t="n">
        <v>0.6848137535816619</v>
      </c>
      <c r="K24" s="5" t="n">
        <v>0.5837248940482771</v>
      </c>
      <c r="L24" s="5" t="n">
        <v>0.5789462139159428</v>
      </c>
      <c r="M24" s="5" t="n">
        <v>0.80859375</v>
      </c>
      <c r="N24" s="5" t="n">
        <v>0.3440860215053763</v>
      </c>
      <c r="O24" s="5" t="n">
        <v>0.7723880597014925</v>
      </c>
      <c r="P24" s="5" t="n">
        <v>0.3950617283950617</v>
      </c>
      <c r="Q24" s="5" t="n">
        <v>0.6312880044223327</v>
      </c>
      <c r="R24" s="5" t="n">
        <v>0.3350071340149005</v>
      </c>
      <c r="S24" s="3" t="n">
        <v>207</v>
      </c>
      <c r="T24" s="3" t="n">
        <v>61</v>
      </c>
      <c r="U24" s="3" t="n">
        <v>49</v>
      </c>
      <c r="V24" s="3" t="n">
        <v>32</v>
      </c>
      <c r="W24" s="3" t="inlineStr">
        <is>
          <t>results_stage2_dry_wet_wavelet_scattering_recording_pca_rf\paper_q8_q1_t500_full\full\metrics_summary.csv</t>
        </is>
      </c>
      <c r="X24" s="3" t="inlineStr"/>
      <c r="Y24" s="3" t="inlineStr"/>
      <c r="Z24" s="3" t="n">
        <v>100</v>
      </c>
      <c r="AA24" s="3" t="n">
        <v>6310</v>
      </c>
      <c r="AB24" s="3" t="n">
        <v>3205</v>
      </c>
      <c r="AC24" s="3" t="n">
        <v>63.1</v>
      </c>
      <c r="AD24" s="3" t="n">
        <v>6</v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>
        <is>
          <t>mean_std_max</t>
        </is>
      </c>
      <c r="AR24" s="5" t="inlineStr">
        <is>
          <t>fixed_0p5</t>
        </is>
      </c>
      <c r="AS24" s="3" t="inlineStr">
        <is>
          <t>no_pca</t>
        </is>
      </c>
      <c r="AT24" s="3" t="inlineStr"/>
      <c r="AU24" s="3" t="n">
        <v>1932</v>
      </c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5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</row>
    <row r="25">
      <c r="A25" s="3" t="inlineStr">
        <is>
          <t>W05</t>
        </is>
      </c>
      <c r="B25" s="3" t="inlineStr">
        <is>
          <t>WST recording StandardScaler+PCA+RF</t>
        </is>
      </c>
      <c r="C25" s="3" t="inlineStr">
        <is>
          <t>validation</t>
        </is>
      </c>
      <c r="D25" s="3" t="inlineStr">
        <is>
          <t>wavelet_scattering_recording_pca_rf</t>
        </is>
      </c>
      <c r="E25" s="3" t="inlineStr">
        <is>
          <t>rf__trees100__depth6__leaf5__features0p5</t>
        </is>
      </c>
      <c r="F25" s="5" t="n">
        <v>0.4794226690819281</v>
      </c>
      <c r="G25" s="3" t="n">
        <v>202.6162109375</v>
      </c>
      <c r="H25" s="3" t="inlineStr"/>
      <c r="I25" s="3" t="inlineStr"/>
      <c r="J25" s="5" t="n">
        <v>0.6762177650429799</v>
      </c>
      <c r="K25" s="5" t="n">
        <v>0.5910493827160493</v>
      </c>
      <c r="L25" s="5" t="n">
        <v>0.5815480927370152</v>
      </c>
      <c r="M25" s="5" t="n">
        <v>0.8137651821862348</v>
      </c>
      <c r="N25" s="5" t="n">
        <v>0.3431372549019608</v>
      </c>
      <c r="O25" s="5" t="n">
        <v>0.75</v>
      </c>
      <c r="P25" s="5" t="n">
        <v>0.4320987654320987</v>
      </c>
      <c r="Q25" s="5" t="n">
        <v>0.6312880044223327</v>
      </c>
      <c r="R25" s="5" t="n">
        <v>0.3350071340149005</v>
      </c>
      <c r="S25" s="3" t="n">
        <v>201</v>
      </c>
      <c r="T25" s="3" t="n">
        <v>67</v>
      </c>
      <c r="U25" s="3" t="n">
        <v>46</v>
      </c>
      <c r="V25" s="3" t="n">
        <v>35</v>
      </c>
      <c r="W25" s="3" t="inlineStr">
        <is>
          <t>results_stage2_dry_wet_wavelet_scattering_recording_pca_rf\paper_q8_q1_t500_full\full\metrics_summary.csv</t>
        </is>
      </c>
      <c r="X25" s="3" t="inlineStr"/>
      <c r="Y25" s="3" t="inlineStr"/>
      <c r="Z25" s="3" t="n">
        <v>100</v>
      </c>
      <c r="AA25" s="3" t="n">
        <v>6310</v>
      </c>
      <c r="AB25" s="3" t="n">
        <v>3205</v>
      </c>
      <c r="AC25" s="3" t="n">
        <v>63.1</v>
      </c>
      <c r="AD25" s="3" t="n">
        <v>6</v>
      </c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>
        <is>
          <t>mean_std_max</t>
        </is>
      </c>
      <c r="AR25" s="5" t="inlineStr">
        <is>
          <t>oof_tuned_frozen</t>
        </is>
      </c>
      <c r="AS25" s="3" t="inlineStr">
        <is>
          <t>no_pca</t>
        </is>
      </c>
      <c r="AT25" s="3" t="inlineStr"/>
      <c r="AU25" s="3" t="n">
        <v>1932</v>
      </c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5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</row>
    <row r="26">
      <c r="A26" s="3" t="inlineStr">
        <is>
          <t>W06</t>
        </is>
      </c>
      <c r="B26" s="3" t="inlineStr">
        <is>
          <t>WST recording StandardScaler/PCA + LR</t>
        </is>
      </c>
      <c r="C26" s="3" t="inlineStr">
        <is>
          <t>train_oof</t>
        </is>
      </c>
      <c r="D26" s="3" t="inlineStr">
        <is>
          <t>wavelet_scattering_recording_linear</t>
        </is>
      </c>
      <c r="E26" s="3" t="inlineStr">
        <is>
          <t>logistic_regression__C0.001__pca128</t>
        </is>
      </c>
      <c r="F26" s="5" t="n">
        <v>0.5</v>
      </c>
      <c r="G26" s="3" t="n">
        <v>961.1357421875</v>
      </c>
      <c r="H26" s="3" t="n">
        <v>253221</v>
      </c>
      <c r="I26" s="3" t="n">
        <v>989.14453125</v>
      </c>
      <c r="J26" s="5" t="n">
        <v>0.6383240911891559</v>
      </c>
      <c r="K26" s="5" t="n">
        <v>0.6345996348683649</v>
      </c>
      <c r="L26" s="5" t="n">
        <v>0.5886496435931612</v>
      </c>
      <c r="M26" s="5" t="n">
        <v>0.851063829787234</v>
      </c>
      <c r="N26" s="5" t="n">
        <v>0.3455344070278184</v>
      </c>
      <c r="O26" s="5" t="n">
        <v>0.6415396952686447</v>
      </c>
      <c r="P26" s="5" t="n">
        <v>0.6276595744680851</v>
      </c>
      <c r="Q26" s="5" t="n">
        <v>0.6833378832602501</v>
      </c>
      <c r="R26" s="5" t="n">
        <v>0.379408099517243</v>
      </c>
      <c r="S26" s="3" t="n">
        <v>800</v>
      </c>
      <c r="T26" s="3" t="n">
        <v>447</v>
      </c>
      <c r="U26" s="3" t="n">
        <v>140</v>
      </c>
      <c r="V26" s="3" t="n">
        <v>236</v>
      </c>
      <c r="W26" s="3" t="inlineStr">
        <is>
          <t>results_stage2_dry_wet_wavelet_scattering_recording_linear\paper_q8_q1_t500_full\full\logistic_regression\metrics_summary.csv</t>
        </is>
      </c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>
        <is>
          <t>mean_std_max</t>
        </is>
      </c>
      <c r="AR26" s="5" t="inlineStr">
        <is>
          <t>fixed_native</t>
        </is>
      </c>
      <c r="AS26" s="3" t="inlineStr"/>
      <c r="AT26" s="3" t="n">
        <v>128</v>
      </c>
      <c r="AU26" s="3" t="n">
        <v>128</v>
      </c>
      <c r="AV26" s="3" t="inlineStr">
        <is>
          <t>logistic_regression</t>
        </is>
      </c>
      <c r="AW26" s="3" t="n">
        <v>0.001</v>
      </c>
      <c r="AX26" s="3" t="inlineStr">
        <is>
          <t>wet_probability</t>
        </is>
      </c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5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</row>
    <row r="27">
      <c r="A27" s="3" t="inlineStr">
        <is>
          <t>W06</t>
        </is>
      </c>
      <c r="B27" s="3" t="inlineStr">
        <is>
          <t>WST recording StandardScaler/PCA + LR</t>
        </is>
      </c>
      <c r="C27" s="3" t="inlineStr">
        <is>
          <t>train_oof</t>
        </is>
      </c>
      <c r="D27" s="3" t="inlineStr">
        <is>
          <t>wavelet_scattering_recording_linear</t>
        </is>
      </c>
      <c r="E27" s="3" t="inlineStr">
        <is>
          <t>logistic_regression__C0.001__pca128</t>
        </is>
      </c>
      <c r="F27" s="5" t="n">
        <v>0.5451205938234057</v>
      </c>
      <c r="G27" s="3" t="n">
        <v>961.1357421875</v>
      </c>
      <c r="H27" s="3" t="n">
        <v>253221</v>
      </c>
      <c r="I27" s="3" t="n">
        <v>989.14453125</v>
      </c>
      <c r="J27" s="5" t="n">
        <v>0.7011706715958103</v>
      </c>
      <c r="K27" s="5" t="n">
        <v>0.6485618676312511</v>
      </c>
      <c r="L27" s="5" t="n">
        <v>0.6269324482583261</v>
      </c>
      <c r="M27" s="5" t="n">
        <v>0.8463636363636363</v>
      </c>
      <c r="N27" s="5" t="n">
        <v>0.395793499043977</v>
      </c>
      <c r="O27" s="5" t="n">
        <v>0.7465918203688853</v>
      </c>
      <c r="P27" s="5" t="n">
        <v>0.550531914893617</v>
      </c>
      <c r="Q27" s="5" t="n">
        <v>0.6833378832602501</v>
      </c>
      <c r="R27" s="5" t="n">
        <v>0.379408099517243</v>
      </c>
      <c r="S27" s="3" t="n">
        <v>931</v>
      </c>
      <c r="T27" s="3" t="n">
        <v>316</v>
      </c>
      <c r="U27" s="3" t="n">
        <v>169</v>
      </c>
      <c r="V27" s="3" t="n">
        <v>207</v>
      </c>
      <c r="W27" s="3" t="inlineStr">
        <is>
          <t>results_stage2_dry_wet_wavelet_scattering_recording_linear\paper_q8_q1_t500_full\full\logistic_regression\metrics_summary.csv</t>
        </is>
      </c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>
        <is>
          <t>mean_std_max</t>
        </is>
      </c>
      <c r="AR27" s="5" t="inlineStr">
        <is>
          <t>oof_tuned_frozen</t>
        </is>
      </c>
      <c r="AS27" s="3" t="inlineStr"/>
      <c r="AT27" s="3" t="n">
        <v>128</v>
      </c>
      <c r="AU27" s="3" t="n">
        <v>128</v>
      </c>
      <c r="AV27" s="3" t="inlineStr">
        <is>
          <t>logistic_regression</t>
        </is>
      </c>
      <c r="AW27" s="3" t="n">
        <v>0.001</v>
      </c>
      <c r="AX27" s="3" t="inlineStr">
        <is>
          <t>wet_probability</t>
        </is>
      </c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5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</row>
    <row r="28">
      <c r="A28" s="3" t="inlineStr">
        <is>
          <t>W06</t>
        </is>
      </c>
      <c r="B28" s="3" t="inlineStr">
        <is>
          <t>WST recording StandardScaler/PCA + LR</t>
        </is>
      </c>
      <c r="C28" s="3" t="inlineStr">
        <is>
          <t>validation</t>
        </is>
      </c>
      <c r="D28" s="3" t="inlineStr">
        <is>
          <t>wavelet_scattering_recording_linear</t>
        </is>
      </c>
      <c r="E28" s="3" t="inlineStr">
        <is>
          <t>logistic_regression__C0.001__pca128</t>
        </is>
      </c>
      <c r="F28" s="5" t="n">
        <v>0.5</v>
      </c>
      <c r="G28" s="3" t="n">
        <v>961.1357421875</v>
      </c>
      <c r="H28" s="3" t="n">
        <v>253221</v>
      </c>
      <c r="I28" s="3" t="n">
        <v>989.14453125</v>
      </c>
      <c r="J28" s="5" t="n">
        <v>0.6303724928366762</v>
      </c>
      <c r="K28" s="5" t="n">
        <v>0.6344204901418832</v>
      </c>
      <c r="L28" s="5" t="n">
        <v>0.5844662882458812</v>
      </c>
      <c r="M28" s="5" t="n">
        <v>0.8527918781725888</v>
      </c>
      <c r="N28" s="5" t="n">
        <v>0.3421052631578947</v>
      </c>
      <c r="O28" s="5" t="n">
        <v>0.6268656716417911</v>
      </c>
      <c r="P28" s="5" t="n">
        <v>0.6419753086419753</v>
      </c>
      <c r="Q28" s="5" t="n">
        <v>0.6743596830661508</v>
      </c>
      <c r="R28" s="5" t="n">
        <v>0.3559763658089218</v>
      </c>
      <c r="S28" s="3" t="n">
        <v>168</v>
      </c>
      <c r="T28" s="3" t="n">
        <v>100</v>
      </c>
      <c r="U28" s="3" t="n">
        <v>29</v>
      </c>
      <c r="V28" s="3" t="n">
        <v>52</v>
      </c>
      <c r="W28" s="3" t="inlineStr">
        <is>
          <t>results_stage2_dry_wet_wavelet_scattering_recording_linear\paper_q8_q1_t500_full\full\logistic_regression\metrics_summary.csv</t>
        </is>
      </c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>
        <is>
          <t>mean_std_max</t>
        </is>
      </c>
      <c r="AR28" s="5" t="inlineStr">
        <is>
          <t>fixed_native</t>
        </is>
      </c>
      <c r="AS28" s="3" t="inlineStr"/>
      <c r="AT28" s="3" t="n">
        <v>128</v>
      </c>
      <c r="AU28" s="3" t="n">
        <v>128</v>
      </c>
      <c r="AV28" s="3" t="inlineStr">
        <is>
          <t>logistic_regression</t>
        </is>
      </c>
      <c r="AW28" s="3" t="n">
        <v>0.001</v>
      </c>
      <c r="AX28" s="3" t="inlineStr">
        <is>
          <t>wet_probability</t>
        </is>
      </c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5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</row>
    <row r="29">
      <c r="A29" s="3" t="inlineStr">
        <is>
          <t>W06</t>
        </is>
      </c>
      <c r="B29" s="3" t="inlineStr">
        <is>
          <t>WST recording StandardScaler/PCA + LR</t>
        </is>
      </c>
      <c r="C29" s="3" t="inlineStr">
        <is>
          <t>validation</t>
        </is>
      </c>
      <c r="D29" s="3" t="inlineStr">
        <is>
          <t>wavelet_scattering_recording_linear</t>
        </is>
      </c>
      <c r="E29" s="3" t="inlineStr">
        <is>
          <t>logistic_regression__C0.001__pca128</t>
        </is>
      </c>
      <c r="F29" s="5" t="n">
        <v>0.5451205938234057</v>
      </c>
      <c r="G29" s="3" t="n">
        <v>961.1357421875</v>
      </c>
      <c r="H29" s="3" t="n">
        <v>253221</v>
      </c>
      <c r="I29" s="3" t="n">
        <v>989.14453125</v>
      </c>
      <c r="J29" s="5" t="n">
        <v>0.6876790830945558</v>
      </c>
      <c r="K29" s="5" t="n">
        <v>0.6588124193845587</v>
      </c>
      <c r="L29" s="5" t="n">
        <v>0.6257170125052884</v>
      </c>
      <c r="M29" s="5" t="n">
        <v>0.8565022421524664</v>
      </c>
      <c r="N29" s="5" t="n">
        <v>0.3888888888888889</v>
      </c>
      <c r="O29" s="5" t="n">
        <v>0.7126865671641791</v>
      </c>
      <c r="P29" s="5" t="n">
        <v>0.6049382716049383</v>
      </c>
      <c r="Q29" s="5" t="n">
        <v>0.6743596830661508</v>
      </c>
      <c r="R29" s="5" t="n">
        <v>0.3559763658089218</v>
      </c>
      <c r="S29" s="3" t="n">
        <v>191</v>
      </c>
      <c r="T29" s="3" t="n">
        <v>77</v>
      </c>
      <c r="U29" s="3" t="n">
        <v>32</v>
      </c>
      <c r="V29" s="3" t="n">
        <v>49</v>
      </c>
      <c r="W29" s="3" t="inlineStr">
        <is>
          <t>results_stage2_dry_wet_wavelet_scattering_recording_linear\paper_q8_q1_t500_full\full\logistic_regression\metrics_summary.csv</t>
        </is>
      </c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>
        <is>
          <t>mean_std_max</t>
        </is>
      </c>
      <c r="AR29" s="5" t="inlineStr">
        <is>
          <t>oof_tuned_frozen</t>
        </is>
      </c>
      <c r="AS29" s="3" t="inlineStr"/>
      <c r="AT29" s="3" t="n">
        <v>128</v>
      </c>
      <c r="AU29" s="3" t="n">
        <v>128</v>
      </c>
      <c r="AV29" s="3" t="inlineStr">
        <is>
          <t>logistic_regression</t>
        </is>
      </c>
      <c r="AW29" s="3" t="n">
        <v>0.001</v>
      </c>
      <c r="AX29" s="3" t="inlineStr">
        <is>
          <t>wet_probability</t>
        </is>
      </c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5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</row>
    <row r="30">
      <c r="A30" s="3" t="inlineStr">
        <is>
          <t>W07</t>
        </is>
      </c>
      <c r="B30" s="3" t="inlineStr">
        <is>
          <t>WST recording StandardScaler/PCA + SVM lineal</t>
        </is>
      </c>
      <c r="C30" s="3" t="inlineStr">
        <is>
          <t>train_oof</t>
        </is>
      </c>
      <c r="D30" s="3" t="inlineStr">
        <is>
          <t>wavelet_scattering_recording_linear</t>
        </is>
      </c>
      <c r="E30" s="3" t="inlineStr">
        <is>
          <t>linear_svm__C0.0001__pca64</t>
        </is>
      </c>
      <c r="F30" s="5" t="n">
        <v>0</v>
      </c>
      <c r="G30" s="3" t="n">
        <v>509.5791015625</v>
      </c>
      <c r="H30" s="3" t="n">
        <v>129509</v>
      </c>
      <c r="I30" s="3" t="n">
        <v>505.89453125</v>
      </c>
      <c r="J30" s="5" t="n">
        <v>0.6506469500924215</v>
      </c>
      <c r="K30" s="5" t="n">
        <v>0.6481918306062209</v>
      </c>
      <c r="L30" s="5" t="n">
        <v>0.6010997227935646</v>
      </c>
      <c r="M30" s="5" t="n">
        <v>0.8586497890295358</v>
      </c>
      <c r="N30" s="5" t="n">
        <v>0.3585185185185185</v>
      </c>
      <c r="O30" s="5" t="n">
        <v>0.652766639935846</v>
      </c>
      <c r="P30" s="5" t="n">
        <v>0.6436170212765957</v>
      </c>
      <c r="Q30" s="5" t="n">
        <v>0.6824890375198349</v>
      </c>
      <c r="R30" s="5" t="n">
        <v>0.3793164605566868</v>
      </c>
      <c r="S30" s="3" t="n">
        <v>814</v>
      </c>
      <c r="T30" s="3" t="n">
        <v>433</v>
      </c>
      <c r="U30" s="3" t="n">
        <v>134</v>
      </c>
      <c r="V30" s="3" t="n">
        <v>242</v>
      </c>
      <c r="W30" s="3" t="inlineStr">
        <is>
          <t>results_stage2_dry_wet_wavelet_scattering_recording_linear\paper_q8_q1_t500_full\full\linear_svm\metrics_summary.csv</t>
        </is>
      </c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>
        <is>
          <t>mean_std_max</t>
        </is>
      </c>
      <c r="AR30" s="5" t="inlineStr">
        <is>
          <t>fixed_native</t>
        </is>
      </c>
      <c r="AS30" s="3" t="inlineStr"/>
      <c r="AT30" s="3" t="n">
        <v>64</v>
      </c>
      <c r="AU30" s="3" t="n">
        <v>64</v>
      </c>
      <c r="AV30" s="3" t="inlineStr">
        <is>
          <t>linear_svm</t>
        </is>
      </c>
      <c r="AW30" s="3" t="n">
        <v>0.0001</v>
      </c>
      <c r="AX30" s="3" t="inlineStr">
        <is>
          <t>wet_decision_score</t>
        </is>
      </c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5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</row>
    <row r="31">
      <c r="A31" s="3" t="inlineStr">
        <is>
          <t>W07</t>
        </is>
      </c>
      <c r="B31" s="3" t="inlineStr">
        <is>
          <t>WST recording StandardScaler/PCA + SVM lineal</t>
        </is>
      </c>
      <c r="C31" s="3" t="inlineStr">
        <is>
          <t>train_oof</t>
        </is>
      </c>
      <c r="D31" s="3" t="inlineStr">
        <is>
          <t>wavelet_scattering_recording_linear</t>
        </is>
      </c>
      <c r="E31" s="3" t="inlineStr">
        <is>
          <t>linear_svm__C0.0001__pca64</t>
        </is>
      </c>
      <c r="F31" s="5" t="n">
        <v>0.1441832003357105</v>
      </c>
      <c r="G31" s="3" t="n">
        <v>509.5791015625</v>
      </c>
      <c r="H31" s="3" t="n">
        <v>129509</v>
      </c>
      <c r="I31" s="3" t="n">
        <v>505.89453125</v>
      </c>
      <c r="J31" s="5" t="n">
        <v>0.7264325323475046</v>
      </c>
      <c r="K31" s="5" t="n">
        <v>0.6287771502670239</v>
      </c>
      <c r="L31" s="5" t="n">
        <v>0.6253602844843721</v>
      </c>
      <c r="M31" s="5" t="n">
        <v>0.8293683347005743</v>
      </c>
      <c r="N31" s="5" t="n">
        <v>0.4158415841584158</v>
      </c>
      <c r="O31" s="5" t="n">
        <v>0.8107457898957497</v>
      </c>
      <c r="P31" s="5" t="n">
        <v>0.4468085106382978</v>
      </c>
      <c r="Q31" s="5" t="n">
        <v>0.6824890375198349</v>
      </c>
      <c r="R31" s="5" t="n">
        <v>0.3793164605566868</v>
      </c>
      <c r="S31" s="3" t="n">
        <v>1011</v>
      </c>
      <c r="T31" s="3" t="n">
        <v>236</v>
      </c>
      <c r="U31" s="3" t="n">
        <v>208</v>
      </c>
      <c r="V31" s="3" t="n">
        <v>168</v>
      </c>
      <c r="W31" s="3" t="inlineStr">
        <is>
          <t>results_stage2_dry_wet_wavelet_scattering_recording_linear\paper_q8_q1_t500_full\full\linear_svm\metrics_summary.csv</t>
        </is>
      </c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>
        <is>
          <t>mean_std_max</t>
        </is>
      </c>
      <c r="AR31" s="5" t="inlineStr">
        <is>
          <t>oof_tuned_frozen</t>
        </is>
      </c>
      <c r="AS31" s="3" t="inlineStr"/>
      <c r="AT31" s="3" t="n">
        <v>64</v>
      </c>
      <c r="AU31" s="3" t="n">
        <v>64</v>
      </c>
      <c r="AV31" s="3" t="inlineStr">
        <is>
          <t>linear_svm</t>
        </is>
      </c>
      <c r="AW31" s="3" t="n">
        <v>0.0001</v>
      </c>
      <c r="AX31" s="3" t="inlineStr">
        <is>
          <t>wet_decision_score</t>
        </is>
      </c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5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</row>
    <row r="32">
      <c r="A32" s="3" t="inlineStr">
        <is>
          <t>W07</t>
        </is>
      </c>
      <c r="B32" s="3" t="inlineStr">
        <is>
          <t>WST recording StandardScaler/PCA + SVM lineal</t>
        </is>
      </c>
      <c r="C32" s="3" t="inlineStr">
        <is>
          <t>validation</t>
        </is>
      </c>
      <c r="D32" s="3" t="inlineStr">
        <is>
          <t>wavelet_scattering_recording_linear</t>
        </is>
      </c>
      <c r="E32" s="3" t="inlineStr">
        <is>
          <t>linear_svm__C0.0001__pca64</t>
        </is>
      </c>
      <c r="F32" s="5" t="n">
        <v>0</v>
      </c>
      <c r="G32" s="3" t="n">
        <v>509.5791015625</v>
      </c>
      <c r="H32" s="3" t="n">
        <v>129509</v>
      </c>
      <c r="I32" s="3" t="n">
        <v>505.89453125</v>
      </c>
      <c r="J32" s="5" t="n">
        <v>0.6217765042979942</v>
      </c>
      <c r="K32" s="5" t="n">
        <v>0.6331306430808918</v>
      </c>
      <c r="L32" s="5" t="n">
        <v>0.5792108147606869</v>
      </c>
      <c r="M32" s="5" t="n">
        <v>0.8541666666666666</v>
      </c>
      <c r="N32" s="5" t="n">
        <v>0.3375796178343949</v>
      </c>
      <c r="O32" s="5" t="n">
        <v>0.6119402985074627</v>
      </c>
      <c r="P32" s="5" t="n">
        <v>0.654320987654321</v>
      </c>
      <c r="Q32" s="5" t="n">
        <v>0.6512806338676985</v>
      </c>
      <c r="R32" s="5" t="n">
        <v>0.3367759559670058</v>
      </c>
      <c r="S32" s="3" t="n">
        <v>164</v>
      </c>
      <c r="T32" s="3" t="n">
        <v>104</v>
      </c>
      <c r="U32" s="3" t="n">
        <v>28</v>
      </c>
      <c r="V32" s="3" t="n">
        <v>53</v>
      </c>
      <c r="W32" s="3" t="inlineStr">
        <is>
          <t>results_stage2_dry_wet_wavelet_scattering_recording_linear\paper_q8_q1_t500_full\full\linear_svm\metrics_summary.csv</t>
        </is>
      </c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>
        <is>
          <t>mean_std_max</t>
        </is>
      </c>
      <c r="AR32" s="5" t="inlineStr">
        <is>
          <t>fixed_native</t>
        </is>
      </c>
      <c r="AS32" s="3" t="inlineStr"/>
      <c r="AT32" s="3" t="n">
        <v>64</v>
      </c>
      <c r="AU32" s="3" t="n">
        <v>64</v>
      </c>
      <c r="AV32" s="3" t="inlineStr">
        <is>
          <t>linear_svm</t>
        </is>
      </c>
      <c r="AW32" s="3" t="n">
        <v>0.0001</v>
      </c>
      <c r="AX32" s="3" t="inlineStr">
        <is>
          <t>wet_decision_score</t>
        </is>
      </c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5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</row>
    <row r="33">
      <c r="A33" s="3" t="inlineStr">
        <is>
          <t>W07</t>
        </is>
      </c>
      <c r="B33" s="3" t="inlineStr">
        <is>
          <t>WST recording StandardScaler/PCA + SVM lineal</t>
        </is>
      </c>
      <c r="C33" s="3" t="inlineStr">
        <is>
          <t>validation</t>
        </is>
      </c>
      <c r="D33" s="3" t="inlineStr">
        <is>
          <t>wavelet_scattering_recording_linear</t>
        </is>
      </c>
      <c r="E33" s="3" t="inlineStr">
        <is>
          <t>linear_svm__C0.0001__pca64</t>
        </is>
      </c>
      <c r="F33" s="5" t="n">
        <v>0.1441832003357105</v>
      </c>
      <c r="G33" s="3" t="n">
        <v>509.5791015625</v>
      </c>
      <c r="H33" s="3" t="n">
        <v>129509</v>
      </c>
      <c r="I33" s="3" t="n">
        <v>505.89453125</v>
      </c>
      <c r="J33" s="5" t="n">
        <v>0.6762177650429799</v>
      </c>
      <c r="K33" s="5" t="n">
        <v>0.5953565505804312</v>
      </c>
      <c r="L33" s="5" t="n">
        <v>0.5844581423528792</v>
      </c>
      <c r="M33" s="5" t="n">
        <v>0.8163265306122449</v>
      </c>
      <c r="N33" s="5" t="n">
        <v>0.3461538461538461</v>
      </c>
      <c r="O33" s="5" t="n">
        <v>0.746268656716418</v>
      </c>
      <c r="P33" s="5" t="n">
        <v>0.4444444444444444</v>
      </c>
      <c r="Q33" s="5" t="n">
        <v>0.6512806338676985</v>
      </c>
      <c r="R33" s="5" t="n">
        <v>0.3367759559670058</v>
      </c>
      <c r="S33" s="3" t="n">
        <v>200</v>
      </c>
      <c r="T33" s="3" t="n">
        <v>68</v>
      </c>
      <c r="U33" s="3" t="n">
        <v>45</v>
      </c>
      <c r="V33" s="3" t="n">
        <v>36</v>
      </c>
      <c r="W33" s="3" t="inlineStr">
        <is>
          <t>results_stage2_dry_wet_wavelet_scattering_recording_linear\paper_q8_q1_t500_full\full\linear_svm\metrics_summary.csv</t>
        </is>
      </c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>
        <is>
          <t>mean_std_max</t>
        </is>
      </c>
      <c r="AR33" s="5" t="inlineStr">
        <is>
          <t>oof_tuned_frozen</t>
        </is>
      </c>
      <c r="AS33" s="3" t="inlineStr"/>
      <c r="AT33" s="3" t="n">
        <v>64</v>
      </c>
      <c r="AU33" s="3" t="n">
        <v>64</v>
      </c>
      <c r="AV33" s="3" t="inlineStr">
        <is>
          <t>linear_svm</t>
        </is>
      </c>
      <c r="AW33" s="3" t="n">
        <v>0.0001</v>
      </c>
      <c r="AX33" s="3" t="inlineStr">
        <is>
          <t>wet_decision_score</t>
        </is>
      </c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5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</row>
    <row r="34">
      <c r="A34" s="3" t="inlineStr">
        <is>
          <t>W08</t>
        </is>
      </c>
      <c r="B34" s="3" t="inlineStr">
        <is>
          <t>WST recording PCA whiten + SVM RBF</t>
        </is>
      </c>
      <c r="C34" s="3" t="inlineStr">
        <is>
          <t>train_oof</t>
        </is>
      </c>
      <c r="D34" s="3" t="inlineStr">
        <is>
          <t>wavelet_scattering_recording_rbf_svm</t>
        </is>
      </c>
      <c r="E34" s="3" t="inlineStr">
        <is>
          <t>rbf_svm__C1__gamma0p5overD__pca32</t>
        </is>
      </c>
      <c r="F34" s="5" t="n">
        <v>0</v>
      </c>
      <c r="G34" s="3" t="n">
        <v>476.9248046875</v>
      </c>
      <c r="H34" s="3" t="n">
        <v>111213</v>
      </c>
      <c r="I34" s="3" t="n">
        <v>434.42578125</v>
      </c>
      <c r="J34" s="5" t="n">
        <v>0.6931608133086876</v>
      </c>
      <c r="K34" s="5" t="n">
        <v>0.6489223071541914</v>
      </c>
      <c r="L34" s="5" t="n">
        <v>0.6232843384006175</v>
      </c>
      <c r="M34" s="5" t="n">
        <v>0.8483720930232558</v>
      </c>
      <c r="N34" s="5" t="n">
        <v>0.3886861313868613</v>
      </c>
      <c r="O34" s="5" t="n">
        <v>0.731355252606255</v>
      </c>
      <c r="P34" s="5" t="n">
        <v>0.5664893617021277</v>
      </c>
      <c r="Q34" s="5" t="n">
        <v>0.6821243324404102</v>
      </c>
      <c r="R34" s="5" t="n">
        <v>0.3846473664327318</v>
      </c>
      <c r="S34" s="3" t="n">
        <v>912</v>
      </c>
      <c r="T34" s="3" t="n">
        <v>335</v>
      </c>
      <c r="U34" s="3" t="n">
        <v>163</v>
      </c>
      <c r="V34" s="3" t="n">
        <v>213</v>
      </c>
      <c r="W34" s="3" t="inlineStr">
        <is>
          <t>results_stage2_dry_wet_wavelet_scattering_recording_rbf_svm\paper_q8_q1_t500_full\full\metrics_summary.csv</t>
        </is>
      </c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>
        <is>
          <t>mean_std_max</t>
        </is>
      </c>
      <c r="AR34" s="5" t="inlineStr">
        <is>
          <t>fixed_native</t>
        </is>
      </c>
      <c r="AS34" s="3" t="inlineStr"/>
      <c r="AT34" s="3" t="n">
        <v>32</v>
      </c>
      <c r="AU34" s="3" t="n">
        <v>32</v>
      </c>
      <c r="AV34" s="3" t="inlineStr"/>
      <c r="AW34" s="3" t="n">
        <v>1</v>
      </c>
      <c r="AX34" s="3" t="inlineStr">
        <is>
          <t>wet_decision_score</t>
        </is>
      </c>
      <c r="AY34" s="3" t="n">
        <v>0.015625</v>
      </c>
      <c r="AZ34" s="3" t="n">
        <v>0.5</v>
      </c>
      <c r="BA34" s="3" t="b">
        <v>1</v>
      </c>
      <c r="BB34" s="3" t="n">
        <v>1320</v>
      </c>
      <c r="BC34" s="3" t="n">
        <v>989</v>
      </c>
      <c r="BD34" s="3" t="n">
        <v>331</v>
      </c>
      <c r="BE34" s="3" t="n">
        <v>0.8133086876155268</v>
      </c>
      <c r="BF34" s="3" t="n">
        <v>42240</v>
      </c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5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</row>
    <row r="35">
      <c r="A35" s="3" t="inlineStr">
        <is>
          <t>W08</t>
        </is>
      </c>
      <c r="B35" s="3" t="inlineStr">
        <is>
          <t>WST recording PCA whiten + SVM RBF</t>
        </is>
      </c>
      <c r="C35" s="3" t="inlineStr">
        <is>
          <t>train_oof</t>
        </is>
      </c>
      <c r="D35" s="3" t="inlineStr">
        <is>
          <t>wavelet_scattering_recording_rbf_svm</t>
        </is>
      </c>
      <c r="E35" s="3" t="inlineStr">
        <is>
          <t>rbf_svm__C1__gamma0p5overD__pca32</t>
        </is>
      </c>
      <c r="F35" s="5" t="n">
        <v>0.107383549074178</v>
      </c>
      <c r="G35" s="3" t="n">
        <v>476.9248046875</v>
      </c>
      <c r="H35" s="3" t="n">
        <v>111213</v>
      </c>
      <c r="I35" s="3" t="n">
        <v>434.42578125</v>
      </c>
      <c r="J35" s="5" t="n">
        <v>0.714109673444239</v>
      </c>
      <c r="K35" s="5" t="n">
        <v>0.646765001962156</v>
      </c>
      <c r="L35" s="5" t="n">
        <v>0.6319008329097094</v>
      </c>
      <c r="M35" s="5" t="n">
        <v>0.84251968503937</v>
      </c>
      <c r="N35" s="5" t="n">
        <v>0.4083333333333333</v>
      </c>
      <c r="O35" s="5" t="n">
        <v>0.7722534081796311</v>
      </c>
      <c r="P35" s="5" t="n">
        <v>0.5212765957446809</v>
      </c>
      <c r="Q35" s="5" t="n">
        <v>0.6821243324404102</v>
      </c>
      <c r="R35" s="5" t="n">
        <v>0.3846473664327318</v>
      </c>
      <c r="S35" s="3" t="n">
        <v>963</v>
      </c>
      <c r="T35" s="3" t="n">
        <v>284</v>
      </c>
      <c r="U35" s="3" t="n">
        <v>180</v>
      </c>
      <c r="V35" s="3" t="n">
        <v>196</v>
      </c>
      <c r="W35" s="3" t="inlineStr">
        <is>
          <t>results_stage2_dry_wet_wavelet_scattering_recording_rbf_svm\paper_q8_q1_t500_full\full\metrics_summary.csv</t>
        </is>
      </c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>
        <is>
          <t>mean_std_max</t>
        </is>
      </c>
      <c r="AR35" s="5" t="inlineStr">
        <is>
          <t>oof_tuned_frozen</t>
        </is>
      </c>
      <c r="AS35" s="3" t="inlineStr"/>
      <c r="AT35" s="3" t="n">
        <v>32</v>
      </c>
      <c r="AU35" s="3" t="n">
        <v>32</v>
      </c>
      <c r="AV35" s="3" t="inlineStr"/>
      <c r="AW35" s="3" t="n">
        <v>1</v>
      </c>
      <c r="AX35" s="3" t="inlineStr">
        <is>
          <t>wet_decision_score</t>
        </is>
      </c>
      <c r="AY35" s="3" t="n">
        <v>0.015625</v>
      </c>
      <c r="AZ35" s="3" t="n">
        <v>0.5</v>
      </c>
      <c r="BA35" s="3" t="b">
        <v>1</v>
      </c>
      <c r="BB35" s="3" t="n">
        <v>1320</v>
      </c>
      <c r="BC35" s="3" t="n">
        <v>989</v>
      </c>
      <c r="BD35" s="3" t="n">
        <v>331</v>
      </c>
      <c r="BE35" s="3" t="n">
        <v>0.8133086876155268</v>
      </c>
      <c r="BF35" s="3" t="n">
        <v>42240</v>
      </c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5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</row>
    <row r="36">
      <c r="A36" s="3" t="inlineStr">
        <is>
          <t>W08</t>
        </is>
      </c>
      <c r="B36" s="3" t="inlineStr">
        <is>
          <t>WST recording PCA whiten + SVM RBF</t>
        </is>
      </c>
      <c r="C36" s="3" t="inlineStr">
        <is>
          <t>validation</t>
        </is>
      </c>
      <c r="D36" s="3" t="inlineStr">
        <is>
          <t>wavelet_scattering_recording_rbf_svm</t>
        </is>
      </c>
      <c r="E36" s="3" t="inlineStr">
        <is>
          <t>rbf_svm__C1__gamma0p5overD__pca32</t>
        </is>
      </c>
      <c r="F36" s="5" t="n">
        <v>0</v>
      </c>
      <c r="G36" s="3" t="n">
        <v>476.9248046875</v>
      </c>
      <c r="H36" s="3" t="n">
        <v>111213</v>
      </c>
      <c r="I36" s="3" t="n">
        <v>434.42578125</v>
      </c>
      <c r="J36" s="5" t="n">
        <v>0.667621776504298</v>
      </c>
      <c r="K36" s="5" t="n">
        <v>0.6371383821632578</v>
      </c>
      <c r="L36" s="5" t="n">
        <v>0.6049570647931304</v>
      </c>
      <c r="M36" s="5" t="n">
        <v>0.8454545454545455</v>
      </c>
      <c r="N36" s="5" t="n">
        <v>0.3643410852713178</v>
      </c>
      <c r="O36" s="5" t="n">
        <v>0.6940298507462687</v>
      </c>
      <c r="P36" s="5" t="n">
        <v>0.5802469135802469</v>
      </c>
      <c r="Q36" s="5" t="n">
        <v>0.6743136170996866</v>
      </c>
      <c r="R36" s="5" t="n">
        <v>0.369412570586899</v>
      </c>
      <c r="S36" s="3" t="n">
        <v>186</v>
      </c>
      <c r="T36" s="3" t="n">
        <v>82</v>
      </c>
      <c r="U36" s="3" t="n">
        <v>34</v>
      </c>
      <c r="V36" s="3" t="n">
        <v>47</v>
      </c>
      <c r="W36" s="3" t="inlineStr">
        <is>
          <t>results_stage2_dry_wet_wavelet_scattering_recording_rbf_svm\paper_q8_q1_t500_full\full\metrics_summary.csv</t>
        </is>
      </c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>
        <is>
          <t>mean_std_max</t>
        </is>
      </c>
      <c r="AR36" s="5" t="inlineStr">
        <is>
          <t>fixed_native</t>
        </is>
      </c>
      <c r="AS36" s="3" t="inlineStr"/>
      <c r="AT36" s="3" t="n">
        <v>32</v>
      </c>
      <c r="AU36" s="3" t="n">
        <v>32</v>
      </c>
      <c r="AV36" s="3" t="inlineStr"/>
      <c r="AW36" s="3" t="n">
        <v>1</v>
      </c>
      <c r="AX36" s="3" t="inlineStr">
        <is>
          <t>wet_decision_score</t>
        </is>
      </c>
      <c r="AY36" s="3" t="n">
        <v>0.015625</v>
      </c>
      <c r="AZ36" s="3" t="n">
        <v>0.5</v>
      </c>
      <c r="BA36" s="3" t="b">
        <v>1</v>
      </c>
      <c r="BB36" s="3" t="n">
        <v>1320</v>
      </c>
      <c r="BC36" s="3" t="n">
        <v>989</v>
      </c>
      <c r="BD36" s="3" t="n">
        <v>331</v>
      </c>
      <c r="BE36" s="3" t="n">
        <v>0.8133086876155268</v>
      </c>
      <c r="BF36" s="3" t="n">
        <v>42240</v>
      </c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5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</row>
    <row r="37">
      <c r="A37" s="3" t="inlineStr">
        <is>
          <t>W08</t>
        </is>
      </c>
      <c r="B37" s="3" t="inlineStr">
        <is>
          <t>WST recording PCA whiten + SVM RBF</t>
        </is>
      </c>
      <c r="C37" s="3" t="inlineStr">
        <is>
          <t>validation</t>
        </is>
      </c>
      <c r="D37" s="3" t="inlineStr">
        <is>
          <t>wavelet_scattering_recording_rbf_svm</t>
        </is>
      </c>
      <c r="E37" s="3" t="inlineStr">
        <is>
          <t>rbf_svm__C1__gamma0p5overD__pca32</t>
        </is>
      </c>
      <c r="F37" s="5" t="n">
        <v>0.107383549074178</v>
      </c>
      <c r="G37" s="3" t="n">
        <v>476.9248046875</v>
      </c>
      <c r="H37" s="3" t="n">
        <v>111213</v>
      </c>
      <c r="I37" s="3" t="n">
        <v>434.42578125</v>
      </c>
      <c r="J37" s="5" t="n">
        <v>0.6934097421203438</v>
      </c>
      <c r="K37" s="5" t="n">
        <v>0.6453150912106136</v>
      </c>
      <c r="L37" s="5" t="n">
        <v>0.6216399687933777</v>
      </c>
      <c r="M37" s="5" t="n">
        <v>0.8454935622317596</v>
      </c>
      <c r="N37" s="5" t="n">
        <v>0.3879310344827586</v>
      </c>
      <c r="O37" s="5" t="n">
        <v>0.7350746268656716</v>
      </c>
      <c r="P37" s="5" t="n">
        <v>0.5555555555555556</v>
      </c>
      <c r="Q37" s="5" t="n">
        <v>0.6743136170996866</v>
      </c>
      <c r="R37" s="5" t="n">
        <v>0.369412570586899</v>
      </c>
      <c r="S37" s="3" t="n">
        <v>197</v>
      </c>
      <c r="T37" s="3" t="n">
        <v>71</v>
      </c>
      <c r="U37" s="3" t="n">
        <v>36</v>
      </c>
      <c r="V37" s="3" t="n">
        <v>45</v>
      </c>
      <c r="W37" s="3" t="inlineStr">
        <is>
          <t>results_stage2_dry_wet_wavelet_scattering_recording_rbf_svm\paper_q8_q1_t500_full\full\metrics_summary.csv</t>
        </is>
      </c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>
        <is>
          <t>mean_std_max</t>
        </is>
      </c>
      <c r="AR37" s="5" t="inlineStr">
        <is>
          <t>oof_tuned_frozen</t>
        </is>
      </c>
      <c r="AS37" s="3" t="inlineStr"/>
      <c r="AT37" s="3" t="n">
        <v>32</v>
      </c>
      <c r="AU37" s="3" t="n">
        <v>32</v>
      </c>
      <c r="AV37" s="3" t="inlineStr"/>
      <c r="AW37" s="3" t="n">
        <v>1</v>
      </c>
      <c r="AX37" s="3" t="inlineStr">
        <is>
          <t>wet_decision_score</t>
        </is>
      </c>
      <c r="AY37" s="3" t="n">
        <v>0.015625</v>
      </c>
      <c r="AZ37" s="3" t="n">
        <v>0.5</v>
      </c>
      <c r="BA37" s="3" t="b">
        <v>1</v>
      </c>
      <c r="BB37" s="3" t="n">
        <v>1320</v>
      </c>
      <c r="BC37" s="3" t="n">
        <v>989</v>
      </c>
      <c r="BD37" s="3" t="n">
        <v>331</v>
      </c>
      <c r="BE37" s="3" t="n">
        <v>0.8133086876155268</v>
      </c>
      <c r="BF37" s="3" t="n">
        <v>42240</v>
      </c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5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</row>
    <row r="38">
      <c r="A38" s="3" t="inlineStr">
        <is>
          <t>W09</t>
        </is>
      </c>
      <c r="B38" s="3" t="inlineStr">
        <is>
          <t>WST recording mean+std+max + MLP ligera</t>
        </is>
      </c>
      <c r="C38" s="3" t="inlineStr"/>
      <c r="D38" s="3" t="inlineStr">
        <is>
          <t>wavelet_scattering_recording_mlp</t>
        </is>
      </c>
      <c r="E38" s="3" t="inlineStr">
        <is>
          <t>compact__h64x16__drop0p3__l20p01__lr0p0005</t>
        </is>
      </c>
      <c r="F38" s="5" t="n">
        <v>0.5</v>
      </c>
      <c r="G38" s="3" t="inlineStr"/>
      <c r="H38" s="3" t="inlineStr"/>
      <c r="I38" s="3" t="inlineStr"/>
      <c r="J38" s="5" t="n">
        <v>0.6796056685150955</v>
      </c>
      <c r="K38" s="5" t="n">
        <v>0.6131652135337576</v>
      </c>
      <c r="L38" s="5" t="n">
        <v>0.5969442725167916</v>
      </c>
      <c r="M38" s="5" t="n">
        <v>0.8271827182718272</v>
      </c>
      <c r="N38" s="5" t="n">
        <v>0.359375</v>
      </c>
      <c r="O38" s="5" t="n">
        <v>0.7369687249398557</v>
      </c>
      <c r="P38" s="5" t="n">
        <v>0.4893617021276595</v>
      </c>
      <c r="Q38" s="5" t="n">
        <v>0.6498895220870514</v>
      </c>
      <c r="R38" s="5" t="n">
        <v>0.3629860785512644</v>
      </c>
      <c r="S38" s="3" t="n">
        <v>919</v>
      </c>
      <c r="T38" s="3" t="n">
        <v>328</v>
      </c>
      <c r="U38" s="3" t="n">
        <v>192</v>
      </c>
      <c r="V38" s="3" t="n">
        <v>184</v>
      </c>
      <c r="W38" s="3" t="inlineStr">
        <is>
          <t>results_stage2_dry_wet_wavelet_scattering_recording_mlp\paper_q8_q1_t500_full\full\metrics_summary.csv</t>
        </is>
      </c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>
        <is>
          <t>mean_std_max</t>
        </is>
      </c>
      <c r="AR38" s="5" t="inlineStr">
        <is>
          <t>fixed_0p5</t>
        </is>
      </c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>
        <is>
          <t>train_oof</t>
        </is>
      </c>
      <c r="BH38" s="3" t="n">
        <v>124769</v>
      </c>
      <c r="BI38" s="3" t="n">
        <v>1584.9638671875</v>
      </c>
      <c r="BJ38" s="3" t="inlineStr"/>
      <c r="BK38" s="3" t="inlineStr"/>
      <c r="BL38" s="3" t="inlineStr"/>
      <c r="BM38" s="3" t="inlineStr"/>
      <c r="BN38" s="3" t="inlineStr"/>
      <c r="BO38" s="5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</row>
    <row r="39">
      <c r="A39" s="3" t="inlineStr">
        <is>
          <t>W09</t>
        </is>
      </c>
      <c r="B39" s="3" t="inlineStr">
        <is>
          <t>WST recording mean+std+max + MLP ligera</t>
        </is>
      </c>
      <c r="C39" s="3" t="inlineStr"/>
      <c r="D39" s="3" t="inlineStr">
        <is>
          <t>wavelet_scattering_recording_mlp</t>
        </is>
      </c>
      <c r="E39" s="3" t="inlineStr">
        <is>
          <t>compact__h64x16__drop0p3__l20p01__lr0p0005</t>
        </is>
      </c>
      <c r="F39" s="5" t="n">
        <v>0.5621482133865356</v>
      </c>
      <c r="G39" s="3" t="inlineStr"/>
      <c r="H39" s="3" t="inlineStr"/>
      <c r="I39" s="3" t="inlineStr"/>
      <c r="J39" s="5" t="n">
        <v>0.7122612446087492</v>
      </c>
      <c r="K39" s="5" t="n">
        <v>0.6084091180535413</v>
      </c>
      <c r="L39" s="5" t="n">
        <v>0.6056073677029732</v>
      </c>
      <c r="M39" s="5" t="n">
        <v>0.819672131147541</v>
      </c>
      <c r="N39" s="5" t="n">
        <v>0.3870967741935484</v>
      </c>
      <c r="O39" s="5" t="n">
        <v>0.8019246190858059</v>
      </c>
      <c r="P39" s="5" t="n">
        <v>0.4148936170212766</v>
      </c>
      <c r="Q39" s="5" t="n">
        <v>0.6498895220870514</v>
      </c>
      <c r="R39" s="5" t="n">
        <v>0.3629860785512644</v>
      </c>
      <c r="S39" s="3" t="n">
        <v>1000</v>
      </c>
      <c r="T39" s="3" t="n">
        <v>247</v>
      </c>
      <c r="U39" s="3" t="n">
        <v>220</v>
      </c>
      <c r="V39" s="3" t="n">
        <v>156</v>
      </c>
      <c r="W39" s="3" t="inlineStr">
        <is>
          <t>results_stage2_dry_wet_wavelet_scattering_recording_mlp\paper_q8_q1_t500_full\full\metrics_summary.csv</t>
        </is>
      </c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>
        <is>
          <t>mean_std_max</t>
        </is>
      </c>
      <c r="AR39" s="5" t="inlineStr">
        <is>
          <t>oof_tuned</t>
        </is>
      </c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>
        <is>
          <t>train_oof</t>
        </is>
      </c>
      <c r="BH39" s="3" t="n">
        <v>124769</v>
      </c>
      <c r="BI39" s="3" t="n">
        <v>1584.9638671875</v>
      </c>
      <c r="BJ39" s="3" t="inlineStr"/>
      <c r="BK39" s="3" t="inlineStr"/>
      <c r="BL39" s="3" t="inlineStr"/>
      <c r="BM39" s="3" t="inlineStr"/>
      <c r="BN39" s="3" t="inlineStr"/>
      <c r="BO39" s="5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/>
      <c r="BW39" s="3" t="inlineStr"/>
      <c r="BX39" s="3" t="inlineStr"/>
      <c r="BY39" s="3" t="inlineStr"/>
    </row>
    <row r="40">
      <c r="A40" s="3" t="inlineStr">
        <is>
          <t>W09</t>
        </is>
      </c>
      <c r="B40" s="3" t="inlineStr">
        <is>
          <t>WST recording mean+std+max + MLP ligera</t>
        </is>
      </c>
      <c r="C40" s="3" t="inlineStr"/>
      <c r="D40" s="3" t="inlineStr">
        <is>
          <t>wavelet_scattering_recording_mlp</t>
        </is>
      </c>
      <c r="E40" s="3" t="inlineStr">
        <is>
          <t>compact__h64x16__drop0p3__l20p01__lr0p0005</t>
        </is>
      </c>
      <c r="F40" s="5" t="n">
        <v>0.5</v>
      </c>
      <c r="G40" s="3" t="inlineStr"/>
      <c r="H40" s="3" t="inlineStr"/>
      <c r="I40" s="3" t="inlineStr"/>
      <c r="J40" s="5" t="n">
        <v>0.667621776504298</v>
      </c>
      <c r="K40" s="5" t="n">
        <v>0.611295374976967</v>
      </c>
      <c r="L40" s="5" t="n">
        <v>0.5910707070707071</v>
      </c>
      <c r="M40" s="5" t="n">
        <v>0.8275862068965517</v>
      </c>
      <c r="N40" s="5" t="n">
        <v>0.3504273504273504</v>
      </c>
      <c r="O40" s="5" t="n">
        <v>0.7164179104477612</v>
      </c>
      <c r="P40" s="5" t="n">
        <v>0.5061728395061729</v>
      </c>
      <c r="Q40" s="5" t="n">
        <v>0.6453381241938456</v>
      </c>
      <c r="R40" s="5" t="n">
        <v>0.3632939391152664</v>
      </c>
      <c r="S40" s="3" t="n">
        <v>192</v>
      </c>
      <c r="T40" s="3" t="n">
        <v>76</v>
      </c>
      <c r="U40" s="3" t="n">
        <v>40</v>
      </c>
      <c r="V40" s="3" t="n">
        <v>41</v>
      </c>
      <c r="W40" s="3" t="inlineStr">
        <is>
          <t>results_stage2_dry_wet_wavelet_scattering_recording_mlp\paper_q8_q1_t500_full\full\metrics_summary.csv</t>
        </is>
      </c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>
        <is>
          <t>mean_std_max</t>
        </is>
      </c>
      <c r="AR40" s="5" t="inlineStr">
        <is>
          <t>fixed_0p5</t>
        </is>
      </c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>
        <is>
          <t>validation</t>
        </is>
      </c>
      <c r="BH40" s="3" t="n">
        <v>124769</v>
      </c>
      <c r="BI40" s="3" t="n">
        <v>1584.9638671875</v>
      </c>
      <c r="BJ40" s="3" t="inlineStr"/>
      <c r="BK40" s="3" t="inlineStr"/>
      <c r="BL40" s="3" t="inlineStr"/>
      <c r="BM40" s="3" t="inlineStr"/>
      <c r="BN40" s="3" t="inlineStr"/>
      <c r="BO40" s="5" t="inlineStr"/>
      <c r="BP40" s="3" t="inlineStr"/>
      <c r="BQ40" s="3" t="inlineStr"/>
      <c r="BR40" s="3" t="inlineStr"/>
      <c r="BS40" s="3" t="inlineStr"/>
      <c r="BT40" s="3" t="inlineStr"/>
      <c r="BU40" s="3" t="inlineStr"/>
      <c r="BV40" s="3" t="inlineStr"/>
      <c r="BW40" s="3" t="inlineStr"/>
      <c r="BX40" s="3" t="inlineStr"/>
      <c r="BY40" s="3" t="inlineStr"/>
    </row>
    <row r="41">
      <c r="A41" s="3" t="inlineStr">
        <is>
          <t>W09</t>
        </is>
      </c>
      <c r="B41" s="3" t="inlineStr">
        <is>
          <t>WST recording mean+std+max + MLP ligera</t>
        </is>
      </c>
      <c r="C41" s="3" t="inlineStr"/>
      <c r="D41" s="3" t="inlineStr">
        <is>
          <t>wavelet_scattering_recording_mlp</t>
        </is>
      </c>
      <c r="E41" s="3" t="inlineStr">
        <is>
          <t>compact__h64x16__drop0p3__l20p01__lr0p0005</t>
        </is>
      </c>
      <c r="F41" s="5" t="n">
        <v>0.5621482133865356</v>
      </c>
      <c r="G41" s="3" t="inlineStr"/>
      <c r="H41" s="3" t="inlineStr"/>
      <c r="I41" s="3" t="inlineStr"/>
      <c r="J41" s="5" t="n">
        <v>0.6962750716332379</v>
      </c>
      <c r="K41" s="5" t="n">
        <v>0.6084162520729685</v>
      </c>
      <c r="L41" s="5" t="n">
        <v>0.600324114088159</v>
      </c>
      <c r="M41" s="5" t="n">
        <v>0.8214285714285714</v>
      </c>
      <c r="N41" s="5" t="n">
        <v>0.3711340206185567</v>
      </c>
      <c r="O41" s="5" t="n">
        <v>0.7723880597014925</v>
      </c>
      <c r="P41" s="5" t="n">
        <v>0.4444444444444444</v>
      </c>
      <c r="Q41" s="5" t="n">
        <v>0.6453381241938456</v>
      </c>
      <c r="R41" s="5" t="n">
        <v>0.3632939391152664</v>
      </c>
      <c r="S41" s="3" t="n">
        <v>207</v>
      </c>
      <c r="T41" s="3" t="n">
        <v>61</v>
      </c>
      <c r="U41" s="3" t="n">
        <v>45</v>
      </c>
      <c r="V41" s="3" t="n">
        <v>36</v>
      </c>
      <c r="W41" s="3" t="inlineStr">
        <is>
          <t>results_stage2_dry_wet_wavelet_scattering_recording_mlp\paper_q8_q1_t500_full\full\metrics_summary.csv</t>
        </is>
      </c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>
        <is>
          <t>mean_std_max</t>
        </is>
      </c>
      <c r="AR41" s="5" t="inlineStr">
        <is>
          <t>oof_tuned_frozen</t>
        </is>
      </c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>
        <is>
          <t>validation</t>
        </is>
      </c>
      <c r="BH41" s="3" t="n">
        <v>124769</v>
      </c>
      <c r="BI41" s="3" t="n">
        <v>1584.9638671875</v>
      </c>
      <c r="BJ41" s="3" t="inlineStr"/>
      <c r="BK41" s="3" t="inlineStr"/>
      <c r="BL41" s="3" t="inlineStr"/>
      <c r="BM41" s="3" t="inlineStr"/>
      <c r="BN41" s="3" t="inlineStr"/>
      <c r="BO41" s="5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</row>
    <row r="42">
      <c r="A42" s="3" t="inlineStr">
        <is>
          <t>W10</t>
        </is>
      </c>
      <c r="B42" s="3" t="inlineStr">
        <is>
          <t>WST recording StandardScaler+PCA128+MLP</t>
        </is>
      </c>
      <c r="C42" s="3" t="inlineStr"/>
      <c r="D42" s="3" t="inlineStr">
        <is>
          <t>wavelet_scattering_recording_pca128_mlp</t>
        </is>
      </c>
      <c r="E42" s="3" t="inlineStr">
        <is>
          <t>pca128_compact__h64x16__drop0p25__l20p01__lr0p0005</t>
        </is>
      </c>
      <c r="F42" s="5" t="n">
        <v>0.5</v>
      </c>
      <c r="G42" s="3" t="inlineStr"/>
      <c r="H42" s="3" t="inlineStr"/>
      <c r="I42" s="3" t="inlineStr"/>
      <c r="J42" s="5" t="n">
        <v>0.6814540973505854</v>
      </c>
      <c r="K42" s="5" t="n">
        <v>0.6245851746318825</v>
      </c>
      <c r="L42" s="5" t="n">
        <v>0.6044771722289183</v>
      </c>
      <c r="M42" s="5" t="n">
        <v>0.8342490842490843</v>
      </c>
      <c r="N42" s="5" t="n">
        <v>0.3672316384180791</v>
      </c>
      <c r="O42" s="5" t="n">
        <v>0.7305533279871692</v>
      </c>
      <c r="P42" s="5" t="n">
        <v>0.5186170212765957</v>
      </c>
      <c r="Q42" s="5" t="n">
        <v>0.6722005152792234</v>
      </c>
      <c r="R42" s="5" t="n">
        <v>0.3733661682140297</v>
      </c>
      <c r="S42" s="3" t="n">
        <v>911</v>
      </c>
      <c r="T42" s="3" t="n">
        <v>336</v>
      </c>
      <c r="U42" s="3" t="n">
        <v>181</v>
      </c>
      <c r="V42" s="3" t="n">
        <v>195</v>
      </c>
      <c r="W42" s="3" t="inlineStr">
        <is>
          <t>results_stage2_dry_wet_wavelet_scattering_recording_pca_mlp\paper_q8_q1_t500_full\full\metrics_summary.csv</t>
        </is>
      </c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>
        <is>
          <t>mean_std_max</t>
        </is>
      </c>
      <c r="AR42" s="5" t="inlineStr">
        <is>
          <t>fixed_0p5</t>
        </is>
      </c>
      <c r="AS42" s="3" t="inlineStr"/>
      <c r="AT42" s="3" t="n">
        <v>128</v>
      </c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>
        <is>
          <t>train_oof</t>
        </is>
      </c>
      <c r="BH42" s="3" t="n">
        <v>9313</v>
      </c>
      <c r="BI42" s="3" t="n">
        <v>1111.755859375</v>
      </c>
      <c r="BJ42" s="3" t="inlineStr"/>
      <c r="BK42" s="3" t="inlineStr"/>
      <c r="BL42" s="3" t="inlineStr"/>
      <c r="BM42" s="3" t="inlineStr"/>
      <c r="BN42" s="3" t="inlineStr"/>
      <c r="BO42" s="5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</row>
    <row r="43">
      <c r="A43" s="3" t="inlineStr">
        <is>
          <t>W10</t>
        </is>
      </c>
      <c r="B43" s="3" t="inlineStr">
        <is>
          <t>WST recording StandardScaler+PCA128+MLP</t>
        </is>
      </c>
      <c r="C43" s="3" t="inlineStr"/>
      <c r="D43" s="3" t="inlineStr">
        <is>
          <t>wavelet_scattering_recording_pca128_mlp</t>
        </is>
      </c>
      <c r="E43" s="3" t="inlineStr">
        <is>
          <t>pca128_compact__h64x16__drop0p25__l20p01__lr0p0005</t>
        </is>
      </c>
      <c r="F43" s="5" t="n">
        <v>0.6061409115791321</v>
      </c>
      <c r="G43" s="3" t="inlineStr"/>
      <c r="H43" s="3" t="inlineStr"/>
      <c r="I43" s="3" t="inlineStr"/>
      <c r="J43" s="5" t="n">
        <v>0.7332101047443007</v>
      </c>
      <c r="K43" s="5" t="n">
        <v>0.6136824122575031</v>
      </c>
      <c r="L43" s="5" t="n">
        <v>0.6162540210220755</v>
      </c>
      <c r="M43" s="5" t="n">
        <v>0.8199685534591195</v>
      </c>
      <c r="N43" s="5" t="n">
        <v>0.4188034188034188</v>
      </c>
      <c r="O43" s="5" t="n">
        <v>0.8364073777064955</v>
      </c>
      <c r="P43" s="5" t="n">
        <v>0.3909574468085106</v>
      </c>
      <c r="Q43" s="5" t="n">
        <v>0.6722005152792234</v>
      </c>
      <c r="R43" s="5" t="n">
        <v>0.3733661682140297</v>
      </c>
      <c r="S43" s="3" t="n">
        <v>1043</v>
      </c>
      <c r="T43" s="3" t="n">
        <v>204</v>
      </c>
      <c r="U43" s="3" t="n">
        <v>229</v>
      </c>
      <c r="V43" s="3" t="n">
        <v>147</v>
      </c>
      <c r="W43" s="3" t="inlineStr">
        <is>
          <t>results_stage2_dry_wet_wavelet_scattering_recording_pca_mlp\paper_q8_q1_t500_full\full\metrics_summary.csv</t>
        </is>
      </c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>
        <is>
          <t>mean_std_max</t>
        </is>
      </c>
      <c r="AR43" s="5" t="inlineStr">
        <is>
          <t>oof_tuned</t>
        </is>
      </c>
      <c r="AS43" s="3" t="inlineStr"/>
      <c r="AT43" s="3" t="n">
        <v>128</v>
      </c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>
        <is>
          <t>train_oof</t>
        </is>
      </c>
      <c r="BH43" s="3" t="n">
        <v>9313</v>
      </c>
      <c r="BI43" s="3" t="n">
        <v>1111.755859375</v>
      </c>
      <c r="BJ43" s="3" t="inlineStr"/>
      <c r="BK43" s="3" t="inlineStr"/>
      <c r="BL43" s="3" t="inlineStr"/>
      <c r="BM43" s="3" t="inlineStr"/>
      <c r="BN43" s="3" t="inlineStr"/>
      <c r="BO43" s="5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</row>
    <row r="44">
      <c r="A44" s="3" t="inlineStr">
        <is>
          <t>W10</t>
        </is>
      </c>
      <c r="B44" s="3" t="inlineStr">
        <is>
          <t>WST recording StandardScaler+PCA128+MLP</t>
        </is>
      </c>
      <c r="C44" s="3" t="inlineStr"/>
      <c r="D44" s="3" t="inlineStr">
        <is>
          <t>wavelet_scattering_recording_pca128_mlp</t>
        </is>
      </c>
      <c r="E44" s="3" t="inlineStr">
        <is>
          <t>pca128_compact__h64x16__drop0p25__l20p01__lr0p0005</t>
        </is>
      </c>
      <c r="F44" s="5" t="n">
        <v>0.5</v>
      </c>
      <c r="G44" s="3" t="inlineStr"/>
      <c r="H44" s="3" t="inlineStr"/>
      <c r="I44" s="3" t="inlineStr"/>
      <c r="J44" s="5" t="n">
        <v>0.6532951289398281</v>
      </c>
      <c r="K44" s="5" t="n">
        <v>0.6364243596830661</v>
      </c>
      <c r="L44" s="5" t="n">
        <v>0.5974394905672968</v>
      </c>
      <c r="M44" s="5" t="n">
        <v>0.8483412322274881</v>
      </c>
      <c r="N44" s="5" t="n">
        <v>0.3550724637681159</v>
      </c>
      <c r="O44" s="5" t="n">
        <v>0.667910447761194</v>
      </c>
      <c r="P44" s="5" t="n">
        <v>0.6049382716049383</v>
      </c>
      <c r="Q44" s="5" t="n">
        <v>0.6715496591118482</v>
      </c>
      <c r="R44" s="5" t="n">
        <v>0.3401105835619719</v>
      </c>
      <c r="S44" s="3" t="n">
        <v>179</v>
      </c>
      <c r="T44" s="3" t="n">
        <v>89</v>
      </c>
      <c r="U44" s="3" t="n">
        <v>32</v>
      </c>
      <c r="V44" s="3" t="n">
        <v>49</v>
      </c>
      <c r="W44" s="3" t="inlineStr">
        <is>
          <t>results_stage2_dry_wet_wavelet_scattering_recording_pca_mlp\paper_q8_q1_t500_full\full\metrics_summary.csv</t>
        </is>
      </c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>
        <is>
          <t>mean_std_max</t>
        </is>
      </c>
      <c r="AR44" s="5" t="inlineStr">
        <is>
          <t>fixed_0p5</t>
        </is>
      </c>
      <c r="AS44" s="3" t="inlineStr"/>
      <c r="AT44" s="3" t="n">
        <v>128</v>
      </c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>
        <is>
          <t>validation</t>
        </is>
      </c>
      <c r="BH44" s="3" t="n">
        <v>9313</v>
      </c>
      <c r="BI44" s="3" t="n">
        <v>1111.755859375</v>
      </c>
      <c r="BJ44" s="3" t="inlineStr"/>
      <c r="BK44" s="3" t="inlineStr"/>
      <c r="BL44" s="3" t="inlineStr"/>
      <c r="BM44" s="3" t="inlineStr"/>
      <c r="BN44" s="3" t="inlineStr"/>
      <c r="BO44" s="5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</row>
    <row r="45">
      <c r="A45" s="3" t="inlineStr">
        <is>
          <t>W10</t>
        </is>
      </c>
      <c r="B45" s="3" t="inlineStr">
        <is>
          <t>WST recording StandardScaler+PCA128+MLP</t>
        </is>
      </c>
      <c r="C45" s="3" t="inlineStr"/>
      <c r="D45" s="3" t="inlineStr">
        <is>
          <t>wavelet_scattering_recording_pca128_mlp</t>
        </is>
      </c>
      <c r="E45" s="3" t="inlineStr">
        <is>
          <t>pca128_compact__h64x16__drop0p25__l20p01__lr0p0005</t>
        </is>
      </c>
      <c r="F45" s="5" t="n">
        <v>0.6061409115791321</v>
      </c>
      <c r="G45" s="3" t="inlineStr"/>
      <c r="H45" s="3" t="inlineStr"/>
      <c r="I45" s="3" t="inlineStr"/>
      <c r="J45" s="5" t="n">
        <v>0.7048710601719198</v>
      </c>
      <c r="K45" s="5" t="n">
        <v>0.5881702598120508</v>
      </c>
      <c r="L45" s="5" t="n">
        <v>0.5877873975116106</v>
      </c>
      <c r="M45" s="5" t="n">
        <v>0.8089887640449438</v>
      </c>
      <c r="N45" s="5" t="n">
        <v>0.3658536585365853</v>
      </c>
      <c r="O45" s="5" t="n">
        <v>0.8059701492537313</v>
      </c>
      <c r="P45" s="5" t="n">
        <v>0.3703703703703703</v>
      </c>
      <c r="Q45" s="5" t="n">
        <v>0.6715496591118482</v>
      </c>
      <c r="R45" s="5" t="n">
        <v>0.3401105835619719</v>
      </c>
      <c r="S45" s="3" t="n">
        <v>216</v>
      </c>
      <c r="T45" s="3" t="n">
        <v>52</v>
      </c>
      <c r="U45" s="3" t="n">
        <v>51</v>
      </c>
      <c r="V45" s="3" t="n">
        <v>30</v>
      </c>
      <c r="W45" s="3" t="inlineStr">
        <is>
          <t>results_stage2_dry_wet_wavelet_scattering_recording_pca_mlp\paper_q8_q1_t500_full\full\metrics_summary.csv</t>
        </is>
      </c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>
        <is>
          <t>mean_std_max</t>
        </is>
      </c>
      <c r="AR45" s="5" t="inlineStr">
        <is>
          <t>oof_tuned_frozen</t>
        </is>
      </c>
      <c r="AS45" s="3" t="inlineStr"/>
      <c r="AT45" s="3" t="n">
        <v>128</v>
      </c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>
        <is>
          <t>validation</t>
        </is>
      </c>
      <c r="BH45" s="3" t="n">
        <v>9313</v>
      </c>
      <c r="BI45" s="3" t="n">
        <v>1111.755859375</v>
      </c>
      <c r="BJ45" s="3" t="inlineStr"/>
      <c r="BK45" s="3" t="inlineStr"/>
      <c r="BL45" s="3" t="inlineStr"/>
      <c r="BM45" s="3" t="inlineStr"/>
      <c r="BN45" s="3" t="inlineStr"/>
      <c r="BO45" s="5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</row>
    <row r="46">
      <c r="A46" s="3" t="inlineStr">
        <is>
          <t>W11</t>
        </is>
      </c>
      <c r="B46" s="3" t="inlineStr">
        <is>
          <t>WST temporal 644x5 + tiny CNN + MIL</t>
        </is>
      </c>
      <c r="C46" s="3" t="inlineStr"/>
      <c r="D46" s="3" t="inlineStr">
        <is>
          <t>wavelet_scattering_temporal_mil_cnn</t>
        </is>
      </c>
      <c r="E46" s="3" t="inlineStr">
        <is>
          <t>mil_mean_max__proj16__emb8__att8__drop0p2__l20p001__lr0p0005</t>
        </is>
      </c>
      <c r="F46" s="5" t="n">
        <v>0.5</v>
      </c>
      <c r="G46" s="3" t="inlineStr"/>
      <c r="H46" s="3" t="inlineStr"/>
      <c r="I46" s="3" t="inlineStr"/>
      <c r="J46" s="5" t="n">
        <v>0.6869993838570548</v>
      </c>
      <c r="K46" s="5" t="n">
        <v>0.6179767612482724</v>
      </c>
      <c r="L46" s="5" t="n">
        <v>0.6028726663198659</v>
      </c>
      <c r="M46" s="5" t="n">
        <v>0.8290293855743545</v>
      </c>
      <c r="N46" s="5" t="n">
        <v>0.368</v>
      </c>
      <c r="O46" s="5" t="n">
        <v>0.7465918203688853</v>
      </c>
      <c r="P46" s="5" t="n">
        <v>0.4893617021276595</v>
      </c>
      <c r="Q46" s="5" t="n">
        <v>0.660143919875787</v>
      </c>
      <c r="R46" s="5" t="n">
        <v>0.3713702144445784</v>
      </c>
      <c r="S46" s="3" t="n">
        <v>931</v>
      </c>
      <c r="T46" s="3" t="n">
        <v>316</v>
      </c>
      <c r="U46" s="3" t="n">
        <v>192</v>
      </c>
      <c r="V46" s="3" t="n">
        <v>184</v>
      </c>
      <c r="W46" s="3" t="inlineStr">
        <is>
          <t>results_stage2_dry_wet_wavelet_scattering_temporal_mil_cnn\paper_q8_q1_t500_full\full\metrics_summary.csv</t>
        </is>
      </c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5" t="inlineStr">
        <is>
          <t>fixed_0p5</t>
        </is>
      </c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>
        <is>
          <t>train_oof</t>
        </is>
      </c>
      <c r="BH46" s="3" t="n">
        <v>12177</v>
      </c>
      <c r="BI46" s="3" t="n">
        <v>218.044921875</v>
      </c>
      <c r="BJ46" s="3" t="inlineStr">
        <is>
          <t>mean_max</t>
        </is>
      </c>
      <c r="BK46" s="3" t="inlineStr"/>
      <c r="BL46" s="3" t="inlineStr"/>
      <c r="BM46" s="3" t="inlineStr"/>
      <c r="BN46" s="3" t="inlineStr"/>
      <c r="BO46" s="5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</row>
    <row r="47">
      <c r="A47" s="3" t="inlineStr">
        <is>
          <t>W11</t>
        </is>
      </c>
      <c r="B47" s="3" t="inlineStr">
        <is>
          <t>WST temporal 644x5 + tiny CNN + MIL</t>
        </is>
      </c>
      <c r="C47" s="3" t="inlineStr"/>
      <c r="D47" s="3" t="inlineStr">
        <is>
          <t>wavelet_scattering_temporal_mil_cnn</t>
        </is>
      </c>
      <c r="E47" s="3" t="inlineStr">
        <is>
          <t>mil_mean_max__proj16__emb8__att8__drop0p2__l20p001__lr0p0005</t>
        </is>
      </c>
      <c r="F47" s="5" t="n">
        <v>0.5402099192142487</v>
      </c>
      <c r="G47" s="3" t="inlineStr"/>
      <c r="H47" s="3" t="inlineStr"/>
      <c r="I47" s="3" t="inlineStr"/>
      <c r="J47" s="5" t="n">
        <v>0.7301293900184843</v>
      </c>
      <c r="K47" s="5" t="n">
        <v>0.6098199508607893</v>
      </c>
      <c r="L47" s="5" t="n">
        <v>0.6122020354546168</v>
      </c>
      <c r="M47" s="5" t="n">
        <v>0.8182533438237608</v>
      </c>
      <c r="N47" s="5" t="n">
        <v>0.4119318181818182</v>
      </c>
      <c r="O47" s="5" t="n">
        <v>0.8340016038492382</v>
      </c>
      <c r="P47" s="5" t="n">
        <v>0.3856382978723404</v>
      </c>
      <c r="Q47" s="5" t="n">
        <v>0.660143919875787</v>
      </c>
      <c r="R47" s="5" t="n">
        <v>0.3713702144445784</v>
      </c>
      <c r="S47" s="3" t="n">
        <v>1040</v>
      </c>
      <c r="T47" s="3" t="n">
        <v>207</v>
      </c>
      <c r="U47" s="3" t="n">
        <v>231</v>
      </c>
      <c r="V47" s="3" t="n">
        <v>145</v>
      </c>
      <c r="W47" s="3" t="inlineStr">
        <is>
          <t>results_stage2_dry_wet_wavelet_scattering_temporal_mil_cnn\paper_q8_q1_t500_full\full\metrics_summary.csv</t>
        </is>
      </c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5" t="inlineStr">
        <is>
          <t>oof_tuned</t>
        </is>
      </c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>
        <is>
          <t>train_oof</t>
        </is>
      </c>
      <c r="BH47" s="3" t="n">
        <v>12177</v>
      </c>
      <c r="BI47" s="3" t="n">
        <v>218.044921875</v>
      </c>
      <c r="BJ47" s="3" t="inlineStr">
        <is>
          <t>mean_max</t>
        </is>
      </c>
      <c r="BK47" s="3" t="inlineStr"/>
      <c r="BL47" s="3" t="inlineStr"/>
      <c r="BM47" s="3" t="inlineStr"/>
      <c r="BN47" s="3" t="inlineStr"/>
      <c r="BO47" s="5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</row>
    <row r="48">
      <c r="A48" s="3" t="inlineStr">
        <is>
          <t>W11</t>
        </is>
      </c>
      <c r="B48" s="3" t="inlineStr">
        <is>
          <t>WST temporal 644x5 + tiny CNN + MIL</t>
        </is>
      </c>
      <c r="C48" s="3" t="inlineStr"/>
      <c r="D48" s="3" t="inlineStr">
        <is>
          <t>wavelet_scattering_temporal_mil_cnn</t>
        </is>
      </c>
      <c r="E48" s="3" t="inlineStr">
        <is>
          <t>mil_mean_max__proj16__emb8__att8__drop0p2__l20p001__lr0p0005</t>
        </is>
      </c>
      <c r="F48" s="5" t="n">
        <v>0.5</v>
      </c>
      <c r="G48" s="3" t="inlineStr"/>
      <c r="H48" s="3" t="inlineStr"/>
      <c r="I48" s="3" t="inlineStr"/>
      <c r="J48" s="5" t="n">
        <v>0.6532951289398281</v>
      </c>
      <c r="K48" s="5" t="n">
        <v>0.5933526810392482</v>
      </c>
      <c r="L48" s="5" t="n">
        <v>0.5747374145275476</v>
      </c>
      <c r="M48" s="5" t="n">
        <v>0.8181818181818182</v>
      </c>
      <c r="N48" s="5" t="n">
        <v>0.3305084745762712</v>
      </c>
      <c r="O48" s="5" t="n">
        <v>0.7052238805970149</v>
      </c>
      <c r="P48" s="5" t="n">
        <v>0.4814814814814814</v>
      </c>
      <c r="Q48" s="5" t="n">
        <v>0.6109268472452551</v>
      </c>
      <c r="R48" s="5" t="n">
        <v>0.3132773669615975</v>
      </c>
      <c r="S48" s="3" t="n">
        <v>189</v>
      </c>
      <c r="T48" s="3" t="n">
        <v>79</v>
      </c>
      <c r="U48" s="3" t="n">
        <v>42</v>
      </c>
      <c r="V48" s="3" t="n">
        <v>39</v>
      </c>
      <c r="W48" s="3" t="inlineStr">
        <is>
          <t>results_stage2_dry_wet_wavelet_scattering_temporal_mil_cnn\paper_q8_q1_t500_full\full\metrics_summary.csv</t>
        </is>
      </c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5" t="inlineStr">
        <is>
          <t>fixed_0p5</t>
        </is>
      </c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>
        <is>
          <t>validation</t>
        </is>
      </c>
      <c r="BH48" s="3" t="n">
        <v>12177</v>
      </c>
      <c r="BI48" s="3" t="n">
        <v>218.044921875</v>
      </c>
      <c r="BJ48" s="3" t="inlineStr">
        <is>
          <t>mean_max</t>
        </is>
      </c>
      <c r="BK48" s="3" t="inlineStr"/>
      <c r="BL48" s="3" t="inlineStr"/>
      <c r="BM48" s="3" t="inlineStr"/>
      <c r="BN48" s="3" t="inlineStr"/>
      <c r="BO48" s="5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</row>
    <row r="49">
      <c r="A49" s="3" t="inlineStr">
        <is>
          <t>W11</t>
        </is>
      </c>
      <c r="B49" s="3" t="inlineStr">
        <is>
          <t>WST temporal 644x5 + tiny CNN + MIL</t>
        </is>
      </c>
      <c r="C49" s="3" t="inlineStr"/>
      <c r="D49" s="3" t="inlineStr">
        <is>
          <t>wavelet_scattering_temporal_mil_cnn</t>
        </is>
      </c>
      <c r="E49" s="3" t="inlineStr">
        <is>
          <t>mil_mean_max__proj16__emb8__att8__drop0p2__l20p001__lr0p0005</t>
        </is>
      </c>
      <c r="F49" s="5" t="n">
        <v>0.5402099192142487</v>
      </c>
      <c r="G49" s="3" t="inlineStr"/>
      <c r="H49" s="3" t="inlineStr"/>
      <c r="I49" s="3" t="inlineStr"/>
      <c r="J49" s="5" t="n">
        <v>0.7020057306590258</v>
      </c>
      <c r="K49" s="5" t="n">
        <v>0.581997420305878</v>
      </c>
      <c r="L49" s="5" t="n">
        <v>0.581997420305878</v>
      </c>
      <c r="M49" s="5" t="n">
        <v>0.8059701492537313</v>
      </c>
      <c r="N49" s="5" t="n">
        <v>0.3580246913580246</v>
      </c>
      <c r="O49" s="5" t="n">
        <v>0.8059701492537313</v>
      </c>
      <c r="P49" s="5" t="n">
        <v>0.3580246913580246</v>
      </c>
      <c r="Q49" s="5" t="n">
        <v>0.6109268472452551</v>
      </c>
      <c r="R49" s="5" t="n">
        <v>0.3132773669615975</v>
      </c>
      <c r="S49" s="3" t="n">
        <v>216</v>
      </c>
      <c r="T49" s="3" t="n">
        <v>52</v>
      </c>
      <c r="U49" s="3" t="n">
        <v>52</v>
      </c>
      <c r="V49" s="3" t="n">
        <v>29</v>
      </c>
      <c r="W49" s="3" t="inlineStr">
        <is>
          <t>results_stage2_dry_wet_wavelet_scattering_temporal_mil_cnn\paper_q8_q1_t500_full\full\metrics_summary.csv</t>
        </is>
      </c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5" t="inlineStr">
        <is>
          <t>oof_tuned_frozen</t>
        </is>
      </c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>
        <is>
          <t>validation</t>
        </is>
      </c>
      <c r="BH49" s="3" t="n">
        <v>12177</v>
      </c>
      <c r="BI49" s="3" t="n">
        <v>218.044921875</v>
      </c>
      <c r="BJ49" s="3" t="inlineStr">
        <is>
          <t>mean_max</t>
        </is>
      </c>
      <c r="BK49" s="3" t="inlineStr"/>
      <c r="BL49" s="3" t="inlineStr"/>
      <c r="BM49" s="3" t="inlineStr"/>
      <c r="BN49" s="3" t="inlineStr"/>
      <c r="BO49" s="5" t="inlineStr"/>
      <c r="BP49" s="3" t="inlineStr"/>
      <c r="BQ49" s="3" t="inlineStr"/>
      <c r="BR49" s="3" t="inlineStr"/>
      <c r="BS49" s="3" t="inlineStr"/>
      <c r="BT49" s="3" t="inlineStr"/>
      <c r="BU49" s="3" t="inlineStr"/>
      <c r="BV49" s="3" t="inlineStr"/>
      <c r="BW49" s="3" t="inlineStr"/>
      <c r="BX49" s="3" t="inlineStr"/>
      <c r="BY49" s="3" t="inlineStr"/>
    </row>
    <row r="50">
      <c r="A50" s="3" t="inlineStr">
        <is>
          <t>W12</t>
        </is>
      </c>
      <c r="B50" s="3" t="inlineStr">
        <is>
          <t>WST temporal + MIL attention robusto</t>
        </is>
      </c>
      <c r="C50" s="3" t="inlineStr"/>
      <c r="D50" s="3" t="inlineStr">
        <is>
          <t>wavelet_scattering_temporal_mil_attention_robust</t>
        </is>
      </c>
      <c r="E50" s="3" t="inlineStr">
        <is>
          <t>mil_attention__proj32__emb16__att16__drop0p35__l20p003__lr0p0003__spdrop0p2__embdrop0p25</t>
        </is>
      </c>
      <c r="F50" s="5" t="n">
        <v>0.5</v>
      </c>
      <c r="G50" s="3" t="inlineStr"/>
      <c r="H50" s="3" t="inlineStr"/>
      <c r="I50" s="3" t="inlineStr"/>
      <c r="J50" s="5" t="n">
        <v>0.6709796672828097</v>
      </c>
      <c r="K50" s="5" t="n">
        <v>0.6344876640106469</v>
      </c>
      <c r="L50" s="5" t="n">
        <v>0.6050770997375328</v>
      </c>
      <c r="M50" s="5" t="n">
        <v>0.8431183830606352</v>
      </c>
      <c r="N50" s="5" t="n">
        <v>0.3647260273972603</v>
      </c>
      <c r="O50" s="5" t="n">
        <v>0.702485966319166</v>
      </c>
      <c r="P50" s="5" t="n">
        <v>0.5664893617021277</v>
      </c>
      <c r="Q50" s="5" t="n">
        <v>0.6804010476206727</v>
      </c>
      <c r="R50" s="5" t="n">
        <v>0.3920126106447217</v>
      </c>
      <c r="S50" s="3" t="n">
        <v>876</v>
      </c>
      <c r="T50" s="3" t="n">
        <v>371</v>
      </c>
      <c r="U50" s="3" t="n">
        <v>163</v>
      </c>
      <c r="V50" s="3" t="n">
        <v>213</v>
      </c>
      <c r="W50" s="3" t="inlineStr">
        <is>
          <t>results_stage2_dry_wet_wavelet_scattering_temporal_mil_attention_robust\paper_q8_q1_t500_full\full\metrics_summary.csv</t>
        </is>
      </c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5" t="inlineStr">
        <is>
          <t>fixed_0p5</t>
        </is>
      </c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>
        <is>
          <t>train_oof</t>
        </is>
      </c>
      <c r="BH50" s="3" t="n">
        <v>24633</v>
      </c>
      <c r="BI50" s="3" t="n">
        <v>379.4140625</v>
      </c>
      <c r="BJ50" s="3" t="inlineStr"/>
      <c r="BK50" s="3" t="inlineStr"/>
      <c r="BL50" s="3" t="inlineStr"/>
      <c r="BM50" s="3" t="inlineStr"/>
      <c r="BN50" s="3" t="inlineStr"/>
      <c r="BO50" s="5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</row>
    <row r="51">
      <c r="A51" s="3" t="inlineStr">
        <is>
          <t>W12</t>
        </is>
      </c>
      <c r="B51" s="3" t="inlineStr">
        <is>
          <t>WST temporal + MIL attention robusto</t>
        </is>
      </c>
      <c r="C51" s="3" t="inlineStr"/>
      <c r="D51" s="3" t="inlineStr">
        <is>
          <t>wavelet_scattering_temporal_mil_attention_robust</t>
        </is>
      </c>
      <c r="E51" s="3" t="inlineStr">
        <is>
          <t>mil_attention__proj32__emb16__att16__drop0p35__l20p003__lr0p0003__spdrop0p2__embdrop0p25</t>
        </is>
      </c>
      <c r="F51" s="5" t="n">
        <v>0.6279127895832062</v>
      </c>
      <c r="G51" s="3" t="inlineStr"/>
      <c r="H51" s="3" t="inlineStr"/>
      <c r="I51" s="3" t="inlineStr"/>
      <c r="J51" s="5" t="n">
        <v>0.7393715341959335</v>
      </c>
      <c r="K51" s="5" t="n">
        <v>0.6139767356549335</v>
      </c>
      <c r="L51" s="5" t="n">
        <v>0.6183263441544687</v>
      </c>
      <c r="M51" s="5" t="n">
        <v>0.8193798449612403</v>
      </c>
      <c r="N51" s="5" t="n">
        <v>0.4294294294294294</v>
      </c>
      <c r="O51" s="5" t="n">
        <v>0.8476343223736968</v>
      </c>
      <c r="P51" s="5" t="n">
        <v>0.3803191489361702</v>
      </c>
      <c r="Q51" s="5" t="n">
        <v>0.6804010476206727</v>
      </c>
      <c r="R51" s="5" t="n">
        <v>0.3920126106447217</v>
      </c>
      <c r="S51" s="3" t="n">
        <v>1057</v>
      </c>
      <c r="T51" s="3" t="n">
        <v>190</v>
      </c>
      <c r="U51" s="3" t="n">
        <v>233</v>
      </c>
      <c r="V51" s="3" t="n">
        <v>143</v>
      </c>
      <c r="W51" s="3" t="inlineStr">
        <is>
          <t>results_stage2_dry_wet_wavelet_scattering_temporal_mil_attention_robust\paper_q8_q1_t500_full\full\metrics_summary.csv</t>
        </is>
      </c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5" t="inlineStr">
        <is>
          <t>oof_tuned</t>
        </is>
      </c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>
        <is>
          <t>train_oof</t>
        </is>
      </c>
      <c r="BH51" s="3" t="n">
        <v>24633</v>
      </c>
      <c r="BI51" s="3" t="n">
        <v>379.4140625</v>
      </c>
      <c r="BJ51" s="3" t="inlineStr"/>
      <c r="BK51" s="3" t="inlineStr"/>
      <c r="BL51" s="3" t="inlineStr"/>
      <c r="BM51" s="3" t="inlineStr"/>
      <c r="BN51" s="3" t="inlineStr"/>
      <c r="BO51" s="5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</row>
    <row r="52">
      <c r="A52" s="3" t="inlineStr">
        <is>
          <t>W12</t>
        </is>
      </c>
      <c r="B52" s="3" t="inlineStr">
        <is>
          <t>WST temporal + MIL attention robusto</t>
        </is>
      </c>
      <c r="C52" s="3" t="inlineStr"/>
      <c r="D52" s="3" t="inlineStr">
        <is>
          <t>wavelet_scattering_temporal_mil_attention_robust</t>
        </is>
      </c>
      <c r="E52" s="3" t="inlineStr">
        <is>
          <t>mil_attention__proj32__emb16__att16__drop0p35__l20p003__lr0p0003__spdrop0p2__embdrop0p25</t>
        </is>
      </c>
      <c r="F52" s="5" t="n">
        <v>0.5</v>
      </c>
      <c r="G52" s="3" t="inlineStr"/>
      <c r="H52" s="3" t="inlineStr"/>
      <c r="I52" s="3" t="inlineStr"/>
      <c r="J52" s="5" t="n">
        <v>0.6590257879656161</v>
      </c>
      <c r="K52" s="5" t="n">
        <v>0.6143126957803575</v>
      </c>
      <c r="L52" s="5" t="n">
        <v>0.5890664423885618</v>
      </c>
      <c r="M52" s="5" t="n">
        <v>0.8311111111111111</v>
      </c>
      <c r="N52" s="5" t="n">
        <v>0.3467741935483871</v>
      </c>
      <c r="O52" s="5" t="n">
        <v>0.6977611940298507</v>
      </c>
      <c r="P52" s="5" t="n">
        <v>0.5308641975308642</v>
      </c>
      <c r="Q52" s="5" t="n">
        <v>0.6578680670720471</v>
      </c>
      <c r="R52" s="5" t="n">
        <v>0.3214903014606166</v>
      </c>
      <c r="S52" s="3" t="n">
        <v>187</v>
      </c>
      <c r="T52" s="3" t="n">
        <v>81</v>
      </c>
      <c r="U52" s="3" t="n">
        <v>38</v>
      </c>
      <c r="V52" s="3" t="n">
        <v>43</v>
      </c>
      <c r="W52" s="3" t="inlineStr">
        <is>
          <t>results_stage2_dry_wet_wavelet_scattering_temporal_mil_attention_robust\paper_q8_q1_t500_full\full\metrics_summary.csv</t>
        </is>
      </c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5" t="inlineStr">
        <is>
          <t>fixed_0p5</t>
        </is>
      </c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>
        <is>
          <t>validation</t>
        </is>
      </c>
      <c r="BH52" s="3" t="n">
        <v>24633</v>
      </c>
      <c r="BI52" s="3" t="n">
        <v>379.4140625</v>
      </c>
      <c r="BJ52" s="3" t="inlineStr"/>
      <c r="BK52" s="3" t="inlineStr"/>
      <c r="BL52" s="3" t="inlineStr"/>
      <c r="BM52" s="3" t="inlineStr"/>
      <c r="BN52" s="3" t="inlineStr"/>
      <c r="BO52" s="5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</row>
    <row r="53">
      <c r="A53" s="3" t="inlineStr">
        <is>
          <t>W12</t>
        </is>
      </c>
      <c r="B53" s="3" t="inlineStr">
        <is>
          <t>WST temporal + MIL attention robusto</t>
        </is>
      </c>
      <c r="C53" s="3" t="inlineStr"/>
      <c r="D53" s="3" t="inlineStr">
        <is>
          <t>wavelet_scattering_temporal_mil_attention_robust</t>
        </is>
      </c>
      <c r="E53" s="3" t="inlineStr">
        <is>
          <t>mil_attention__proj32__emb16__att16__drop0p35__l20p003__lr0p0003__spdrop0p2__embdrop0p25</t>
        </is>
      </c>
      <c r="F53" s="5" t="n">
        <v>0.6279127895832062</v>
      </c>
      <c r="G53" s="3" t="inlineStr"/>
      <c r="H53" s="3" t="inlineStr"/>
      <c r="I53" s="3" t="inlineStr"/>
      <c r="J53" s="5" t="n">
        <v>0.6876790830945558</v>
      </c>
      <c r="K53" s="5" t="n">
        <v>0.5597475585037774</v>
      </c>
      <c r="L53" s="5" t="n">
        <v>0.5600009253154747</v>
      </c>
      <c r="M53" s="5" t="n">
        <v>0.7955390334572491</v>
      </c>
      <c r="N53" s="5" t="n">
        <v>0.325</v>
      </c>
      <c r="O53" s="5" t="n">
        <v>0.7985074626865671</v>
      </c>
      <c r="P53" s="5" t="n">
        <v>0.3209876543209876</v>
      </c>
      <c r="Q53" s="5" t="n">
        <v>0.6578680670720471</v>
      </c>
      <c r="R53" s="5" t="n">
        <v>0.3214903014606166</v>
      </c>
      <c r="S53" s="3" t="n">
        <v>214</v>
      </c>
      <c r="T53" s="3" t="n">
        <v>54</v>
      </c>
      <c r="U53" s="3" t="n">
        <v>55</v>
      </c>
      <c r="V53" s="3" t="n">
        <v>26</v>
      </c>
      <c r="W53" s="3" t="inlineStr">
        <is>
          <t>results_stage2_dry_wet_wavelet_scattering_temporal_mil_attention_robust\paper_q8_q1_t500_full\full\metrics_summary.csv</t>
        </is>
      </c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5" t="inlineStr">
        <is>
          <t>oof_tuned_frozen</t>
        </is>
      </c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>
        <is>
          <t>validation</t>
        </is>
      </c>
      <c r="BH53" s="3" t="n">
        <v>24633</v>
      </c>
      <c r="BI53" s="3" t="n">
        <v>379.4140625</v>
      </c>
      <c r="BJ53" s="3" t="inlineStr"/>
      <c r="BK53" s="3" t="inlineStr"/>
      <c r="BL53" s="3" t="inlineStr"/>
      <c r="BM53" s="3" t="inlineStr"/>
      <c r="BN53" s="3" t="inlineStr"/>
      <c r="BO53" s="5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</row>
    <row r="54">
      <c r="A54" s="3" t="inlineStr">
        <is>
          <t>W13</t>
        </is>
      </c>
      <c r="B54" s="3" t="inlineStr">
        <is>
          <t>WST recording + LR + augmentation gold</t>
        </is>
      </c>
      <c r="C54" s="3" t="inlineStr">
        <is>
          <t>train_oof_original_only</t>
        </is>
      </c>
      <c r="D54" s="3" t="inlineStr"/>
      <c r="E54" s="3" t="inlineStr">
        <is>
          <t>logistic_regression__C0.001__pca64__no_whiten__gold1__wetcost1p15</t>
        </is>
      </c>
      <c r="F54" s="5" t="n">
        <v>0.5491775672741122</v>
      </c>
      <c r="G54" s="3" t="n">
        <v>510.45703125</v>
      </c>
      <c r="H54" s="3" t="inlineStr"/>
      <c r="I54" s="3" t="inlineStr"/>
      <c r="J54" s="5" t="n">
        <v>0.7017868145409735</v>
      </c>
      <c r="K54" s="5" t="n">
        <v>0.6489628299407941</v>
      </c>
      <c r="L54" s="5" t="n">
        <v>0.6274458099202088</v>
      </c>
      <c r="M54" s="5" t="n">
        <v>0.846503178928247</v>
      </c>
      <c r="N54" s="5" t="n">
        <v>0.396551724137931</v>
      </c>
      <c r="O54" s="5" t="n">
        <v>0.7473937449879712</v>
      </c>
      <c r="P54" s="5" t="n">
        <v>0.550531914893617</v>
      </c>
      <c r="Q54" s="5" t="n">
        <v>0.681584739545121</v>
      </c>
      <c r="R54" s="5" t="n">
        <v>0.3800870503012491</v>
      </c>
      <c r="S54" s="3" t="n">
        <v>932</v>
      </c>
      <c r="T54" s="3" t="n">
        <v>315</v>
      </c>
      <c r="U54" s="3" t="n">
        <v>169</v>
      </c>
      <c r="V54" s="3" t="n">
        <v>207</v>
      </c>
      <c r="W54" s="3" t="inlineStr">
        <is>
          <t>results_stage2_dry_wet_wst_recording_lr_gold_augmentation\paper_q8_q1_t500_full\full\metrics_summary.csv</t>
        </is>
      </c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5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5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</row>
    <row r="55">
      <c r="A55" s="3" t="inlineStr">
        <is>
          <t>W13</t>
        </is>
      </c>
      <c r="B55" s="3" t="inlineStr">
        <is>
          <t>WST recording + LR + augmentation gold</t>
        </is>
      </c>
      <c r="C55" s="3" t="inlineStr">
        <is>
          <t>validation_original_only</t>
        </is>
      </c>
      <c r="D55" s="3" t="inlineStr"/>
      <c r="E55" s="3" t="inlineStr">
        <is>
          <t>logistic_regression__C0.001__pca64__no_whiten__gold1__wetcost1p15</t>
        </is>
      </c>
      <c r="F55" s="5" t="n">
        <v>0.5491775672741122</v>
      </c>
      <c r="G55" s="3" t="n">
        <v>510.45703125</v>
      </c>
      <c r="H55" s="3" t="inlineStr"/>
      <c r="I55" s="3" t="inlineStr"/>
      <c r="J55" s="5" t="n">
        <v>0.6475644699140402</v>
      </c>
      <c r="K55" s="5" t="n">
        <v>0.6154643449419569</v>
      </c>
      <c r="L55" s="5" t="n">
        <v>0.5844634819224626</v>
      </c>
      <c r="M55" s="5" t="n">
        <v>0.8341013824884793</v>
      </c>
      <c r="N55" s="5" t="n">
        <v>0.3409090909090909</v>
      </c>
      <c r="O55" s="5" t="n">
        <v>0.6753731343283582</v>
      </c>
      <c r="P55" s="5" t="n">
        <v>0.5555555555555556</v>
      </c>
      <c r="Q55" s="5" t="n">
        <v>0.655979362447024</v>
      </c>
      <c r="R55" s="5" t="n">
        <v>0.3426828396292649</v>
      </c>
      <c r="S55" s="3" t="n">
        <v>181</v>
      </c>
      <c r="T55" s="3" t="n">
        <v>87</v>
      </c>
      <c r="U55" s="3" t="n">
        <v>36</v>
      </c>
      <c r="V55" s="3" t="n">
        <v>45</v>
      </c>
      <c r="W55" s="3" t="inlineStr">
        <is>
          <t>results_stage2_dry_wet_wst_recording_lr_gold_augmentation\paper_q8_q1_t500_full\full\metrics_summary.csv</t>
        </is>
      </c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5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5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</row>
    <row r="56">
      <c r="A56" s="3" t="inlineStr">
        <is>
          <t>W14</t>
        </is>
      </c>
      <c r="B56" s="3" t="inlineStr">
        <is>
          <t>WST recording mejorado + PCA + LR</t>
        </is>
      </c>
      <c r="C56" s="3" t="inlineStr"/>
      <c r="D56" s="3" t="inlineStr"/>
      <c r="E56" s="3" t="inlineStr">
        <is>
          <t>s1_s2__raw__noamp__C0.0003__pca128</t>
        </is>
      </c>
      <c r="F56" s="5" t="n">
        <v>0.5625249544128728</v>
      </c>
      <c r="G56" s="3" t="inlineStr"/>
      <c r="H56" s="3" t="inlineStr"/>
      <c r="I56" s="3" t="inlineStr"/>
      <c r="J56" s="5" t="n">
        <v>0.7208872458410351</v>
      </c>
      <c r="K56" s="5" t="n">
        <v>0.6372432134996332</v>
      </c>
      <c r="L56" s="5" t="n">
        <v>0.6289143552225471</v>
      </c>
      <c r="M56" s="5" t="n">
        <v>0.8353040540540541</v>
      </c>
      <c r="N56" s="5" t="n">
        <v>0.4123006833712984</v>
      </c>
      <c r="O56" s="5" t="n">
        <v>0.7931034482758621</v>
      </c>
      <c r="P56" s="5" t="n">
        <v>0.4813829787234042</v>
      </c>
      <c r="Q56" s="5" t="n">
        <v>0.6848756163729121</v>
      </c>
      <c r="R56" s="5" t="n">
        <v>0.3792297625369377</v>
      </c>
      <c r="S56" s="3" t="n">
        <v>989</v>
      </c>
      <c r="T56" s="3" t="n">
        <v>258</v>
      </c>
      <c r="U56" s="3" t="n">
        <v>195</v>
      </c>
      <c r="V56" s="3" t="n">
        <v>181</v>
      </c>
      <c r="W56" s="3" t="inlineStr">
        <is>
          <t>results_stage2_dry_wet_wavelet_scattering_recording_enhanced_lr\paper_q8_q1_t500_window_raw_o012_weighted\full\metrics_summary.csv</t>
        </is>
      </c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5" t="inlineStr">
        <is>
          <t>oof_threshold</t>
        </is>
      </c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>
        <is>
          <t>train_oof</t>
        </is>
      </c>
      <c r="BH56" s="3" t="inlineStr"/>
      <c r="BI56" s="3" t="inlineStr"/>
      <c r="BJ56" s="3" t="inlineStr"/>
      <c r="BK56" s="3" t="inlineStr">
        <is>
          <t>s1_s2__raw__noamp</t>
        </is>
      </c>
      <c r="BL56" s="3" t="n">
        <v>1929</v>
      </c>
      <c r="BM56" s="3" t="n">
        <v>252828</v>
      </c>
      <c r="BN56" s="3" t="n">
        <v>958.66015625</v>
      </c>
      <c r="BO56" s="5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</row>
    <row r="57">
      <c r="A57" s="3" t="inlineStr">
        <is>
          <t>W14</t>
        </is>
      </c>
      <c r="B57" s="3" t="inlineStr">
        <is>
          <t>WST recording mejorado + PCA + LR</t>
        </is>
      </c>
      <c r="C57" s="3" t="inlineStr"/>
      <c r="D57" s="3" t="inlineStr"/>
      <c r="E57" s="3" t="inlineStr">
        <is>
          <t>s1_s2__raw__noamp__C0.0003__pca128</t>
        </is>
      </c>
      <c r="F57" s="5" t="n">
        <v>0.5</v>
      </c>
      <c r="G57" s="3" t="inlineStr"/>
      <c r="H57" s="3" t="inlineStr"/>
      <c r="I57" s="3" t="inlineStr"/>
      <c r="J57" s="5" t="n">
        <v>0.6463339494762785</v>
      </c>
      <c r="K57" s="5" t="n">
        <v>0.6481715692129195</v>
      </c>
      <c r="L57" s="5" t="n">
        <v>0.598732452120218</v>
      </c>
      <c r="M57" s="5" t="n">
        <v>0.8598930481283422</v>
      </c>
      <c r="N57" s="5" t="n">
        <v>0.3561046511627907</v>
      </c>
      <c r="O57" s="5" t="n">
        <v>0.644747393744988</v>
      </c>
      <c r="P57" s="5" t="n">
        <v>0.651595744680851</v>
      </c>
      <c r="Q57" s="5" t="n">
        <v>0.6848756163729121</v>
      </c>
      <c r="R57" s="5" t="n">
        <v>0.3792297625369377</v>
      </c>
      <c r="S57" s="3" t="n">
        <v>804</v>
      </c>
      <c r="T57" s="3" t="n">
        <v>443</v>
      </c>
      <c r="U57" s="3" t="n">
        <v>131</v>
      </c>
      <c r="V57" s="3" t="n">
        <v>245</v>
      </c>
      <c r="W57" s="3" t="inlineStr">
        <is>
          <t>results_stage2_dry_wet_wavelet_scattering_recording_enhanced_lr\paper_q8_q1_t500_window_raw_o012_weighted\full\metrics_summary.csv</t>
        </is>
      </c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5" t="inlineStr">
        <is>
          <t>fixed_0.5</t>
        </is>
      </c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>
        <is>
          <t>train_oof</t>
        </is>
      </c>
      <c r="BH57" s="3" t="inlineStr"/>
      <c r="BI57" s="3" t="inlineStr"/>
      <c r="BJ57" s="3" t="inlineStr"/>
      <c r="BK57" s="3" t="inlineStr">
        <is>
          <t>s1_s2__raw__noamp</t>
        </is>
      </c>
      <c r="BL57" s="3" t="n">
        <v>1929</v>
      </c>
      <c r="BM57" s="3" t="n">
        <v>252828</v>
      </c>
      <c r="BN57" s="3" t="n">
        <v>958.66015625</v>
      </c>
      <c r="BO57" s="5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</row>
    <row r="58">
      <c r="A58" s="3" t="inlineStr">
        <is>
          <t>W14</t>
        </is>
      </c>
      <c r="B58" s="3" t="inlineStr">
        <is>
          <t>WST recording mejorado + PCA + LR</t>
        </is>
      </c>
      <c r="C58" s="3" t="inlineStr"/>
      <c r="D58" s="3" t="inlineStr"/>
      <c r="E58" s="3" t="inlineStr">
        <is>
          <t>s1_s2__raw__noamp__C0.0003__pca128</t>
        </is>
      </c>
      <c r="F58" s="5" t="n">
        <v>0.5625249544128728</v>
      </c>
      <c r="G58" s="3" t="inlineStr"/>
      <c r="H58" s="3" t="inlineStr"/>
      <c r="I58" s="3" t="inlineStr"/>
      <c r="J58" s="5" t="n">
        <v>0.6733524355300859</v>
      </c>
      <c r="K58" s="5" t="n">
        <v>0.6021052146674037</v>
      </c>
      <c r="L58" s="5" t="n">
        <v>0.5877952755905511</v>
      </c>
      <c r="M58" s="5" t="n">
        <v>0.8208333333333333</v>
      </c>
      <c r="N58" s="5" t="n">
        <v>0.3486238532110092</v>
      </c>
      <c r="O58" s="5" t="n">
        <v>0.7350746268656716</v>
      </c>
      <c r="P58" s="5" t="n">
        <v>0.4691358024691358</v>
      </c>
      <c r="Q58" s="5" t="n">
        <v>0.6510963700018425</v>
      </c>
      <c r="R58" s="5" t="n">
        <v>0.3351779981162858</v>
      </c>
      <c r="S58" s="3" t="n">
        <v>197</v>
      </c>
      <c r="T58" s="3" t="n">
        <v>71</v>
      </c>
      <c r="U58" s="3" t="n">
        <v>43</v>
      </c>
      <c r="V58" s="3" t="n">
        <v>38</v>
      </c>
      <c r="W58" s="3" t="inlineStr">
        <is>
          <t>results_stage2_dry_wet_wavelet_scattering_recording_enhanced_lr\paper_q8_q1_t500_window_raw_o012_weighted\full\metrics_summary.csv</t>
        </is>
      </c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5" t="inlineStr">
        <is>
          <t>oof_threshold</t>
        </is>
      </c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>
        <is>
          <t>validation</t>
        </is>
      </c>
      <c r="BH58" s="3" t="inlineStr"/>
      <c r="BI58" s="3" t="inlineStr"/>
      <c r="BJ58" s="3" t="inlineStr"/>
      <c r="BK58" s="3" t="inlineStr">
        <is>
          <t>s1_s2__raw__noamp</t>
        </is>
      </c>
      <c r="BL58" s="3" t="n">
        <v>1929</v>
      </c>
      <c r="BM58" s="3" t="n">
        <v>252828</v>
      </c>
      <c r="BN58" s="3" t="n">
        <v>958.66015625</v>
      </c>
      <c r="BO58" s="5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</row>
    <row r="59">
      <c r="A59" s="3" t="inlineStr">
        <is>
          <t>W14</t>
        </is>
      </c>
      <c r="B59" s="3" t="inlineStr">
        <is>
          <t>WST recording mejorado + PCA + LR</t>
        </is>
      </c>
      <c r="C59" s="3" t="inlineStr"/>
      <c r="D59" s="3" t="inlineStr"/>
      <c r="E59" s="3" t="inlineStr">
        <is>
          <t>s1_s2__raw__noamp__C0.0003__pca128</t>
        </is>
      </c>
      <c r="F59" s="5" t="n">
        <v>0.5</v>
      </c>
      <c r="G59" s="3" t="inlineStr"/>
      <c r="H59" s="3" t="inlineStr"/>
      <c r="I59" s="3" t="inlineStr"/>
      <c r="J59" s="5" t="n">
        <v>0.6246418338108882</v>
      </c>
      <c r="K59" s="5" t="n">
        <v>0.6220748111295376</v>
      </c>
      <c r="L59" s="5" t="n">
        <v>0.5761932571354413</v>
      </c>
      <c r="M59" s="5" t="n">
        <v>0.8442211055276382</v>
      </c>
      <c r="N59" s="5" t="n">
        <v>0.3333333333333333</v>
      </c>
      <c r="O59" s="5" t="n">
        <v>0.6268656716417911</v>
      </c>
      <c r="P59" s="5" t="n">
        <v>0.6172839506172839</v>
      </c>
      <c r="Q59" s="5" t="n">
        <v>0.6510963700018425</v>
      </c>
      <c r="R59" s="5" t="n">
        <v>0.3351779981162858</v>
      </c>
      <c r="S59" s="3" t="n">
        <v>168</v>
      </c>
      <c r="T59" s="3" t="n">
        <v>100</v>
      </c>
      <c r="U59" s="3" t="n">
        <v>31</v>
      </c>
      <c r="V59" s="3" t="n">
        <v>50</v>
      </c>
      <c r="W59" s="3" t="inlineStr">
        <is>
          <t>results_stage2_dry_wet_wavelet_scattering_recording_enhanced_lr\paper_q8_q1_t500_window_raw_o012_weighted\full\metrics_summary.csv</t>
        </is>
      </c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5" t="inlineStr">
        <is>
          <t>fixed_0.5</t>
        </is>
      </c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>
        <is>
          <t>validation</t>
        </is>
      </c>
      <c r="BH59" s="3" t="inlineStr"/>
      <c r="BI59" s="3" t="inlineStr"/>
      <c r="BJ59" s="3" t="inlineStr"/>
      <c r="BK59" s="3" t="inlineStr">
        <is>
          <t>s1_s2__raw__noamp</t>
        </is>
      </c>
      <c r="BL59" s="3" t="n">
        <v>1929</v>
      </c>
      <c r="BM59" s="3" t="n">
        <v>252828</v>
      </c>
      <c r="BN59" s="3" t="n">
        <v>958.66015625</v>
      </c>
      <c r="BO59" s="5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</row>
    <row r="60">
      <c r="A60" s="3" t="inlineStr">
        <is>
          <t>W15</t>
        </is>
      </c>
      <c r="B60" s="3" t="inlineStr">
        <is>
          <t>WST recording + LR: busqueda en dos fases</t>
        </is>
      </c>
      <c r="C60" s="3" t="inlineStr">
        <is>
          <t>train_oof</t>
        </is>
      </c>
      <c r="D60" s="3" t="inlineStr"/>
      <c r="E60" s="3" t="inlineStr">
        <is>
          <t>logistic_regression__C0.001__pca128__no_whiten__gold1__wetcost1</t>
        </is>
      </c>
      <c r="F60" s="5" t="n">
        <v>0.5451205759080889</v>
      </c>
      <c r="G60" s="3" t="n">
        <v>961.146484375</v>
      </c>
      <c r="H60" s="3" t="n">
        <v>253221</v>
      </c>
      <c r="I60" s="3" t="inlineStr"/>
      <c r="J60" s="5" t="n">
        <v>0.7011706715958103</v>
      </c>
      <c r="K60" s="5" t="n">
        <v>0.6485618676312511</v>
      </c>
      <c r="L60" s="5" t="n">
        <v>0.6269324482583261</v>
      </c>
      <c r="M60" s="5" t="n">
        <v>0.8463636363636363</v>
      </c>
      <c r="N60" s="5" t="n">
        <v>0.395793499043977</v>
      </c>
      <c r="O60" s="5" t="n">
        <v>0.7465918203688853</v>
      </c>
      <c r="P60" s="5" t="n">
        <v>0.550531914893617</v>
      </c>
      <c r="Q60" s="5" t="n">
        <v>0.6833378832602501</v>
      </c>
      <c r="R60" s="5" t="n">
        <v>0.379408099517243</v>
      </c>
      <c r="S60" s="3" t="n">
        <v>931</v>
      </c>
      <c r="T60" s="3" t="n">
        <v>316</v>
      </c>
      <c r="U60" s="3" t="n">
        <v>169</v>
      </c>
      <c r="V60" s="3" t="n">
        <v>207</v>
      </c>
      <c r="W60" s="3" t="inlineStr">
        <is>
          <t>results_stage2_dry_wet_wst_recording_lr_two_phase_search\paper_q8_q1_t500_full\full\metrics_summary.csv</t>
        </is>
      </c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5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5" t="n">
        <v>0.550531914893617</v>
      </c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</row>
    <row r="61">
      <c r="A61" s="3" t="inlineStr">
        <is>
          <t>W15</t>
        </is>
      </c>
      <c r="B61" s="3" t="inlineStr">
        <is>
          <t>WST recording + LR: busqueda en dos fases</t>
        </is>
      </c>
      <c r="C61" s="3" t="inlineStr">
        <is>
          <t>validation</t>
        </is>
      </c>
      <c r="D61" s="3" t="inlineStr"/>
      <c r="E61" s="3" t="inlineStr">
        <is>
          <t>logistic_regression__C0.001__pca128__no_whiten__gold1__wetcost1</t>
        </is>
      </c>
      <c r="F61" s="5" t="n">
        <v>0.5451205759080889</v>
      </c>
      <c r="G61" s="3" t="n">
        <v>961.146484375</v>
      </c>
      <c r="H61" s="3" t="n">
        <v>253221</v>
      </c>
      <c r="I61" s="3" t="inlineStr"/>
      <c r="J61" s="5" t="n">
        <v>0.6876790830945558</v>
      </c>
      <c r="K61" s="5" t="n">
        <v>0.6588124193845587</v>
      </c>
      <c r="L61" s="5" t="n">
        <v>0.6257170125052884</v>
      </c>
      <c r="M61" s="5" t="n">
        <v>0.8565022421524664</v>
      </c>
      <c r="N61" s="5" t="n">
        <v>0.3888888888888889</v>
      </c>
      <c r="O61" s="5" t="n">
        <v>0.7126865671641791</v>
      </c>
      <c r="P61" s="5" t="n">
        <v>0.6049382716049383</v>
      </c>
      <c r="Q61" s="5" t="n">
        <v>0.6743596830661508</v>
      </c>
      <c r="R61" s="5" t="n">
        <v>0.3559763658089218</v>
      </c>
      <c r="S61" s="3" t="n">
        <v>191</v>
      </c>
      <c r="T61" s="3" t="n">
        <v>77</v>
      </c>
      <c r="U61" s="3" t="n">
        <v>32</v>
      </c>
      <c r="V61" s="3" t="n">
        <v>49</v>
      </c>
      <c r="W61" s="3" t="inlineStr">
        <is>
          <t>results_stage2_dry_wet_wst_recording_lr_two_phase_search\paper_q8_q1_t500_full\full\metrics_summary.csv</t>
        </is>
      </c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5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5" t="n">
        <v>0.550531914893617</v>
      </c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</row>
    <row r="62">
      <c r="A62" s="3" t="inlineStr">
        <is>
          <t>W15</t>
        </is>
      </c>
      <c r="B62" s="3" t="inlineStr">
        <is>
          <t>WST recording + LR: busqueda en dos fases</t>
        </is>
      </c>
      <c r="C62" s="3" t="inlineStr">
        <is>
          <t>test</t>
        </is>
      </c>
      <c r="D62" s="3" t="inlineStr"/>
      <c r="E62" s="3" t="inlineStr">
        <is>
          <t>logistic_regression__C0.001__pca128__no_whiten__gold1__wetcost1</t>
        </is>
      </c>
      <c r="F62" s="5" t="n">
        <v>0.5451205759080889</v>
      </c>
      <c r="G62" s="3" t="n">
        <v>961.146484375</v>
      </c>
      <c r="H62" s="3" t="inlineStr"/>
      <c r="I62" s="3" t="inlineStr"/>
      <c r="J62" s="5" t="n">
        <v>0.6810344827586207</v>
      </c>
      <c r="K62" s="5" t="n">
        <v>0.6087686567164179</v>
      </c>
      <c r="L62" s="5" t="n">
        <v>0.5941712280554301</v>
      </c>
      <c r="M62" s="5" t="n">
        <v>0.8257261410788381</v>
      </c>
      <c r="N62" s="5" t="n">
        <v>0.3551401869158878</v>
      </c>
      <c r="O62" s="5" t="n">
        <v>0.7425373134328358</v>
      </c>
      <c r="P62" s="5" t="n">
        <v>0.475</v>
      </c>
      <c r="Q62" s="5" t="n">
        <v>0.6998600746268657</v>
      </c>
      <c r="R62" s="5" t="n">
        <v>0.4390574628533851</v>
      </c>
      <c r="S62" s="3" t="n">
        <v>199</v>
      </c>
      <c r="T62" s="3" t="n">
        <v>69</v>
      </c>
      <c r="U62" s="3" t="n">
        <v>42</v>
      </c>
      <c r="V62" s="3" t="n">
        <v>38</v>
      </c>
      <c r="W62" s="3" t="inlineStr">
        <is>
          <t>results_stage2_dry_wet_wst_recording_lr_two_phase_search\paper_q8_q1_t500_full\full\metrics_summary.csv</t>
        </is>
      </c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5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5" t="n">
        <v>0.550531914893617</v>
      </c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</row>
    <row r="63">
      <c r="A63" s="3" t="inlineStr">
        <is>
          <t>F01</t>
        </is>
      </c>
      <c r="B63" s="3" t="inlineStr">
        <is>
          <t>Late fusion WST-LR + cocleograma event</t>
        </is>
      </c>
      <c r="C63" s="3" t="inlineStr">
        <is>
          <t>train_oof_meta_cv_sensitivity</t>
        </is>
      </c>
      <c r="D63" s="3" t="inlineStr">
        <is>
          <t>late_fusion_wst_cochleograms</t>
        </is>
      </c>
      <c r="E63" s="3" t="inlineStr">
        <is>
          <t>fold_specific_selection</t>
        </is>
      </c>
      <c r="F63" s="5" t="inlineStr"/>
      <c r="G63" s="3" t="inlineStr"/>
      <c r="H63" s="3" t="inlineStr"/>
      <c r="I63" s="3" t="inlineStr"/>
      <c r="J63" s="5" t="n">
        <v>0.6931608133086876</v>
      </c>
      <c r="K63" s="5" t="n">
        <v>0.6461358323806923</v>
      </c>
      <c r="L63" s="5" t="n">
        <v>0.6217994070480426</v>
      </c>
      <c r="M63" s="5" t="n">
        <v>0.8464384828862165</v>
      </c>
      <c r="N63" s="5" t="n">
        <v>0.3874538745387454</v>
      </c>
      <c r="O63" s="5" t="n">
        <v>0.7337610264635124</v>
      </c>
      <c r="P63" s="5" t="n">
        <v>0.5585106382978723</v>
      </c>
      <c r="Q63" s="5" t="n">
        <v>0.6861168933099012</v>
      </c>
      <c r="R63" s="5" t="n">
        <v>0.3857197726279888</v>
      </c>
      <c r="S63" s="3" t="n">
        <v>915</v>
      </c>
      <c r="T63" s="3" t="n">
        <v>332</v>
      </c>
      <c r="U63" s="3" t="n">
        <v>166</v>
      </c>
      <c r="V63" s="3" t="n">
        <v>210</v>
      </c>
      <c r="W63" s="3" t="inlineStr">
        <is>
          <t>results_stage2_late_fusion_wst_cochleograms\full\metrics_summary.csv</t>
        </is>
      </c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5" t="inlineStr">
        <is>
          <t>fold_specific_train_oof</t>
        </is>
      </c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5" t="inlineStr"/>
      <c r="BP63" s="3" t="inlineStr">
        <is>
          <t>wst_recording_pca128_logistic_regression</t>
        </is>
      </c>
      <c r="BQ63" s="3" t="inlineStr">
        <is>
          <t>fold_specific</t>
        </is>
      </c>
      <c r="BR63" s="3" t="inlineStr"/>
      <c r="BS63" s="3" t="inlineStr"/>
      <c r="BT63" s="3" t="inlineStr">
        <is>
          <t>none_raw_probabilities</t>
        </is>
      </c>
      <c r="BU63" s="3" t="inlineStr"/>
      <c r="BV63" s="3" t="inlineStr"/>
      <c r="BW63" s="3" t="inlineStr"/>
      <c r="BX63" s="3" t="inlineStr"/>
      <c r="BY63" s="3" t="inlineStr"/>
    </row>
    <row r="64">
      <c r="A64" s="3" t="inlineStr">
        <is>
          <t>F01</t>
        </is>
      </c>
      <c r="B64" s="3" t="inlineStr">
        <is>
          <t>Late fusion WST-LR + cocleograma event</t>
        </is>
      </c>
      <c r="C64" s="3" t="inlineStr">
        <is>
          <t>train_oof</t>
        </is>
      </c>
      <c r="D64" s="3" t="inlineStr">
        <is>
          <t>late_fusion_wst_cochleograms</t>
        </is>
      </c>
      <c r="E64" s="3" t="inlineStr">
        <is>
          <t>late_fusion__wst_lr__coch_raw_pca64_rf__alpha0p80</t>
        </is>
      </c>
      <c r="F64" s="5" t="n">
        <v>0.5</v>
      </c>
      <c r="G64" s="3" t="n">
        <v>2865.5712890625</v>
      </c>
      <c r="H64" s="3" t="inlineStr"/>
      <c r="I64" s="3" t="inlineStr"/>
      <c r="J64" s="5" t="n">
        <v>0.6648182378311769</v>
      </c>
      <c r="K64" s="5" t="n">
        <v>0.6425527649337133</v>
      </c>
      <c r="L64" s="5" t="n">
        <v>0.6060187416331995</v>
      </c>
      <c r="M64" s="5" t="n">
        <v>0.8504486540378864</v>
      </c>
      <c r="N64" s="5" t="n">
        <v>0.364516129032258</v>
      </c>
      <c r="O64" s="5" t="n">
        <v>0.6840417000801925</v>
      </c>
      <c r="P64" s="5" t="n">
        <v>0.601063829787234</v>
      </c>
      <c r="Q64" s="5" t="n">
        <v>0.6852360558958521</v>
      </c>
      <c r="R64" s="5" t="n">
        <v>0.3815692218969647</v>
      </c>
      <c r="S64" s="3" t="n">
        <v>853</v>
      </c>
      <c r="T64" s="3" t="n">
        <v>394</v>
      </c>
      <c r="U64" s="3" t="n">
        <v>150</v>
      </c>
      <c r="V64" s="3" t="n">
        <v>226</v>
      </c>
      <c r="W64" s="3" t="inlineStr">
        <is>
          <t>results_stage2_late_fusion_wst_cochleograms\full\metrics_summary.csv</t>
        </is>
      </c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5" t="inlineStr">
        <is>
          <t>fixed_0p5</t>
        </is>
      </c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5" t="inlineStr"/>
      <c r="BP64" s="3" t="inlineStr">
        <is>
          <t>wst_recording_pca128_logistic_regression</t>
        </is>
      </c>
      <c r="BQ64" s="3" t="inlineStr">
        <is>
          <t>coch_raw_pca64_rf</t>
        </is>
      </c>
      <c r="BR64" s="3" t="n">
        <v>0.8</v>
      </c>
      <c r="BS64" s="3" t="n">
        <v>0.1999999999999999</v>
      </c>
      <c r="BT64" s="3" t="inlineStr">
        <is>
          <t>none_raw_probabilities</t>
        </is>
      </c>
      <c r="BU64" s="3" t="inlineStr"/>
      <c r="BV64" s="3" t="inlineStr"/>
      <c r="BW64" s="3" t="inlineStr"/>
      <c r="BX64" s="3" t="inlineStr"/>
      <c r="BY64" s="3" t="inlineStr"/>
    </row>
    <row r="65">
      <c r="A65" s="3" t="inlineStr">
        <is>
          <t>F01</t>
        </is>
      </c>
      <c r="B65" s="3" t="inlineStr">
        <is>
          <t>Late fusion WST-LR + cocleograma event</t>
        </is>
      </c>
      <c r="C65" s="3" t="inlineStr">
        <is>
          <t>train_oof</t>
        </is>
      </c>
      <c r="D65" s="3" t="inlineStr">
        <is>
          <t>late_fusion_wst_cochleograms</t>
        </is>
      </c>
      <c r="E65" s="3" t="inlineStr">
        <is>
          <t>late_fusion__wst_lr__coch_raw_pca64_rf__alpha0p80</t>
        </is>
      </c>
      <c r="F65" s="5" t="n">
        <v>0.5248999438745263</v>
      </c>
      <c r="G65" s="3" t="n">
        <v>2865.5712890625</v>
      </c>
      <c r="H65" s="3" t="inlineStr"/>
      <c r="I65" s="3" t="inlineStr"/>
      <c r="J65" s="5" t="n">
        <v>0.7036352433764633</v>
      </c>
      <c r="K65" s="5" t="n">
        <v>0.6520233667184221</v>
      </c>
      <c r="L65" s="5" t="n">
        <v>0.6300092940458863</v>
      </c>
      <c r="M65" s="5" t="n">
        <v>0.8481818181818181</v>
      </c>
      <c r="N65" s="5" t="n">
        <v>0.3996175908221797</v>
      </c>
      <c r="O65" s="5" t="n">
        <v>0.748195669607057</v>
      </c>
      <c r="P65" s="5" t="n">
        <v>0.5558510638297872</v>
      </c>
      <c r="Q65" s="5" t="n">
        <v>0.6852360558958521</v>
      </c>
      <c r="R65" s="5" t="n">
        <v>0.3815692218969647</v>
      </c>
      <c r="S65" s="3" t="n">
        <v>933</v>
      </c>
      <c r="T65" s="3" t="n">
        <v>314</v>
      </c>
      <c r="U65" s="3" t="n">
        <v>167</v>
      </c>
      <c r="V65" s="3" t="n">
        <v>209</v>
      </c>
      <c r="W65" s="3" t="inlineStr">
        <is>
          <t>results_stage2_late_fusion_wst_cochleograms\full\metrics_summary.csv</t>
        </is>
      </c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5" t="inlineStr">
        <is>
          <t>oof_tuned_frozen</t>
        </is>
      </c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5" t="inlineStr"/>
      <c r="BP65" s="3" t="inlineStr">
        <is>
          <t>wst_recording_pca128_logistic_regression</t>
        </is>
      </c>
      <c r="BQ65" s="3" t="inlineStr">
        <is>
          <t>coch_raw_pca64_rf</t>
        </is>
      </c>
      <c r="BR65" s="3" t="n">
        <v>0.8</v>
      </c>
      <c r="BS65" s="3" t="n">
        <v>0.1999999999999999</v>
      </c>
      <c r="BT65" s="3" t="inlineStr">
        <is>
          <t>none_raw_probabilities</t>
        </is>
      </c>
      <c r="BU65" s="3" t="inlineStr"/>
      <c r="BV65" s="3" t="inlineStr"/>
      <c r="BW65" s="3" t="inlineStr"/>
      <c r="BX65" s="3" t="inlineStr"/>
      <c r="BY65" s="3" t="inlineStr"/>
    </row>
    <row r="66">
      <c r="A66" s="3" t="inlineStr">
        <is>
          <t>F01</t>
        </is>
      </c>
      <c r="B66" s="3" t="inlineStr">
        <is>
          <t>Late fusion WST-LR + cocleograma event</t>
        </is>
      </c>
      <c r="C66" s="3" t="inlineStr">
        <is>
          <t>validation</t>
        </is>
      </c>
      <c r="D66" s="3" t="inlineStr">
        <is>
          <t>late_fusion_wst_cochleograms</t>
        </is>
      </c>
      <c r="E66" s="3" t="inlineStr">
        <is>
          <t>late_fusion__wst_lr__coch_raw_pca64_rf__alpha0p80</t>
        </is>
      </c>
      <c r="F66" s="5" t="n">
        <v>0.5</v>
      </c>
      <c r="G66" s="3" t="n">
        <v>2865.5712890625</v>
      </c>
      <c r="H66" s="3" t="inlineStr"/>
      <c r="I66" s="3" t="inlineStr"/>
      <c r="J66" s="5" t="n">
        <v>0.6504297994269341</v>
      </c>
      <c r="K66" s="5" t="n">
        <v>0.6431730237700387</v>
      </c>
      <c r="L66" s="5" t="n">
        <v>0.5989865883062085</v>
      </c>
      <c r="M66" s="5" t="n">
        <v>0.8543689320388349</v>
      </c>
      <c r="N66" s="5" t="n">
        <v>0.3566433566433566</v>
      </c>
      <c r="O66" s="5" t="n">
        <v>0.6567164179104478</v>
      </c>
      <c r="P66" s="5" t="n">
        <v>0.6296296296296297</v>
      </c>
      <c r="Q66" s="5" t="n">
        <v>0.6777224986180208</v>
      </c>
      <c r="R66" s="5" t="n">
        <v>0.3578866864561311</v>
      </c>
      <c r="S66" s="3" t="n">
        <v>176</v>
      </c>
      <c r="T66" s="3" t="n">
        <v>92</v>
      </c>
      <c r="U66" s="3" t="n">
        <v>30</v>
      </c>
      <c r="V66" s="3" t="n">
        <v>51</v>
      </c>
      <c r="W66" s="3" t="inlineStr">
        <is>
          <t>results_stage2_late_fusion_wst_cochleograms\full\metrics_summary.csv</t>
        </is>
      </c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5" t="inlineStr">
        <is>
          <t>fixed_0p5</t>
        </is>
      </c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5" t="inlineStr"/>
      <c r="BP66" s="3" t="inlineStr">
        <is>
          <t>wst_recording_pca128_logistic_regression</t>
        </is>
      </c>
      <c r="BQ66" s="3" t="inlineStr">
        <is>
          <t>coch_raw_pca64_rf</t>
        </is>
      </c>
      <c r="BR66" s="3" t="n">
        <v>0.8</v>
      </c>
      <c r="BS66" s="3" t="n">
        <v>0.1999999999999999</v>
      </c>
      <c r="BT66" s="3" t="inlineStr">
        <is>
          <t>none_raw_probabilities</t>
        </is>
      </c>
      <c r="BU66" s="3" t="inlineStr"/>
      <c r="BV66" s="3" t="inlineStr"/>
      <c r="BW66" s="3" t="inlineStr"/>
      <c r="BX66" s="3" t="inlineStr"/>
      <c r="BY66" s="3" t="inlineStr"/>
    </row>
    <row r="67">
      <c r="A67" s="3" t="inlineStr">
        <is>
          <t>F01</t>
        </is>
      </c>
      <c r="B67" s="3" t="inlineStr">
        <is>
          <t>Late fusion WST-LR + cocleograma event</t>
        </is>
      </c>
      <c r="C67" s="3" t="inlineStr">
        <is>
          <t>validation</t>
        </is>
      </c>
      <c r="D67" s="3" t="inlineStr">
        <is>
          <t>late_fusion_wst_cochleograms</t>
        </is>
      </c>
      <c r="E67" s="3" t="inlineStr">
        <is>
          <t>late_fusion__wst_lr__coch_raw_pca64_rf__alpha0p80</t>
        </is>
      </c>
      <c r="F67" s="5" t="n">
        <v>0.5248999438745263</v>
      </c>
      <c r="G67" s="3" t="n">
        <v>2865.5712890625</v>
      </c>
      <c r="H67" s="3" t="inlineStr"/>
      <c r="I67" s="3" t="inlineStr"/>
      <c r="J67" s="5" t="n">
        <v>0.6790830945558739</v>
      </c>
      <c r="K67" s="5" t="n">
        <v>0.6489082365948038</v>
      </c>
      <c r="L67" s="5" t="n">
        <v>0.6164835164835165</v>
      </c>
      <c r="M67" s="5" t="n">
        <v>0.8513513513513513</v>
      </c>
      <c r="N67" s="5" t="n">
        <v>0.3779527559055118</v>
      </c>
      <c r="O67" s="5" t="n">
        <v>0.7052238805970149</v>
      </c>
      <c r="P67" s="5" t="n">
        <v>0.5925925925925926</v>
      </c>
      <c r="Q67" s="5" t="n">
        <v>0.6777224986180208</v>
      </c>
      <c r="R67" s="5" t="n">
        <v>0.3578866864561311</v>
      </c>
      <c r="S67" s="3" t="n">
        <v>189</v>
      </c>
      <c r="T67" s="3" t="n">
        <v>79</v>
      </c>
      <c r="U67" s="3" t="n">
        <v>33</v>
      </c>
      <c r="V67" s="3" t="n">
        <v>48</v>
      </c>
      <c r="W67" s="3" t="inlineStr">
        <is>
          <t>results_stage2_late_fusion_wst_cochleograms\full\metrics_summary.csv</t>
        </is>
      </c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5" t="inlineStr">
        <is>
          <t>oof_tuned_frozen</t>
        </is>
      </c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5" t="inlineStr"/>
      <c r="BP67" s="3" t="inlineStr">
        <is>
          <t>wst_recording_pca128_logistic_regression</t>
        </is>
      </c>
      <c r="BQ67" s="3" t="inlineStr">
        <is>
          <t>coch_raw_pca64_rf</t>
        </is>
      </c>
      <c r="BR67" s="3" t="n">
        <v>0.8</v>
      </c>
      <c r="BS67" s="3" t="n">
        <v>0.1999999999999999</v>
      </c>
      <c r="BT67" s="3" t="inlineStr">
        <is>
          <t>none_raw_probabilities</t>
        </is>
      </c>
      <c r="BU67" s="3" t="inlineStr"/>
      <c r="BV67" s="3" t="inlineStr"/>
      <c r="BW67" s="3" t="inlineStr"/>
      <c r="BX67" s="3" t="inlineStr"/>
      <c r="BY67" s="3" t="inlineStr"/>
    </row>
    <row r="68">
      <c r="A68" s="3" t="inlineStr">
        <is>
          <t>F02</t>
        </is>
      </c>
      <c r="B68" s="3" t="inlineStr">
        <is>
          <t>Late fusion WST-LR + cocleograma event XGBoost</t>
        </is>
      </c>
      <c r="C68" s="3" t="inlineStr">
        <is>
          <t>train_oof</t>
        </is>
      </c>
      <c r="D68" s="3" t="inlineStr">
        <is>
          <t>late_fusion_wst_cochleograms</t>
        </is>
      </c>
      <c r="E68" s="3" t="inlineStr">
        <is>
          <t>late_fusion__wst_lr__coch_raw_pca64_xgb__alpha0p80</t>
        </is>
      </c>
      <c r="F68" s="5" t="n">
        <v>0.5</v>
      </c>
      <c r="G68" s="3" t="n">
        <v>1947.412109375</v>
      </c>
      <c r="H68" s="3" t="inlineStr"/>
      <c r="I68" s="3" t="inlineStr"/>
      <c r="J68" s="5" t="n">
        <v>0.6457178065311152</v>
      </c>
      <c r="K68" s="5" t="n">
        <v>0.6375535327338805</v>
      </c>
      <c r="L68" s="5" t="n">
        <v>0.5938489700047307</v>
      </c>
      <c r="M68" s="5" t="n">
        <v>0.8514644351464435</v>
      </c>
      <c r="N68" s="5" t="n">
        <v>0.3508245877061469</v>
      </c>
      <c r="O68" s="5" t="n">
        <v>0.652766639935846</v>
      </c>
      <c r="P68" s="5" t="n">
        <v>0.6223404255319149</v>
      </c>
      <c r="Q68" s="5" t="n">
        <v>0.6852637820130014</v>
      </c>
      <c r="R68" s="5" t="n">
        <v>0.3793244553442949</v>
      </c>
      <c r="S68" s="3" t="n">
        <v>814</v>
      </c>
      <c r="T68" s="3" t="n">
        <v>433</v>
      </c>
      <c r="U68" s="3" t="n">
        <v>142</v>
      </c>
      <c r="V68" s="3" t="n">
        <v>234</v>
      </c>
      <c r="W68" s="3" t="inlineStr">
        <is>
          <t>results_stage2_late_fusion_wst_cochleograms\full\coch_raw_pca64_xgb\metrics_summary.csv</t>
        </is>
      </c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5" t="inlineStr">
        <is>
          <t>fixed_0p5</t>
        </is>
      </c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5" t="inlineStr"/>
      <c r="BP68" s="3" t="inlineStr">
        <is>
          <t>wst_recording_pca128_logistic_regression</t>
        </is>
      </c>
      <c r="BQ68" s="3" t="inlineStr">
        <is>
          <t>coch_raw_pca64_xgb</t>
        </is>
      </c>
      <c r="BR68" s="3" t="n">
        <v>0.8</v>
      </c>
      <c r="BS68" s="3" t="n">
        <v>0.1999999999999999</v>
      </c>
      <c r="BT68" s="3" t="inlineStr">
        <is>
          <t>none_raw_probabilities</t>
        </is>
      </c>
      <c r="BU68" s="3" t="inlineStr"/>
      <c r="BV68" s="3" t="inlineStr"/>
      <c r="BW68" s="3" t="inlineStr"/>
      <c r="BX68" s="3" t="inlineStr"/>
      <c r="BY68" s="3" t="inlineStr"/>
    </row>
    <row r="69">
      <c r="A69" s="3" t="inlineStr">
        <is>
          <t>F02</t>
        </is>
      </c>
      <c r="B69" s="3" t="inlineStr">
        <is>
          <t>Late fusion WST-LR + cocleograma event XGBoost</t>
        </is>
      </c>
      <c r="C69" s="3" t="inlineStr">
        <is>
          <t>train_oof</t>
        </is>
      </c>
      <c r="D69" s="3" t="inlineStr">
        <is>
          <t>late_fusion_wst_cochleograms</t>
        </is>
      </c>
      <c r="E69" s="3" t="inlineStr">
        <is>
          <t>late_fusion__wst_lr__coch_raw_pca64_xgb__alpha0p80</t>
        </is>
      </c>
      <c r="F69" s="5" t="n">
        <v>0.5320811694997682</v>
      </c>
      <c r="G69" s="3" t="n">
        <v>1947.412109375</v>
      </c>
      <c r="H69" s="3" t="inlineStr"/>
      <c r="I69" s="3" t="inlineStr"/>
      <c r="J69" s="5" t="n">
        <v>0.7024029574861368</v>
      </c>
      <c r="K69" s="5" t="n">
        <v>0.6502926171748367</v>
      </c>
      <c r="L69" s="5" t="n">
        <v>0.6284708711521062</v>
      </c>
      <c r="M69" s="5" t="n">
        <v>0.8472727272727273</v>
      </c>
      <c r="N69" s="5" t="n">
        <v>0.3977055449330784</v>
      </c>
      <c r="O69" s="5" t="n">
        <v>0.7473937449879712</v>
      </c>
      <c r="P69" s="5" t="n">
        <v>0.5531914893617021</v>
      </c>
      <c r="Q69" s="5" t="n">
        <v>0.6852637820130014</v>
      </c>
      <c r="R69" s="5" t="n">
        <v>0.3793244553442949</v>
      </c>
      <c r="S69" s="3" t="n">
        <v>932</v>
      </c>
      <c r="T69" s="3" t="n">
        <v>315</v>
      </c>
      <c r="U69" s="3" t="n">
        <v>168</v>
      </c>
      <c r="V69" s="3" t="n">
        <v>208</v>
      </c>
      <c r="W69" s="3" t="inlineStr">
        <is>
          <t>results_stage2_late_fusion_wst_cochleograms\full\coch_raw_pca64_xgb\metrics_summary.csv</t>
        </is>
      </c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5" t="inlineStr">
        <is>
          <t>oof_tuned_frozen</t>
        </is>
      </c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5" t="inlineStr"/>
      <c r="BP69" s="3" t="inlineStr">
        <is>
          <t>wst_recording_pca128_logistic_regression</t>
        </is>
      </c>
      <c r="BQ69" s="3" t="inlineStr">
        <is>
          <t>coch_raw_pca64_xgb</t>
        </is>
      </c>
      <c r="BR69" s="3" t="n">
        <v>0.8</v>
      </c>
      <c r="BS69" s="3" t="n">
        <v>0.1999999999999999</v>
      </c>
      <c r="BT69" s="3" t="inlineStr">
        <is>
          <t>none_raw_probabilities</t>
        </is>
      </c>
      <c r="BU69" s="3" t="inlineStr"/>
      <c r="BV69" s="3" t="inlineStr"/>
      <c r="BW69" s="3" t="inlineStr"/>
      <c r="BX69" s="3" t="inlineStr"/>
      <c r="BY69" s="3" t="inlineStr"/>
    </row>
    <row r="70">
      <c r="A70" s="3" t="inlineStr">
        <is>
          <t>F02</t>
        </is>
      </c>
      <c r="B70" s="3" t="inlineStr">
        <is>
          <t>Late fusion WST-LR + cocleograma event XGBoost</t>
        </is>
      </c>
      <c r="C70" s="3" t="inlineStr">
        <is>
          <t>validation</t>
        </is>
      </c>
      <c r="D70" s="3" t="inlineStr">
        <is>
          <t>late_fusion_wst_cochleograms</t>
        </is>
      </c>
      <c r="E70" s="3" t="inlineStr">
        <is>
          <t>late_fusion__wst_lr__coch_raw_pca64_xgb__alpha0p80</t>
        </is>
      </c>
      <c r="F70" s="5" t="n">
        <v>0.5</v>
      </c>
      <c r="G70" s="3" t="n">
        <v>1947.412109375</v>
      </c>
      <c r="H70" s="3" t="inlineStr"/>
      <c r="I70" s="3" t="inlineStr"/>
      <c r="J70" s="5" t="n">
        <v>0.6532951289398281</v>
      </c>
      <c r="K70" s="5" t="n">
        <v>0.657960199004975</v>
      </c>
      <c r="L70" s="5" t="n">
        <v>0.6068099924581708</v>
      </c>
      <c r="M70" s="5" t="n">
        <v>0.8656716417910447</v>
      </c>
      <c r="N70" s="5" t="n">
        <v>0.3648648648648648</v>
      </c>
      <c r="O70" s="5" t="n">
        <v>0.6492537313432836</v>
      </c>
      <c r="P70" s="5" t="n">
        <v>0.6666666666666666</v>
      </c>
      <c r="Q70" s="5" t="n">
        <v>0.6788280818131565</v>
      </c>
      <c r="R70" s="5" t="n">
        <v>0.3581257120220883</v>
      </c>
      <c r="S70" s="3" t="n">
        <v>174</v>
      </c>
      <c r="T70" s="3" t="n">
        <v>94</v>
      </c>
      <c r="U70" s="3" t="n">
        <v>27</v>
      </c>
      <c r="V70" s="3" t="n">
        <v>54</v>
      </c>
      <c r="W70" s="3" t="inlineStr">
        <is>
          <t>results_stage2_late_fusion_wst_cochleograms\full\coch_raw_pca64_xgb\metrics_summary.csv</t>
        </is>
      </c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5" t="inlineStr">
        <is>
          <t>fixed_0p5</t>
        </is>
      </c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5" t="inlineStr"/>
      <c r="BP70" s="3" t="inlineStr">
        <is>
          <t>wst_recording_pca128_logistic_regression</t>
        </is>
      </c>
      <c r="BQ70" s="3" t="inlineStr">
        <is>
          <t>coch_raw_pca64_xgb</t>
        </is>
      </c>
      <c r="BR70" s="3" t="n">
        <v>0.8</v>
      </c>
      <c r="BS70" s="3" t="n">
        <v>0.1999999999999999</v>
      </c>
      <c r="BT70" s="3" t="inlineStr">
        <is>
          <t>none_raw_probabilities</t>
        </is>
      </c>
      <c r="BU70" s="3" t="inlineStr"/>
      <c r="BV70" s="3" t="inlineStr"/>
      <c r="BW70" s="3" t="inlineStr"/>
      <c r="BX70" s="3" t="inlineStr"/>
      <c r="BY70" s="3" t="inlineStr"/>
    </row>
    <row r="71">
      <c r="A71" s="3" t="inlineStr">
        <is>
          <t>F02</t>
        </is>
      </c>
      <c r="B71" s="3" t="inlineStr">
        <is>
          <t>Late fusion WST-LR + cocleograma event XGBoost</t>
        </is>
      </c>
      <c r="C71" s="3" t="inlineStr">
        <is>
          <t>validation</t>
        </is>
      </c>
      <c r="D71" s="3" t="inlineStr">
        <is>
          <t>late_fusion_wst_cochleograms</t>
        </is>
      </c>
      <c r="E71" s="3" t="inlineStr">
        <is>
          <t>late_fusion__wst_lr__coch_raw_pca64_xgb__alpha0p80</t>
        </is>
      </c>
      <c r="F71" s="5" t="n">
        <v>0.5320811694997682</v>
      </c>
      <c r="G71" s="3" t="n">
        <v>1947.412109375</v>
      </c>
      <c r="H71" s="3" t="inlineStr"/>
      <c r="I71" s="3" t="inlineStr"/>
      <c r="J71" s="5" t="n">
        <v>0.6819484240687679</v>
      </c>
      <c r="K71" s="5" t="n">
        <v>0.6550810761009767</v>
      </c>
      <c r="L71" s="5" t="n">
        <v>0.6209528282502128</v>
      </c>
      <c r="M71" s="5" t="n">
        <v>0.8552036199095022</v>
      </c>
      <c r="N71" s="5" t="n">
        <v>0.3828125</v>
      </c>
      <c r="O71" s="5" t="n">
        <v>0.7052238805970149</v>
      </c>
      <c r="P71" s="5" t="n">
        <v>0.6049382716049383</v>
      </c>
      <c r="Q71" s="5" t="n">
        <v>0.6788280818131565</v>
      </c>
      <c r="R71" s="5" t="n">
        <v>0.3581257120220883</v>
      </c>
      <c r="S71" s="3" t="n">
        <v>189</v>
      </c>
      <c r="T71" s="3" t="n">
        <v>79</v>
      </c>
      <c r="U71" s="3" t="n">
        <v>32</v>
      </c>
      <c r="V71" s="3" t="n">
        <v>49</v>
      </c>
      <c r="W71" s="3" t="inlineStr">
        <is>
          <t>results_stage2_late_fusion_wst_cochleograms\full\coch_raw_pca64_xgb\metrics_summary.csv</t>
        </is>
      </c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5" t="inlineStr">
        <is>
          <t>oof_tuned_frozen</t>
        </is>
      </c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5" t="inlineStr"/>
      <c r="BP71" s="3" t="inlineStr">
        <is>
          <t>wst_recording_pca128_logistic_regression</t>
        </is>
      </c>
      <c r="BQ71" s="3" t="inlineStr">
        <is>
          <t>coch_raw_pca64_xgb</t>
        </is>
      </c>
      <c r="BR71" s="3" t="n">
        <v>0.8</v>
      </c>
      <c r="BS71" s="3" t="n">
        <v>0.1999999999999999</v>
      </c>
      <c r="BT71" s="3" t="inlineStr">
        <is>
          <t>none_raw_probabilities</t>
        </is>
      </c>
      <c r="BU71" s="3" t="inlineStr"/>
      <c r="BV71" s="3" t="inlineStr"/>
      <c r="BW71" s="3" t="inlineStr"/>
      <c r="BX71" s="3" t="inlineStr"/>
      <c r="BY71" s="3" t="inlineStr"/>
    </row>
    <row r="72">
      <c r="A72" s="3" t="inlineStr">
        <is>
          <t>F03</t>
        </is>
      </c>
      <c r="B72" s="3" t="inlineStr">
        <is>
          <t>Late fusion WST-LR + cocleograma recording LR</t>
        </is>
      </c>
      <c r="C72" s="3" t="inlineStr">
        <is>
          <t>train_oof_meta_cv_sensitivity</t>
        </is>
      </c>
      <c r="D72" s="3" t="inlineStr">
        <is>
          <t>late_fusion_wst_cochleograms_recording</t>
        </is>
      </c>
      <c r="E72" s="3" t="inlineStr">
        <is>
          <t>fold_specific_selection</t>
        </is>
      </c>
      <c r="F72" s="5" t="inlineStr"/>
      <c r="G72" s="3" t="inlineStr"/>
      <c r="H72" s="3" t="inlineStr"/>
      <c r="I72" s="3" t="inlineStr"/>
      <c r="J72" s="5" t="n">
        <v>0.7159581022797289</v>
      </c>
      <c r="K72" s="5" t="n">
        <v>0.6219607910047944</v>
      </c>
      <c r="L72" s="5" t="n">
        <v>0.6166704152413117</v>
      </c>
      <c r="M72" s="5" t="n">
        <v>0.826955074875208</v>
      </c>
      <c r="N72" s="5" t="n">
        <v>0.3990498812351544</v>
      </c>
      <c r="O72" s="5" t="n">
        <v>0.7971130713712911</v>
      </c>
      <c r="P72" s="5" t="n">
        <v>0.4468085106382978</v>
      </c>
      <c r="Q72" s="5" t="n">
        <v>0.6746596085925369</v>
      </c>
      <c r="R72" s="5" t="n">
        <v>0.3790395326582436</v>
      </c>
      <c r="S72" s="3" t="n">
        <v>994</v>
      </c>
      <c r="T72" s="3" t="n">
        <v>253</v>
      </c>
      <c r="U72" s="3" t="n">
        <v>208</v>
      </c>
      <c r="V72" s="3" t="n">
        <v>168</v>
      </c>
      <c r="W72" s="3" t="inlineStr">
        <is>
          <t>results_stage2_late_fusion_wst_cochleograms_recording\full\metrics_summary.csv</t>
        </is>
      </c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5" t="inlineStr">
        <is>
          <t>fold_specific_train_oof</t>
        </is>
      </c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5" t="inlineStr"/>
      <c r="BP72" s="3" t="inlineStr">
        <is>
          <t>wst_recording_pca128_logistic_regression</t>
        </is>
      </c>
      <c r="BQ72" s="3" t="inlineStr">
        <is>
          <t>fold_specific</t>
        </is>
      </c>
      <c r="BR72" s="3" t="inlineStr"/>
      <c r="BS72" s="3" t="inlineStr"/>
      <c r="BT72" s="3" t="inlineStr">
        <is>
          <t>none_raw_probabilities</t>
        </is>
      </c>
      <c r="BU72" s="3" t="inlineStr"/>
      <c r="BV72" s="3" t="inlineStr"/>
      <c r="BW72" s="3" t="inlineStr"/>
      <c r="BX72" s="3" t="inlineStr"/>
      <c r="BY72" s="3" t="inlineStr"/>
    </row>
    <row r="73">
      <c r="A73" s="3" t="inlineStr">
        <is>
          <t>F03</t>
        </is>
      </c>
      <c r="B73" s="3" t="inlineStr">
        <is>
          <t>Late fusion WST-LR + cocleograma recording LR</t>
        </is>
      </c>
      <c r="C73" s="3" t="inlineStr">
        <is>
          <t>train_oof</t>
        </is>
      </c>
      <c r="D73" s="3" t="inlineStr">
        <is>
          <t>late_fusion_wst_cochleograms_recording</t>
        </is>
      </c>
      <c r="E73" s="3" t="inlineStr">
        <is>
          <t>late_fusion__wst_lr__coch_summary_recording_lr__alpha0p65</t>
        </is>
      </c>
      <c r="F73" s="5" t="n">
        <v>0.5</v>
      </c>
      <c r="G73" s="3" t="n">
        <v>975.29296875</v>
      </c>
      <c r="H73" s="3" t="inlineStr"/>
      <c r="I73" s="3" t="inlineStr"/>
      <c r="J73" s="5" t="n">
        <v>0.6383240911891559</v>
      </c>
      <c r="K73" s="5" t="n">
        <v>0.613236661604873</v>
      </c>
      <c r="L73" s="5" t="n">
        <v>0.5788290070551704</v>
      </c>
      <c r="M73" s="5" t="n">
        <v>0.834685598377282</v>
      </c>
      <c r="N73" s="5" t="n">
        <v>0.3343799058084772</v>
      </c>
      <c r="O73" s="5" t="n">
        <v>0.6599839615076183</v>
      </c>
      <c r="P73" s="5" t="n">
        <v>0.5664893617021277</v>
      </c>
      <c r="Q73" s="5" t="n">
        <v>0.6721962497227388</v>
      </c>
      <c r="R73" s="5" t="n">
        <v>0.3801157661469286</v>
      </c>
      <c r="S73" s="3" t="n">
        <v>823</v>
      </c>
      <c r="T73" s="3" t="n">
        <v>424</v>
      </c>
      <c r="U73" s="3" t="n">
        <v>163</v>
      </c>
      <c r="V73" s="3" t="n">
        <v>213</v>
      </c>
      <c r="W73" s="3" t="inlineStr">
        <is>
          <t>results_stage2_late_fusion_wst_cochleograms_recording\full\metrics_summary.csv</t>
        </is>
      </c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5" t="inlineStr">
        <is>
          <t>fixed_0p5</t>
        </is>
      </c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5" t="inlineStr"/>
      <c r="BP73" s="3" t="inlineStr">
        <is>
          <t>wst_recording_pca128_logistic_regression</t>
        </is>
      </c>
      <c r="BQ73" s="3" t="inlineStr">
        <is>
          <t>coch_summary_recording_lr</t>
        </is>
      </c>
      <c r="BR73" s="3" t="n">
        <v>0.65</v>
      </c>
      <c r="BS73" s="3" t="n">
        <v>0.35</v>
      </c>
      <c r="BT73" s="3" t="inlineStr">
        <is>
          <t>none_raw_probabilities</t>
        </is>
      </c>
      <c r="BU73" s="3" t="inlineStr"/>
      <c r="BV73" s="3" t="inlineStr"/>
      <c r="BW73" s="3" t="inlineStr"/>
      <c r="BX73" s="3" t="inlineStr"/>
      <c r="BY73" s="3" t="inlineStr"/>
    </row>
    <row r="74">
      <c r="A74" s="3" t="inlineStr">
        <is>
          <t>F03</t>
        </is>
      </c>
      <c r="B74" s="3" t="inlineStr">
        <is>
          <t>Late fusion WST-LR + cocleograma recording LR</t>
        </is>
      </c>
      <c r="C74" s="3" t="inlineStr">
        <is>
          <t>train_oof</t>
        </is>
      </c>
      <c r="D74" s="3" t="inlineStr">
        <is>
          <t>late_fusion_wst_cochleograms_recording</t>
        </is>
      </c>
      <c r="E74" s="3" t="inlineStr">
        <is>
          <t>late_fusion__wst_lr__coch_summary_recording_lr__alpha0p65</t>
        </is>
      </c>
      <c r="F74" s="5" t="n">
        <v>0.6007299245734123</v>
      </c>
      <c r="G74" s="3" t="n">
        <v>975.29296875</v>
      </c>
      <c r="H74" s="3" t="inlineStr"/>
      <c r="I74" s="3" t="inlineStr"/>
      <c r="J74" s="5" t="n">
        <v>0.7455329636475663</v>
      </c>
      <c r="K74" s="5" t="n">
        <v>0.6272746079953591</v>
      </c>
      <c r="L74" s="5" t="n">
        <v>0.631078097850585</v>
      </c>
      <c r="M74" s="5" t="n">
        <v>0.82578125</v>
      </c>
      <c r="N74" s="5" t="n">
        <v>0.446064139941691</v>
      </c>
      <c r="O74" s="5" t="n">
        <v>0.8476343223736968</v>
      </c>
      <c r="P74" s="5" t="n">
        <v>0.4069148936170212</v>
      </c>
      <c r="Q74" s="5" t="n">
        <v>0.6721962497227388</v>
      </c>
      <c r="R74" s="5" t="n">
        <v>0.3801157661469286</v>
      </c>
      <c r="S74" s="3" t="n">
        <v>1057</v>
      </c>
      <c r="T74" s="3" t="n">
        <v>190</v>
      </c>
      <c r="U74" s="3" t="n">
        <v>223</v>
      </c>
      <c r="V74" s="3" t="n">
        <v>153</v>
      </c>
      <c r="W74" s="3" t="inlineStr">
        <is>
          <t>results_stage2_late_fusion_wst_cochleograms_recording\full\metrics_summary.csv</t>
        </is>
      </c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5" t="inlineStr">
        <is>
          <t>oof_tuned_frozen</t>
        </is>
      </c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5" t="inlineStr"/>
      <c r="BP74" s="3" t="inlineStr">
        <is>
          <t>wst_recording_pca128_logistic_regression</t>
        </is>
      </c>
      <c r="BQ74" s="3" t="inlineStr">
        <is>
          <t>coch_summary_recording_lr</t>
        </is>
      </c>
      <c r="BR74" s="3" t="n">
        <v>0.65</v>
      </c>
      <c r="BS74" s="3" t="n">
        <v>0.35</v>
      </c>
      <c r="BT74" s="3" t="inlineStr">
        <is>
          <t>none_raw_probabilities</t>
        </is>
      </c>
      <c r="BU74" s="3" t="inlineStr"/>
      <c r="BV74" s="3" t="inlineStr"/>
      <c r="BW74" s="3" t="inlineStr"/>
      <c r="BX74" s="3" t="inlineStr"/>
      <c r="BY74" s="3" t="inlineStr"/>
    </row>
    <row r="75">
      <c r="A75" s="3" t="inlineStr">
        <is>
          <t>F03</t>
        </is>
      </c>
      <c r="B75" s="3" t="inlineStr">
        <is>
          <t>Late fusion WST-LR + cocleograma recording LR</t>
        </is>
      </c>
      <c r="C75" s="3" t="inlineStr">
        <is>
          <t>validation</t>
        </is>
      </c>
      <c r="D75" s="3" t="inlineStr">
        <is>
          <t>late_fusion_wst_cochleograms_recording</t>
        </is>
      </c>
      <c r="E75" s="3" t="inlineStr">
        <is>
          <t>late_fusion__wst_lr__coch_summary_recording_lr__alpha0p65</t>
        </is>
      </c>
      <c r="F75" s="5" t="n">
        <v>0.5</v>
      </c>
      <c r="G75" s="3" t="n">
        <v>975.29296875</v>
      </c>
      <c r="H75" s="3" t="inlineStr"/>
      <c r="I75" s="3" t="inlineStr"/>
      <c r="J75" s="5" t="n">
        <v>0.6332378223495702</v>
      </c>
      <c r="K75" s="5" t="n">
        <v>0.6276718260549106</v>
      </c>
      <c r="L75" s="5" t="n">
        <v>0.5831280328480777</v>
      </c>
      <c r="M75" s="5" t="n">
        <v>0.8465346534653465</v>
      </c>
      <c r="N75" s="5" t="n">
        <v>0.3401360544217687</v>
      </c>
      <c r="O75" s="5" t="n">
        <v>0.6380597014925373</v>
      </c>
      <c r="P75" s="5" t="n">
        <v>0.6172839506172839</v>
      </c>
      <c r="Q75" s="5" t="n">
        <v>0.6728395061728394</v>
      </c>
      <c r="R75" s="5" t="n">
        <v>0.3549106268784358</v>
      </c>
      <c r="S75" s="3" t="n">
        <v>171</v>
      </c>
      <c r="T75" s="3" t="n">
        <v>97</v>
      </c>
      <c r="U75" s="3" t="n">
        <v>31</v>
      </c>
      <c r="V75" s="3" t="n">
        <v>50</v>
      </c>
      <c r="W75" s="3" t="inlineStr">
        <is>
          <t>results_stage2_late_fusion_wst_cochleograms_recording\full\metrics_summary.csv</t>
        </is>
      </c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5" t="inlineStr">
        <is>
          <t>fixed_0p5</t>
        </is>
      </c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5" t="inlineStr"/>
      <c r="BP75" s="3" t="inlineStr">
        <is>
          <t>wst_recording_pca128_logistic_regression</t>
        </is>
      </c>
      <c r="BQ75" s="3" t="inlineStr">
        <is>
          <t>coch_summary_recording_lr</t>
        </is>
      </c>
      <c r="BR75" s="3" t="n">
        <v>0.65</v>
      </c>
      <c r="BS75" s="3" t="n">
        <v>0.35</v>
      </c>
      <c r="BT75" s="3" t="inlineStr">
        <is>
          <t>none_raw_probabilities</t>
        </is>
      </c>
      <c r="BU75" s="3" t="inlineStr"/>
      <c r="BV75" s="3" t="inlineStr"/>
      <c r="BW75" s="3" t="inlineStr"/>
      <c r="BX75" s="3" t="inlineStr"/>
      <c r="BY75" s="3" t="inlineStr"/>
    </row>
    <row r="76">
      <c r="A76" s="3" t="inlineStr">
        <is>
          <t>F03</t>
        </is>
      </c>
      <c r="B76" s="3" t="inlineStr">
        <is>
          <t>Late fusion WST-LR + cocleograma recording LR</t>
        </is>
      </c>
      <c r="C76" s="3" t="inlineStr">
        <is>
          <t>validation</t>
        </is>
      </c>
      <c r="D76" s="3" t="inlineStr">
        <is>
          <t>late_fusion_wst_cochleograms_recording</t>
        </is>
      </c>
      <c r="E76" s="3" t="inlineStr">
        <is>
          <t>late_fusion__wst_lr__coch_summary_recording_lr__alpha0p65</t>
        </is>
      </c>
      <c r="F76" s="5" t="n">
        <v>0.6007299245734123</v>
      </c>
      <c r="G76" s="3" t="n">
        <v>975.29296875</v>
      </c>
      <c r="H76" s="3" t="inlineStr"/>
      <c r="I76" s="3" t="inlineStr"/>
      <c r="J76" s="5" t="n">
        <v>0.7077363896848138</v>
      </c>
      <c r="K76" s="5" t="n">
        <v>0.5986502671826055</v>
      </c>
      <c r="L76" s="5" t="n">
        <v>0.5969064226832141</v>
      </c>
      <c r="M76" s="5" t="n">
        <v>0.8143939393939394</v>
      </c>
      <c r="N76" s="5" t="n">
        <v>0.3764705882352941</v>
      </c>
      <c r="O76" s="5" t="n">
        <v>0.8022388059701493</v>
      </c>
      <c r="P76" s="5" t="n">
        <v>0.3950617283950617</v>
      </c>
      <c r="Q76" s="5" t="n">
        <v>0.6728395061728394</v>
      </c>
      <c r="R76" s="5" t="n">
        <v>0.3549106268784358</v>
      </c>
      <c r="S76" s="3" t="n">
        <v>215</v>
      </c>
      <c r="T76" s="3" t="n">
        <v>53</v>
      </c>
      <c r="U76" s="3" t="n">
        <v>49</v>
      </c>
      <c r="V76" s="3" t="n">
        <v>32</v>
      </c>
      <c r="W76" s="3" t="inlineStr">
        <is>
          <t>results_stage2_late_fusion_wst_cochleograms_recording\full\metrics_summary.csv</t>
        </is>
      </c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5" t="inlineStr">
        <is>
          <t>oof_tuned_frozen</t>
        </is>
      </c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5" t="inlineStr"/>
      <c r="BP76" s="3" t="inlineStr">
        <is>
          <t>wst_recording_pca128_logistic_regression</t>
        </is>
      </c>
      <c r="BQ76" s="3" t="inlineStr">
        <is>
          <t>coch_summary_recording_lr</t>
        </is>
      </c>
      <c r="BR76" s="3" t="n">
        <v>0.65</v>
      </c>
      <c r="BS76" s="3" t="n">
        <v>0.35</v>
      </c>
      <c r="BT76" s="3" t="inlineStr">
        <is>
          <t>none_raw_probabilities</t>
        </is>
      </c>
      <c r="BU76" s="3" t="inlineStr"/>
      <c r="BV76" s="3" t="inlineStr"/>
      <c r="BW76" s="3" t="inlineStr"/>
      <c r="BX76" s="3" t="inlineStr"/>
      <c r="BY76" s="3" t="inlineStr"/>
    </row>
    <row r="77">
      <c r="A77" s="3" t="inlineStr">
        <is>
          <t>M01</t>
        </is>
      </c>
      <c r="B77" s="3" t="inlineStr">
        <is>
          <t>MFCC117 recording + Logistic Regression</t>
        </is>
      </c>
      <c r="C77" s="3" t="inlineStr">
        <is>
          <t>train_oof</t>
        </is>
      </c>
      <c r="D77" s="3" t="inlineStr">
        <is>
          <t>mfcc117_recording_logistic_regression</t>
        </is>
      </c>
      <c r="E77" s="3" t="inlineStr">
        <is>
          <t>logistic_regression__C10__pca128</t>
        </is>
      </c>
      <c r="F77" s="5" t="n">
        <v>0.5</v>
      </c>
      <c r="G77" s="3" t="n">
        <v>179.291015625</v>
      </c>
      <c r="H77" s="3" t="n">
        <v>46110</v>
      </c>
      <c r="I77" s="3" t="n">
        <v>180.1171875</v>
      </c>
      <c r="J77" s="5" t="n">
        <v>0.6223043746149106</v>
      </c>
      <c r="K77" s="5" t="n">
        <v>0.5953810421607604</v>
      </c>
      <c r="L77" s="5" t="n">
        <v>0.5625142637027187</v>
      </c>
      <c r="M77" s="5" t="n">
        <v>0.8247950819672131</v>
      </c>
      <c r="N77" s="5" t="n">
        <v>0.3168469860896445</v>
      </c>
      <c r="O77" s="5" t="n">
        <v>0.6455493183640738</v>
      </c>
      <c r="P77" s="5" t="n">
        <v>0.5452127659574468</v>
      </c>
      <c r="Q77" s="5" t="n">
        <v>0.6211716630551622</v>
      </c>
      <c r="R77" s="5" t="n">
        <v>0.3203868761981697</v>
      </c>
      <c r="S77" s="3" t="n">
        <v>805</v>
      </c>
      <c r="T77" s="3" t="n">
        <v>442</v>
      </c>
      <c r="U77" s="3" t="n">
        <v>171</v>
      </c>
      <c r="V77" s="3" t="n">
        <v>205</v>
      </c>
      <c r="W77" s="3" t="inlineStr">
        <is>
          <t>results_stage2_dry_wet_mfcc_recording_linear\mfcc117\full\logistic_regression\metrics_summary.csv</t>
        </is>
      </c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>
        <is>
          <t>mean_std_max</t>
        </is>
      </c>
      <c r="AR77" s="5" t="inlineStr">
        <is>
          <t>fixed_native</t>
        </is>
      </c>
      <c r="AS77" s="3" t="inlineStr"/>
      <c r="AT77" s="3" t="n">
        <v>128</v>
      </c>
      <c r="AU77" s="3" t="n">
        <v>128</v>
      </c>
      <c r="AV77" s="3" t="inlineStr">
        <is>
          <t>logistic_regression</t>
        </is>
      </c>
      <c r="AW77" s="3" t="n">
        <v>10</v>
      </c>
      <c r="AX77" s="3" t="inlineStr">
        <is>
          <t>wet_probability</t>
        </is>
      </c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5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</row>
    <row r="78">
      <c r="A78" s="3" t="inlineStr">
        <is>
          <t>M01</t>
        </is>
      </c>
      <c r="B78" s="3" t="inlineStr">
        <is>
          <t>MFCC117 recording + Logistic Regression</t>
        </is>
      </c>
      <c r="C78" s="3" t="inlineStr">
        <is>
          <t>train_oof</t>
        </is>
      </c>
      <c r="D78" s="3" t="inlineStr">
        <is>
          <t>mfcc117_recording_logistic_regression</t>
        </is>
      </c>
      <c r="E78" s="3" t="inlineStr">
        <is>
          <t>logistic_regression__C10__pca128</t>
        </is>
      </c>
      <c r="F78" s="5" t="n">
        <v>0.5829386662229422</v>
      </c>
      <c r="G78" s="3" t="n">
        <v>179.291015625</v>
      </c>
      <c r="H78" s="3" t="n">
        <v>46110</v>
      </c>
      <c r="I78" s="3" t="n">
        <v>180.1171875</v>
      </c>
      <c r="J78" s="5" t="n">
        <v>0.6709796672828097</v>
      </c>
      <c r="K78" s="5" t="n">
        <v>0.5861887679366651</v>
      </c>
      <c r="L78" s="5" t="n">
        <v>0.5763686309779846</v>
      </c>
      <c r="M78" s="5" t="n">
        <v>0.8118985126859143</v>
      </c>
      <c r="N78" s="5" t="n">
        <v>0.3354166666666666</v>
      </c>
      <c r="O78" s="5" t="n">
        <v>0.7441860465116279</v>
      </c>
      <c r="P78" s="5" t="n">
        <v>0.4281914893617021</v>
      </c>
      <c r="Q78" s="5" t="n">
        <v>0.6211716630551622</v>
      </c>
      <c r="R78" s="5" t="n">
        <v>0.3203868761981697</v>
      </c>
      <c r="S78" s="3" t="n">
        <v>928</v>
      </c>
      <c r="T78" s="3" t="n">
        <v>319</v>
      </c>
      <c r="U78" s="3" t="n">
        <v>215</v>
      </c>
      <c r="V78" s="3" t="n">
        <v>161</v>
      </c>
      <c r="W78" s="3" t="inlineStr">
        <is>
          <t>results_stage2_dry_wet_mfcc_recording_linear\mfcc117\full\logistic_regression\metrics_summary.csv</t>
        </is>
      </c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>
        <is>
          <t>mean_std_max</t>
        </is>
      </c>
      <c r="AR78" s="5" t="inlineStr">
        <is>
          <t>oof_tuned_frozen</t>
        </is>
      </c>
      <c r="AS78" s="3" t="inlineStr"/>
      <c r="AT78" s="3" t="n">
        <v>128</v>
      </c>
      <c r="AU78" s="3" t="n">
        <v>128</v>
      </c>
      <c r="AV78" s="3" t="inlineStr">
        <is>
          <t>logistic_regression</t>
        </is>
      </c>
      <c r="AW78" s="3" t="n">
        <v>10</v>
      </c>
      <c r="AX78" s="3" t="inlineStr">
        <is>
          <t>wet_probability</t>
        </is>
      </c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5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</row>
    <row r="79">
      <c r="A79" s="3" t="inlineStr">
        <is>
          <t>M01</t>
        </is>
      </c>
      <c r="B79" s="3" t="inlineStr">
        <is>
          <t>MFCC117 recording + Logistic Regression</t>
        </is>
      </c>
      <c r="C79" s="3" t="inlineStr">
        <is>
          <t>validation</t>
        </is>
      </c>
      <c r="D79" s="3" t="inlineStr">
        <is>
          <t>mfcc117_recording_logistic_regression</t>
        </is>
      </c>
      <c r="E79" s="3" t="inlineStr">
        <is>
          <t>logistic_regression__C10__pca128</t>
        </is>
      </c>
      <c r="F79" s="5" t="n">
        <v>0.5</v>
      </c>
      <c r="G79" s="3" t="n">
        <v>179.291015625</v>
      </c>
      <c r="H79" s="3" t="n">
        <v>46110</v>
      </c>
      <c r="I79" s="3" t="n">
        <v>180.1171875</v>
      </c>
      <c r="J79" s="5" t="n">
        <v>0.5959885386819485</v>
      </c>
      <c r="K79" s="5" t="n">
        <v>0.5948037589828634</v>
      </c>
      <c r="L79" s="5" t="n">
        <v>0.5496032290837201</v>
      </c>
      <c r="M79" s="5" t="n">
        <v>0.8290155440414507</v>
      </c>
      <c r="N79" s="5" t="n">
        <v>0.3076923076923077</v>
      </c>
      <c r="O79" s="5" t="n">
        <v>0.5970149253731343</v>
      </c>
      <c r="P79" s="5" t="n">
        <v>0.5925925925925926</v>
      </c>
      <c r="Q79" s="5" t="n">
        <v>0.6434954855352866</v>
      </c>
      <c r="R79" s="5" t="n">
        <v>0.3559719294328497</v>
      </c>
      <c r="S79" s="3" t="n">
        <v>160</v>
      </c>
      <c r="T79" s="3" t="n">
        <v>108</v>
      </c>
      <c r="U79" s="3" t="n">
        <v>33</v>
      </c>
      <c r="V79" s="3" t="n">
        <v>48</v>
      </c>
      <c r="W79" s="3" t="inlineStr">
        <is>
          <t>results_stage2_dry_wet_mfcc_recording_linear\mfcc117\full\logistic_regression\metrics_summary.csv</t>
        </is>
      </c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>
        <is>
          <t>mean_std_max</t>
        </is>
      </c>
      <c r="AR79" s="5" t="inlineStr">
        <is>
          <t>fixed_native</t>
        </is>
      </c>
      <c r="AS79" s="3" t="inlineStr"/>
      <c r="AT79" s="3" t="n">
        <v>128</v>
      </c>
      <c r="AU79" s="3" t="n">
        <v>128</v>
      </c>
      <c r="AV79" s="3" t="inlineStr">
        <is>
          <t>logistic_regression</t>
        </is>
      </c>
      <c r="AW79" s="3" t="n">
        <v>10</v>
      </c>
      <c r="AX79" s="3" t="inlineStr">
        <is>
          <t>wet_probability</t>
        </is>
      </c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5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</row>
    <row r="80">
      <c r="A80" s="3" t="inlineStr">
        <is>
          <t>M01</t>
        </is>
      </c>
      <c r="B80" s="3" t="inlineStr">
        <is>
          <t>MFCC117 recording + Logistic Regression</t>
        </is>
      </c>
      <c r="C80" s="3" t="inlineStr">
        <is>
          <t>validation</t>
        </is>
      </c>
      <c r="D80" s="3" t="inlineStr">
        <is>
          <t>mfcc117_recording_logistic_regression</t>
        </is>
      </c>
      <c r="E80" s="3" t="inlineStr">
        <is>
          <t>logistic_regression__C10__pca128</t>
        </is>
      </c>
      <c r="F80" s="5" t="n">
        <v>0.5829386662229422</v>
      </c>
      <c r="G80" s="3" t="n">
        <v>179.291015625</v>
      </c>
      <c r="H80" s="3" t="n">
        <v>46110</v>
      </c>
      <c r="I80" s="3" t="n">
        <v>180.1171875</v>
      </c>
      <c r="J80" s="5" t="n">
        <v>0.6561604584527221</v>
      </c>
      <c r="K80" s="5" t="n">
        <v>0.5866040169522756</v>
      </c>
      <c r="L80" s="5" t="n">
        <v>0.571674030436917</v>
      </c>
      <c r="M80" s="5" t="n">
        <v>0.8135593220338984</v>
      </c>
      <c r="N80" s="5" t="n">
        <v>0.3274336283185841</v>
      </c>
      <c r="O80" s="5" t="n">
        <v>0.7164179104477612</v>
      </c>
      <c r="P80" s="5" t="n">
        <v>0.4567901234567901</v>
      </c>
      <c r="Q80" s="5" t="n">
        <v>0.6434954855352866</v>
      </c>
      <c r="R80" s="5" t="n">
        <v>0.3559719294328497</v>
      </c>
      <c r="S80" s="3" t="n">
        <v>192</v>
      </c>
      <c r="T80" s="3" t="n">
        <v>76</v>
      </c>
      <c r="U80" s="3" t="n">
        <v>44</v>
      </c>
      <c r="V80" s="3" t="n">
        <v>37</v>
      </c>
      <c r="W80" s="3" t="inlineStr">
        <is>
          <t>results_stage2_dry_wet_mfcc_recording_linear\mfcc117\full\logistic_regression\metrics_summary.csv</t>
        </is>
      </c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>
        <is>
          <t>mean_std_max</t>
        </is>
      </c>
      <c r="AR80" s="5" t="inlineStr">
        <is>
          <t>oof_tuned_frozen</t>
        </is>
      </c>
      <c r="AS80" s="3" t="inlineStr"/>
      <c r="AT80" s="3" t="n">
        <v>128</v>
      </c>
      <c r="AU80" s="3" t="n">
        <v>128</v>
      </c>
      <c r="AV80" s="3" t="inlineStr">
        <is>
          <t>logistic_regression</t>
        </is>
      </c>
      <c r="AW80" s="3" t="n">
        <v>10</v>
      </c>
      <c r="AX80" s="3" t="inlineStr">
        <is>
          <t>wet_probability</t>
        </is>
      </c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5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</row>
    <row r="81">
      <c r="A81" s="3" t="inlineStr">
        <is>
          <t>F04</t>
        </is>
      </c>
      <c r="B81" s="3" t="inlineStr">
        <is>
          <t>Late fusion WST-LR + MFCC-LR recording</t>
        </is>
      </c>
      <c r="C81" s="3" t="inlineStr">
        <is>
          <t>train_oof_meta_cv_sensitivity</t>
        </is>
      </c>
      <c r="D81" s="3" t="inlineStr">
        <is>
          <t>late_fusion_wst_mfcc_recording</t>
        </is>
      </c>
      <c r="E81" s="3" t="inlineStr">
        <is>
          <t>fold_specific_selection</t>
        </is>
      </c>
      <c r="F81" s="5" t="inlineStr"/>
      <c r="G81" s="3" t="inlineStr"/>
      <c r="H81" s="3" t="inlineStr"/>
      <c r="I81" s="3" t="inlineStr"/>
      <c r="J81" s="5" t="n">
        <v>0.7233518176216882</v>
      </c>
      <c r="K81" s="5" t="n">
        <v>0.6239858639458103</v>
      </c>
      <c r="L81" s="5" t="n">
        <v>0.6208087967850856</v>
      </c>
      <c r="M81" s="5" t="n">
        <v>0.8270491803278689</v>
      </c>
      <c r="N81" s="5" t="n">
        <v>0.4094292803970223</v>
      </c>
      <c r="O81" s="5" t="n">
        <v>0.8091419406575782</v>
      </c>
      <c r="P81" s="5" t="n">
        <v>0.4388297872340425</v>
      </c>
      <c r="Q81" s="5" t="n">
        <v>0.6819473118463035</v>
      </c>
      <c r="R81" s="5" t="n">
        <v>0.3818008304984192</v>
      </c>
      <c r="S81" s="3" t="n">
        <v>1009</v>
      </c>
      <c r="T81" s="3" t="n">
        <v>238</v>
      </c>
      <c r="U81" s="3" t="n">
        <v>211</v>
      </c>
      <c r="V81" s="3" t="n">
        <v>165</v>
      </c>
      <c r="W81" s="3" t="inlineStr">
        <is>
          <t>results_stage2_late_fusion_wst_mfcc\full\metrics_summary.csv</t>
        </is>
      </c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5" t="inlineStr">
        <is>
          <t>fold_specific_train_oof</t>
        </is>
      </c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5" t="inlineStr"/>
      <c r="BP81" s="3" t="inlineStr">
        <is>
          <t>wst_recording_pca128_logistic_regression</t>
        </is>
      </c>
      <c r="BQ81" s="3" t="inlineStr">
        <is>
          <t>fold_specific</t>
        </is>
      </c>
      <c r="BR81" s="3" t="inlineStr"/>
      <c r="BS81" s="3" t="inlineStr"/>
      <c r="BT81" s="3" t="inlineStr">
        <is>
          <t>none_raw_probabilities</t>
        </is>
      </c>
      <c r="BU81" s="3" t="inlineStr">
        <is>
          <t>fold_specific</t>
        </is>
      </c>
      <c r="BV81" s="3" t="inlineStr"/>
      <c r="BW81" s="3" t="inlineStr"/>
      <c r="BX81" s="3" t="inlineStr"/>
      <c r="BY81" s="3" t="inlineStr"/>
    </row>
    <row r="82">
      <c r="A82" s="3" t="inlineStr">
        <is>
          <t>F04</t>
        </is>
      </c>
      <c r="B82" s="3" t="inlineStr">
        <is>
          <t>Late fusion WST-LR + MFCC-LR recording</t>
        </is>
      </c>
      <c r="C82" s="3" t="inlineStr">
        <is>
          <t>train_oof</t>
        </is>
      </c>
      <c r="D82" s="3" t="inlineStr">
        <is>
          <t>late_fusion_wst_mfcc_recording</t>
        </is>
      </c>
      <c r="E82" s="3" t="inlineStr">
        <is>
          <t>late_fusion__wst_lr__mfcc117_recording_lr__alpha0p70</t>
        </is>
      </c>
      <c r="F82" s="5" t="n">
        <v>0.5</v>
      </c>
      <c r="G82" s="3" t="n">
        <v>1140.4267578125</v>
      </c>
      <c r="H82" s="3" t="inlineStr"/>
      <c r="I82" s="3" t="inlineStr"/>
      <c r="J82" s="5" t="n">
        <v>0.6580406654343808</v>
      </c>
      <c r="K82" s="5" t="n">
        <v>0.6399998293777407</v>
      </c>
      <c r="L82" s="5" t="n">
        <v>0.6013582140083246</v>
      </c>
      <c r="M82" s="5" t="n">
        <v>0.8502024291497976</v>
      </c>
      <c r="N82" s="5" t="n">
        <v>0.3590551181102362</v>
      </c>
      <c r="O82" s="5" t="n">
        <v>0.673616680032077</v>
      </c>
      <c r="P82" s="5" t="n">
        <v>0.6063829787234043</v>
      </c>
      <c r="Q82" s="5" t="n">
        <v>0.6839307956115955</v>
      </c>
      <c r="R82" s="5" t="n">
        <v>0.3832269930279516</v>
      </c>
      <c r="S82" s="3" t="n">
        <v>840</v>
      </c>
      <c r="T82" s="3" t="n">
        <v>407</v>
      </c>
      <c r="U82" s="3" t="n">
        <v>148</v>
      </c>
      <c r="V82" s="3" t="n">
        <v>228</v>
      </c>
      <c r="W82" s="3" t="inlineStr">
        <is>
          <t>results_stage2_late_fusion_wst_mfcc\full\metrics_summary.csv</t>
        </is>
      </c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5" t="inlineStr">
        <is>
          <t>fixed_0p5</t>
        </is>
      </c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5" t="inlineStr"/>
      <c r="BP82" s="3" t="inlineStr">
        <is>
          <t>wst_recording_pca128_logistic_regression</t>
        </is>
      </c>
      <c r="BQ82" s="3" t="inlineStr">
        <is>
          <t>mfcc117_recording_lr</t>
        </is>
      </c>
      <c r="BR82" s="3" t="n">
        <v>0.7</v>
      </c>
      <c r="BS82" s="3" t="n">
        <v>0.3</v>
      </c>
      <c r="BT82" s="3" t="inlineStr">
        <is>
          <t>none_raw_probabilities</t>
        </is>
      </c>
      <c r="BU82" s="3" t="inlineStr">
        <is>
          <t>mfcc117_recording_lr</t>
        </is>
      </c>
      <c r="BV82" s="3" t="n">
        <v>0.3</v>
      </c>
      <c r="BW82" s="3" t="inlineStr"/>
      <c r="BX82" s="3" t="inlineStr"/>
      <c r="BY82" s="3" t="inlineStr"/>
    </row>
    <row r="83">
      <c r="A83" s="3" t="inlineStr">
        <is>
          <t>F04</t>
        </is>
      </c>
      <c r="B83" s="3" t="inlineStr">
        <is>
          <t>Late fusion WST-LR + MFCC-LR recording</t>
        </is>
      </c>
      <c r="C83" s="3" t="inlineStr">
        <is>
          <t>train_oof</t>
        </is>
      </c>
      <c r="D83" s="3" t="inlineStr">
        <is>
          <t>late_fusion_wst_mfcc_recording</t>
        </is>
      </c>
      <c r="E83" s="3" t="inlineStr">
        <is>
          <t>late_fusion__wst_lr__mfcc117_recording_lr__alpha0p70</t>
        </is>
      </c>
      <c r="F83" s="5" t="n">
        <v>0.5752281579628423</v>
      </c>
      <c r="G83" s="3" t="n">
        <v>1140.4267578125</v>
      </c>
      <c r="H83" s="3" t="inlineStr"/>
      <c r="I83" s="3" t="inlineStr"/>
      <c r="J83" s="5" t="n">
        <v>0.729513247073321</v>
      </c>
      <c r="K83" s="5" t="n">
        <v>0.6372837362862359</v>
      </c>
      <c r="L83" s="5" t="n">
        <v>0.6324631571779861</v>
      </c>
      <c r="M83" s="5" t="n">
        <v>0.8338842975206612</v>
      </c>
      <c r="N83" s="5" t="n">
        <v>0.423728813559322</v>
      </c>
      <c r="O83" s="5" t="n">
        <v>0.8091419406575782</v>
      </c>
      <c r="P83" s="5" t="n">
        <v>0.4654255319148936</v>
      </c>
      <c r="Q83" s="5" t="n">
        <v>0.6839307956115955</v>
      </c>
      <c r="R83" s="5" t="n">
        <v>0.3832269930279516</v>
      </c>
      <c r="S83" s="3" t="n">
        <v>1009</v>
      </c>
      <c r="T83" s="3" t="n">
        <v>238</v>
      </c>
      <c r="U83" s="3" t="n">
        <v>201</v>
      </c>
      <c r="V83" s="3" t="n">
        <v>175</v>
      </c>
      <c r="W83" s="3" t="inlineStr">
        <is>
          <t>results_stage2_late_fusion_wst_mfcc\full\metrics_summary.csv</t>
        </is>
      </c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5" t="inlineStr">
        <is>
          <t>oof_tuned_frozen</t>
        </is>
      </c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5" t="inlineStr"/>
      <c r="BP83" s="3" t="inlineStr">
        <is>
          <t>wst_recording_pca128_logistic_regression</t>
        </is>
      </c>
      <c r="BQ83" s="3" t="inlineStr">
        <is>
          <t>mfcc117_recording_lr</t>
        </is>
      </c>
      <c r="BR83" s="3" t="n">
        <v>0.7</v>
      </c>
      <c r="BS83" s="3" t="n">
        <v>0.3</v>
      </c>
      <c r="BT83" s="3" t="inlineStr">
        <is>
          <t>none_raw_probabilities</t>
        </is>
      </c>
      <c r="BU83" s="3" t="inlineStr">
        <is>
          <t>mfcc117_recording_lr</t>
        </is>
      </c>
      <c r="BV83" s="3" t="n">
        <v>0.3</v>
      </c>
      <c r="BW83" s="3" t="inlineStr"/>
      <c r="BX83" s="3" t="inlineStr"/>
      <c r="BY83" s="3" t="inlineStr"/>
    </row>
    <row r="84">
      <c r="A84" s="3" t="inlineStr">
        <is>
          <t>F04</t>
        </is>
      </c>
      <c r="B84" s="3" t="inlineStr">
        <is>
          <t>Late fusion WST-LR + MFCC-LR recording</t>
        </is>
      </c>
      <c r="C84" s="3" t="inlineStr">
        <is>
          <t>validation</t>
        </is>
      </c>
      <c r="D84" s="3" t="inlineStr">
        <is>
          <t>late_fusion_wst_mfcc_recording</t>
        </is>
      </c>
      <c r="E84" s="3" t="inlineStr">
        <is>
          <t>late_fusion__wst_lr__mfcc117_recording_lr__alpha0p70</t>
        </is>
      </c>
      <c r="F84" s="5" t="n">
        <v>0.5</v>
      </c>
      <c r="G84" s="3" t="n">
        <v>1140.4267578125</v>
      </c>
      <c r="H84" s="3" t="inlineStr"/>
      <c r="I84" s="3" t="inlineStr"/>
      <c r="J84" s="5" t="n">
        <v>0.6532951289398281</v>
      </c>
      <c r="K84" s="5" t="n">
        <v>0.6622673668693569</v>
      </c>
      <c r="L84" s="5" t="n">
        <v>0.6085449168960946</v>
      </c>
      <c r="M84" s="5" t="n">
        <v>0.8693467336683417</v>
      </c>
      <c r="N84" s="5" t="n">
        <v>0.3666666666666666</v>
      </c>
      <c r="O84" s="5" t="n">
        <v>0.6455223880597015</v>
      </c>
      <c r="P84" s="5" t="n">
        <v>0.6790123456790124</v>
      </c>
      <c r="Q84" s="5" t="n">
        <v>0.6803943246729315</v>
      </c>
      <c r="R84" s="5" t="n">
        <v>0.3843704266055453</v>
      </c>
      <c r="S84" s="3" t="n">
        <v>173</v>
      </c>
      <c r="T84" s="3" t="n">
        <v>95</v>
      </c>
      <c r="U84" s="3" t="n">
        <v>26</v>
      </c>
      <c r="V84" s="3" t="n">
        <v>55</v>
      </c>
      <c r="W84" s="3" t="inlineStr">
        <is>
          <t>results_stage2_late_fusion_wst_mfcc\full\metrics_summary.csv</t>
        </is>
      </c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5" t="inlineStr">
        <is>
          <t>fixed_0p5</t>
        </is>
      </c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5" t="inlineStr"/>
      <c r="BP84" s="3" t="inlineStr">
        <is>
          <t>wst_recording_pca128_logistic_regression</t>
        </is>
      </c>
      <c r="BQ84" s="3" t="inlineStr">
        <is>
          <t>mfcc117_recording_lr</t>
        </is>
      </c>
      <c r="BR84" s="3" t="n">
        <v>0.7</v>
      </c>
      <c r="BS84" s="3" t="n">
        <v>0.3</v>
      </c>
      <c r="BT84" s="3" t="inlineStr">
        <is>
          <t>none_raw_probabilities</t>
        </is>
      </c>
      <c r="BU84" s="3" t="inlineStr">
        <is>
          <t>mfcc117_recording_lr</t>
        </is>
      </c>
      <c r="BV84" s="3" t="n">
        <v>0.3</v>
      </c>
      <c r="BW84" s="3" t="inlineStr"/>
      <c r="BX84" s="3" t="inlineStr"/>
      <c r="BY84" s="3" t="inlineStr"/>
    </row>
    <row r="85">
      <c r="A85" s="3" t="inlineStr">
        <is>
          <t>F04</t>
        </is>
      </c>
      <c r="B85" s="3" t="inlineStr">
        <is>
          <t>Late fusion WST-LR + MFCC-LR recording</t>
        </is>
      </c>
      <c r="C85" s="3" t="inlineStr">
        <is>
          <t>validation</t>
        </is>
      </c>
      <c r="D85" s="3" t="inlineStr">
        <is>
          <t>late_fusion_wst_mfcc_recording</t>
        </is>
      </c>
      <c r="E85" s="3" t="inlineStr">
        <is>
          <t>late_fusion__wst_lr__mfcc117_recording_lr__alpha0p70</t>
        </is>
      </c>
      <c r="F85" s="5" t="n">
        <v>0.5752281579628423</v>
      </c>
      <c r="G85" s="3" t="n">
        <v>1140.4267578125</v>
      </c>
      <c r="H85" s="3" t="inlineStr"/>
      <c r="I85" s="3" t="inlineStr"/>
      <c r="J85" s="5" t="n">
        <v>0.7048710601719198</v>
      </c>
      <c r="K85" s="5" t="n">
        <v>0.6312419384558687</v>
      </c>
      <c r="L85" s="5" t="n">
        <v>0.6185792349726776</v>
      </c>
      <c r="M85" s="5" t="n">
        <v>0.8340080971659919</v>
      </c>
      <c r="N85" s="5" t="n">
        <v>0.392156862745098</v>
      </c>
      <c r="O85" s="5" t="n">
        <v>0.7686567164179104</v>
      </c>
      <c r="P85" s="5" t="n">
        <v>0.4938271604938271</v>
      </c>
      <c r="Q85" s="5" t="n">
        <v>0.6803943246729315</v>
      </c>
      <c r="R85" s="5" t="n">
        <v>0.3843704266055453</v>
      </c>
      <c r="S85" s="3" t="n">
        <v>206</v>
      </c>
      <c r="T85" s="3" t="n">
        <v>62</v>
      </c>
      <c r="U85" s="3" t="n">
        <v>41</v>
      </c>
      <c r="V85" s="3" t="n">
        <v>40</v>
      </c>
      <c r="W85" s="3" t="inlineStr">
        <is>
          <t>results_stage2_late_fusion_wst_mfcc\full\metrics_summary.csv</t>
        </is>
      </c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5" t="inlineStr">
        <is>
          <t>oof_tuned_frozen</t>
        </is>
      </c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5" t="inlineStr"/>
      <c r="BP85" s="3" t="inlineStr">
        <is>
          <t>wst_recording_pca128_logistic_regression</t>
        </is>
      </c>
      <c r="BQ85" s="3" t="inlineStr">
        <is>
          <t>mfcc117_recording_lr</t>
        </is>
      </c>
      <c r="BR85" s="3" t="n">
        <v>0.7</v>
      </c>
      <c r="BS85" s="3" t="n">
        <v>0.3</v>
      </c>
      <c r="BT85" s="3" t="inlineStr">
        <is>
          <t>none_raw_probabilities</t>
        </is>
      </c>
      <c r="BU85" s="3" t="inlineStr">
        <is>
          <t>mfcc117_recording_lr</t>
        </is>
      </c>
      <c r="BV85" s="3" t="n">
        <v>0.3</v>
      </c>
      <c r="BW85" s="3" t="inlineStr"/>
      <c r="BX85" s="3" t="inlineStr"/>
      <c r="BY85" s="3" t="inlineStr"/>
    </row>
    <row r="86">
      <c r="A86" s="3" t="inlineStr">
        <is>
          <t>L01</t>
        </is>
      </c>
      <c r="B86" s="3" t="inlineStr">
        <is>
          <t>Log-Mel 64x92 + tiny depthwise CNN</t>
        </is>
      </c>
      <c r="C86" s="3" t="inlineStr"/>
      <c r="D86" s="3" t="inlineStr"/>
      <c r="E86" s="3" t="inlineStr"/>
      <c r="F86" s="5" t="n">
        <v>0.5510583445429802</v>
      </c>
      <c r="G86" s="3" t="inlineStr"/>
      <c r="H86" s="3" t="inlineStr"/>
      <c r="I86" s="3" t="inlineStr"/>
      <c r="J86" s="5" t="n">
        <v>0.7091805298829328</v>
      </c>
      <c r="K86" s="5" t="n">
        <v>0.6175502055998225</v>
      </c>
      <c r="L86" s="5" t="n">
        <v>0.6111201358035722</v>
      </c>
      <c r="M86" s="5" t="n">
        <v>0.8253568429890848</v>
      </c>
      <c r="N86" s="5" t="n">
        <v>0.3888888888888889</v>
      </c>
      <c r="O86" s="5" t="n">
        <v>0.7882919005613472</v>
      </c>
      <c r="P86" s="5" t="n">
        <v>0.4468085106382978</v>
      </c>
      <c r="Q86" s="5" t="n">
        <v>0.6838092272517872</v>
      </c>
      <c r="R86" s="5" t="n">
        <v>0.3769666918224335</v>
      </c>
      <c r="S86" s="3" t="n">
        <v>983</v>
      </c>
      <c r="T86" s="3" t="n">
        <v>264</v>
      </c>
      <c r="U86" s="3" t="n">
        <v>208</v>
      </c>
      <c r="V86" s="3" t="n">
        <v>168</v>
      </c>
      <c r="W86" s="3" t="inlineStr">
        <is>
          <t>results_stage2_dry_wet_logmel_tiny_cnn\logmel64_win32_hop16\full\metrics_summary.csv</t>
        </is>
      </c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5" t="inlineStr">
        <is>
          <t>oof_tuned</t>
        </is>
      </c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>
        <is>
          <t>train_oof</t>
        </is>
      </c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5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</row>
    <row r="87">
      <c r="A87" s="3" t="inlineStr">
        <is>
          <t>L01</t>
        </is>
      </c>
      <c r="B87" s="3" t="inlineStr">
        <is>
          <t>Log-Mel 64x92 + tiny depthwise CNN</t>
        </is>
      </c>
      <c r="C87" s="3" t="inlineStr"/>
      <c r="D87" s="3" t="inlineStr"/>
      <c r="E87" s="3" t="inlineStr"/>
      <c r="F87" s="5" t="n">
        <v>0.5510583445429802</v>
      </c>
      <c r="G87" s="3" t="inlineStr"/>
      <c r="H87" s="3" t="inlineStr"/>
      <c r="I87" s="3" t="inlineStr"/>
      <c r="J87" s="5" t="n">
        <v>0.6991404011461319</v>
      </c>
      <c r="K87" s="5" t="n">
        <v>0.6404320987654322</v>
      </c>
      <c r="L87" s="5" t="n">
        <v>0.6215805941943678</v>
      </c>
      <c r="M87" s="5" t="n">
        <v>0.8410041841004184</v>
      </c>
      <c r="N87" s="5" t="n">
        <v>0.3909090909090909</v>
      </c>
      <c r="O87" s="5" t="n">
        <v>0.75</v>
      </c>
      <c r="P87" s="5" t="n">
        <v>0.5308641975308642</v>
      </c>
      <c r="Q87" s="5" t="n">
        <v>0.6774921687857012</v>
      </c>
      <c r="R87" s="5" t="n">
        <v>0.3931046476827154</v>
      </c>
      <c r="S87" s="3" t="n">
        <v>201</v>
      </c>
      <c r="T87" s="3" t="n">
        <v>67</v>
      </c>
      <c r="U87" s="3" t="n">
        <v>38</v>
      </c>
      <c r="V87" s="3" t="n">
        <v>43</v>
      </c>
      <c r="W87" s="3" t="inlineStr">
        <is>
          <t>results_stage2_dry_wet_logmel_tiny_cnn\logmel64_win32_hop16\full\metrics_summary.csv</t>
        </is>
      </c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5" t="inlineStr">
        <is>
          <t>oof_tuned_frozen</t>
        </is>
      </c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>
        <is>
          <t>validation</t>
        </is>
      </c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5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</row>
    <row r="88">
      <c r="A88" s="3" t="inlineStr">
        <is>
          <t>F05</t>
        </is>
      </c>
      <c r="B88" s="3" t="inlineStr">
        <is>
          <t>Late fusion WST-LR + Log-Mel tiny CNN</t>
        </is>
      </c>
      <c r="C88" s="3" t="inlineStr">
        <is>
          <t>train_oof_meta_cv</t>
        </is>
      </c>
      <c r="D88" s="3" t="inlineStr"/>
      <c r="E88" s="3" t="inlineStr">
        <is>
          <t>fold_specific_selection</t>
        </is>
      </c>
      <c r="F88" s="5" t="inlineStr"/>
      <c r="G88" s="3" t="inlineStr"/>
      <c r="H88" s="3" t="inlineStr"/>
      <c r="I88" s="3" t="inlineStr"/>
      <c r="J88" s="5" t="n">
        <v>0.7165742452248922</v>
      </c>
      <c r="K88" s="5" t="n">
        <v>0.6177176286918391</v>
      </c>
      <c r="L88" s="5" t="n">
        <v>0.6138831999007013</v>
      </c>
      <c r="M88" s="5" t="n">
        <v>0.8244023083264633</v>
      </c>
      <c r="N88" s="5" t="n">
        <v>0.3975609756097561</v>
      </c>
      <c r="O88" s="5" t="n">
        <v>0.8019246190858059</v>
      </c>
      <c r="P88" s="5" t="n">
        <v>0.4335106382978723</v>
      </c>
      <c r="Q88" s="5" t="n">
        <v>0.707478800184272</v>
      </c>
      <c r="R88" s="5" t="n">
        <v>0.4058985000589989</v>
      </c>
      <c r="S88" s="3" t="n">
        <v>1000</v>
      </c>
      <c r="T88" s="3" t="n">
        <v>247</v>
      </c>
      <c r="U88" s="3" t="n">
        <v>213</v>
      </c>
      <c r="V88" s="3" t="n">
        <v>163</v>
      </c>
      <c r="W88" s="3" t="inlineStr">
        <is>
          <t>results_stage2_late_fusion_wst_logmel_cnn\full\metrics_summary.csv</t>
        </is>
      </c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5" t="inlineStr">
        <is>
          <t>fold_specific_train_oof</t>
        </is>
      </c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5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>
        <is>
          <t>max_macro_f1</t>
        </is>
      </c>
      <c r="BX88" s="3" t="inlineStr"/>
      <c r="BY88" s="3" t="inlineStr"/>
    </row>
    <row r="89">
      <c r="A89" s="3" t="inlineStr">
        <is>
          <t>F05</t>
        </is>
      </c>
      <c r="B89" s="3" t="inlineStr">
        <is>
          <t>Late fusion WST-LR + Log-Mel tiny CNN</t>
        </is>
      </c>
      <c r="C89" s="3" t="inlineStr">
        <is>
          <t>train_oof</t>
        </is>
      </c>
      <c r="D89" s="3" t="inlineStr"/>
      <c r="E89" s="3" t="inlineStr">
        <is>
          <t>late_fusion_wst_logmel_cnn__max_macro_f1__alpha0p35</t>
        </is>
      </c>
      <c r="F89" s="5" t="n">
        <v>0.5749472549246547</v>
      </c>
      <c r="G89" s="3" t="inlineStr"/>
      <c r="H89" s="3" t="inlineStr"/>
      <c r="I89" s="3" t="inlineStr"/>
      <c r="J89" s="5" t="n">
        <v>0.7461491065927295</v>
      </c>
      <c r="K89" s="5" t="n">
        <v>0.6304620450784009</v>
      </c>
      <c r="L89" s="5" t="n">
        <v>0.633788407867123</v>
      </c>
      <c r="M89" s="5" t="n">
        <v>0.8274509803921568</v>
      </c>
      <c r="N89" s="5" t="n">
        <v>0.4482758620689655</v>
      </c>
      <c r="O89" s="5" t="n">
        <v>0.8460304731355253</v>
      </c>
      <c r="P89" s="5" t="n">
        <v>0.4148936170212766</v>
      </c>
      <c r="Q89" s="5" t="n">
        <v>0.7079544097322938</v>
      </c>
      <c r="R89" s="5" t="n">
        <v>0.4061071763067705</v>
      </c>
      <c r="S89" s="3" t="n">
        <v>1055</v>
      </c>
      <c r="T89" s="3" t="n">
        <v>192</v>
      </c>
      <c r="U89" s="3" t="n">
        <v>220</v>
      </c>
      <c r="V89" s="3" t="n">
        <v>156</v>
      </c>
      <c r="W89" s="3" t="inlineStr">
        <is>
          <t>results_stage2_late_fusion_wst_logmel_cnn\full\metrics_summary.csv</t>
        </is>
      </c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5" t="inlineStr">
        <is>
          <t>oof_selected_frozen</t>
        </is>
      </c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5" t="inlineStr"/>
      <c r="BP89" s="3" t="inlineStr"/>
      <c r="BQ89" s="3" t="inlineStr"/>
      <c r="BR89" s="3" t="n">
        <v>0.35</v>
      </c>
      <c r="BS89" s="3" t="inlineStr"/>
      <c r="BT89" s="3" t="inlineStr"/>
      <c r="BU89" s="3" t="inlineStr"/>
      <c r="BV89" s="3" t="inlineStr"/>
      <c r="BW89" s="3" t="inlineStr">
        <is>
          <t>max_macro_f1</t>
        </is>
      </c>
      <c r="BX89" s="3" t="n">
        <v>0.65</v>
      </c>
      <c r="BY89" s="3" t="n">
        <v>1089.7099609375</v>
      </c>
    </row>
    <row r="90">
      <c r="A90" s="3" t="inlineStr">
        <is>
          <t>F05</t>
        </is>
      </c>
      <c r="B90" s="3" t="inlineStr">
        <is>
          <t>Late fusion WST-LR + Log-Mel tiny CNN</t>
        </is>
      </c>
      <c r="C90" s="3" t="inlineStr">
        <is>
          <t>validation</t>
        </is>
      </c>
      <c r="D90" s="3" t="inlineStr"/>
      <c r="E90" s="3" t="inlineStr">
        <is>
          <t>late_fusion_wst_logmel_cnn__max_macro_f1__alpha0p35</t>
        </is>
      </c>
      <c r="F90" s="5" t="n">
        <v>0.5749472549246547</v>
      </c>
      <c r="G90" s="3" t="inlineStr"/>
      <c r="H90" s="3" t="inlineStr"/>
      <c r="I90" s="3" t="inlineStr"/>
      <c r="J90" s="5" t="n">
        <v>0.7335243553008596</v>
      </c>
      <c r="K90" s="5" t="n">
        <v>0.6455914870093974</v>
      </c>
      <c r="L90" s="5" t="n">
        <v>0.6398348813209493</v>
      </c>
      <c r="M90" s="5" t="n">
        <v>0.8378378378378378</v>
      </c>
      <c r="N90" s="5" t="n">
        <v>0.4333333333333333</v>
      </c>
      <c r="O90" s="5" t="n">
        <v>0.8097014925373134</v>
      </c>
      <c r="P90" s="5" t="n">
        <v>0.4814814814814814</v>
      </c>
      <c r="Q90" s="5" t="n">
        <v>0.6915422885572139</v>
      </c>
      <c r="R90" s="5" t="n">
        <v>0.4020446234320027</v>
      </c>
      <c r="S90" s="3" t="n">
        <v>217</v>
      </c>
      <c r="T90" s="3" t="n">
        <v>51</v>
      </c>
      <c r="U90" s="3" t="n">
        <v>42</v>
      </c>
      <c r="V90" s="3" t="n">
        <v>39</v>
      </c>
      <c r="W90" s="3" t="inlineStr">
        <is>
          <t>results_stage2_late_fusion_wst_logmel_cnn\full\metrics_summary.csv</t>
        </is>
      </c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5" t="inlineStr">
        <is>
          <t>oof_selected_frozen</t>
        </is>
      </c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5" t="inlineStr"/>
      <c r="BP90" s="3" t="inlineStr"/>
      <c r="BQ90" s="3" t="inlineStr"/>
      <c r="BR90" s="3" t="n">
        <v>0.35</v>
      </c>
      <c r="BS90" s="3" t="inlineStr"/>
      <c r="BT90" s="3" t="inlineStr"/>
      <c r="BU90" s="3" t="inlineStr"/>
      <c r="BV90" s="3" t="inlineStr"/>
      <c r="BW90" s="3" t="inlineStr">
        <is>
          <t>max_macro_f1</t>
        </is>
      </c>
      <c r="BX90" s="3" t="n">
        <v>0.65</v>
      </c>
      <c r="BY90" s="3" t="n">
        <v>1089.7099609375</v>
      </c>
    </row>
    <row r="91">
      <c r="A91" s="3" t="inlineStr">
        <is>
          <t>F05</t>
        </is>
      </c>
      <c r="B91" s="3" t="inlineStr">
        <is>
          <t>Late fusion WST-LR + Log-Mel tiny CNN</t>
        </is>
      </c>
      <c r="C91" s="3" t="inlineStr">
        <is>
          <t>train_oof_meta_cv</t>
        </is>
      </c>
      <c r="D91" s="3" t="inlineStr"/>
      <c r="E91" s="3" t="inlineStr">
        <is>
          <t>fold_specific_selection</t>
        </is>
      </c>
      <c r="F91" s="5" t="inlineStr"/>
      <c r="G91" s="3" t="inlineStr"/>
      <c r="H91" s="3" t="inlineStr"/>
      <c r="I91" s="3" t="inlineStr"/>
      <c r="J91" s="5" t="n">
        <v>0.6839186691312384</v>
      </c>
      <c r="K91" s="5" t="n">
        <v>0.6271178487945537</v>
      </c>
      <c r="L91" s="5" t="n">
        <v>0.6070060251911045</v>
      </c>
      <c r="M91" s="5" t="n">
        <v>0.8354661791590493</v>
      </c>
      <c r="N91" s="5" t="n">
        <v>0.3705103969754253</v>
      </c>
      <c r="O91" s="5" t="n">
        <v>0.7329591018444266</v>
      </c>
      <c r="P91" s="5" t="n">
        <v>0.5212765957446809</v>
      </c>
      <c r="Q91" s="5" t="n">
        <v>0.6929759081369756</v>
      </c>
      <c r="R91" s="5" t="n">
        <v>0.3901327282961465</v>
      </c>
      <c r="S91" s="3" t="n">
        <v>914</v>
      </c>
      <c r="T91" s="3" t="n">
        <v>333</v>
      </c>
      <c r="U91" s="3" t="n">
        <v>180</v>
      </c>
      <c r="V91" s="3" t="n">
        <v>196</v>
      </c>
      <c r="W91" s="3" t="inlineStr">
        <is>
          <t>results_stage2_late_fusion_wst_logmel_cnn\full\metrics_summary.csv</t>
        </is>
      </c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5" t="inlineStr">
        <is>
          <t>fold_specific_train_oof</t>
        </is>
      </c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5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>
        <is>
          <t>max_macro_f1_wet_recall_ge_0p55</t>
        </is>
      </c>
      <c r="BX91" s="3" t="inlineStr"/>
      <c r="BY91" s="3" t="inlineStr"/>
    </row>
    <row r="92">
      <c r="A92" s="3" t="inlineStr">
        <is>
          <t>F05</t>
        </is>
      </c>
      <c r="B92" s="3" t="inlineStr">
        <is>
          <t>Late fusion WST-LR + Log-Mel tiny CNN</t>
        </is>
      </c>
      <c r="C92" s="3" t="inlineStr">
        <is>
          <t>train_oof</t>
        </is>
      </c>
      <c r="D92" s="3" t="inlineStr"/>
      <c r="E92" s="3" t="inlineStr">
        <is>
          <t>late_fusion_wst_logmel_cnn__max_macro_f1_wet_recall_ge_0p55__alpha1p00</t>
        </is>
      </c>
      <c r="F92" s="5" t="n">
        <v>0.5451205938234057</v>
      </c>
      <c r="G92" s="3" t="inlineStr"/>
      <c r="H92" s="3" t="inlineStr"/>
      <c r="I92" s="3" t="inlineStr"/>
      <c r="J92" s="5" t="n">
        <v>0.7011706715958103</v>
      </c>
      <c r="K92" s="5" t="n">
        <v>0.6485618676312511</v>
      </c>
      <c r="L92" s="5" t="n">
        <v>0.6269324482583261</v>
      </c>
      <c r="M92" s="5" t="n">
        <v>0.8463636363636363</v>
      </c>
      <c r="N92" s="5" t="n">
        <v>0.395793499043977</v>
      </c>
      <c r="O92" s="5" t="n">
        <v>0.7465918203688853</v>
      </c>
      <c r="P92" s="5" t="n">
        <v>0.550531914893617</v>
      </c>
      <c r="Q92" s="5" t="n">
        <v>0.6833378832602501</v>
      </c>
      <c r="R92" s="5" t="n">
        <v>0.379408099517243</v>
      </c>
      <c r="S92" s="3" t="n">
        <v>931</v>
      </c>
      <c r="T92" s="3" t="n">
        <v>316</v>
      </c>
      <c r="U92" s="3" t="n">
        <v>169</v>
      </c>
      <c r="V92" s="3" t="n">
        <v>207</v>
      </c>
      <c r="W92" s="3" t="inlineStr">
        <is>
          <t>results_stage2_late_fusion_wst_logmel_cnn\full\metrics_summary.csv</t>
        </is>
      </c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5" t="inlineStr">
        <is>
          <t>oof_selected_frozen</t>
        </is>
      </c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5" t="inlineStr"/>
      <c r="BP92" s="3" t="inlineStr"/>
      <c r="BQ92" s="3" t="inlineStr"/>
      <c r="BR92" s="3" t="n">
        <v>1</v>
      </c>
      <c r="BS92" s="3" t="inlineStr"/>
      <c r="BT92" s="3" t="inlineStr"/>
      <c r="BU92" s="3" t="inlineStr"/>
      <c r="BV92" s="3" t="inlineStr"/>
      <c r="BW92" s="3" t="inlineStr">
        <is>
          <t>max_macro_f1_wet_recall_ge_0p55</t>
        </is>
      </c>
      <c r="BX92" s="3" t="n">
        <v>0</v>
      </c>
      <c r="BY92" s="3" t="n">
        <v>961.1357421875</v>
      </c>
    </row>
    <row r="93">
      <c r="A93" s="3" t="inlineStr">
        <is>
          <t>F05</t>
        </is>
      </c>
      <c r="B93" s="3" t="inlineStr">
        <is>
          <t>Late fusion WST-LR + Log-Mel tiny CNN</t>
        </is>
      </c>
      <c r="C93" s="3" t="inlineStr">
        <is>
          <t>validation</t>
        </is>
      </c>
      <c r="D93" s="3" t="inlineStr"/>
      <c r="E93" s="3" t="inlineStr">
        <is>
          <t>late_fusion_wst_logmel_cnn__max_macro_f1_wet_recall_ge_0p55__alpha1p00</t>
        </is>
      </c>
      <c r="F93" s="5" t="n">
        <v>0.5451205938234057</v>
      </c>
      <c r="G93" s="3" t="inlineStr"/>
      <c r="H93" s="3" t="inlineStr"/>
      <c r="I93" s="3" t="inlineStr"/>
      <c r="J93" s="5" t="n">
        <v>0.6876790830945558</v>
      </c>
      <c r="K93" s="5" t="n">
        <v>0.6588124193845587</v>
      </c>
      <c r="L93" s="5" t="n">
        <v>0.6257170125052884</v>
      </c>
      <c r="M93" s="5" t="n">
        <v>0.8565022421524664</v>
      </c>
      <c r="N93" s="5" t="n">
        <v>0.3888888888888889</v>
      </c>
      <c r="O93" s="5" t="n">
        <v>0.7126865671641791</v>
      </c>
      <c r="P93" s="5" t="n">
        <v>0.6049382716049383</v>
      </c>
      <c r="Q93" s="5" t="n">
        <v>0.6743596830661508</v>
      </c>
      <c r="R93" s="5" t="n">
        <v>0.3559763658089218</v>
      </c>
      <c r="S93" s="3" t="n">
        <v>191</v>
      </c>
      <c r="T93" s="3" t="n">
        <v>77</v>
      </c>
      <c r="U93" s="3" t="n">
        <v>32</v>
      </c>
      <c r="V93" s="3" t="n">
        <v>49</v>
      </c>
      <c r="W93" s="3" t="inlineStr">
        <is>
          <t>results_stage2_late_fusion_wst_logmel_cnn\full\metrics_summary.csv</t>
        </is>
      </c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5" t="inlineStr">
        <is>
          <t>oof_selected_frozen</t>
        </is>
      </c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5" t="inlineStr"/>
      <c r="BP93" s="3" t="inlineStr"/>
      <c r="BQ93" s="3" t="inlineStr"/>
      <c r="BR93" s="3" t="n">
        <v>1</v>
      </c>
      <c r="BS93" s="3" t="inlineStr"/>
      <c r="BT93" s="3" t="inlineStr"/>
      <c r="BU93" s="3" t="inlineStr"/>
      <c r="BV93" s="3" t="inlineStr"/>
      <c r="BW93" s="3" t="inlineStr">
        <is>
          <t>max_macro_f1_wet_recall_ge_0p55</t>
        </is>
      </c>
      <c r="BX93" s="3" t="n">
        <v>0</v>
      </c>
      <c r="BY93" s="3" t="n">
        <v>961.1357421875</v>
      </c>
    </row>
  </sheetData>
  <autoFilter ref="A1:BY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0" customWidth="1" min="3" max="3"/>
    <col width="17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16" customWidth="1" min="15" max="15"/>
    <col width="15" customWidth="1" min="16" max="16"/>
    <col width="15" customWidth="1" min="17" max="17"/>
    <col width="16" customWidth="1" min="18" max="18"/>
    <col width="42" customWidth="1" min="19" max="19"/>
    <col width="22" customWidth="1" min="20" max="20"/>
    <col width="27" customWidth="1" min="21" max="21"/>
    <col width="11" customWidth="1" min="22" max="22"/>
    <col width="20" customWidth="1" min="23" max="23"/>
    <col width="22" customWidth="1" min="24" max="24"/>
    <col width="11" customWidth="1" min="25" max="25"/>
    <col width="33" customWidth="1" min="26" max="26"/>
    <col width="16" customWidth="1" min="27" max="27"/>
    <col width="20" customWidth="1" min="28" max="28"/>
    <col width="21" customWidth="1" min="29" max="29"/>
    <col width="20" customWidth="1" min="30" max="30"/>
  </cols>
  <sheetData>
    <row r="1" ht="32" customHeight="1">
      <c r="A1" s="2" t="inlineStr">
        <is>
          <t>experiment_id</t>
        </is>
      </c>
      <c r="B1" s="2" t="inlineStr">
        <is>
          <t>experiment_name</t>
        </is>
      </c>
      <c r="C1" s="2" t="inlineStr">
        <is>
          <t>fold</t>
        </is>
      </c>
      <c r="D1" s="2" t="inlineStr">
        <is>
          <t>recording_count</t>
        </is>
      </c>
      <c r="E1" s="2" t="inlineStr">
        <is>
          <t>threshold</t>
        </is>
      </c>
      <c r="F1" s="2" t="inlineStr">
        <is>
          <t>accuracy</t>
        </is>
      </c>
      <c r="G1" s="2" t="inlineStr">
        <is>
          <t>balanced_accuracy</t>
        </is>
      </c>
      <c r="H1" s="2" t="inlineStr">
        <is>
          <t>macro_f1</t>
        </is>
      </c>
      <c r="I1" s="2" t="inlineStr">
        <is>
          <t>dry_precision</t>
        </is>
      </c>
      <c r="J1" s="2" t="inlineStr">
        <is>
          <t>wet_precision</t>
        </is>
      </c>
      <c r="K1" s="2" t="inlineStr">
        <is>
          <t>dry_recall</t>
        </is>
      </c>
      <c r="L1" s="2" t="inlineStr">
        <is>
          <t>wet_recall</t>
        </is>
      </c>
      <c r="M1" s="2" t="inlineStr">
        <is>
          <t>roc_auc</t>
        </is>
      </c>
      <c r="N1" s="2" t="inlineStr">
        <is>
          <t>average_precision_wet</t>
        </is>
      </c>
      <c r="O1" s="2" t="inlineStr">
        <is>
          <t>tn_dry_correct</t>
        </is>
      </c>
      <c r="P1" s="2" t="inlineStr">
        <is>
          <t>fp_dry_as_wet</t>
        </is>
      </c>
      <c r="Q1" s="2" t="inlineStr">
        <is>
          <t>fn_wet_as_dry</t>
        </is>
      </c>
      <c r="R1" s="2" t="inlineStr">
        <is>
          <t>tp_wet_correct</t>
        </is>
      </c>
      <c r="S1" s="2" t="inlineStr">
        <is>
          <t>source_file</t>
        </is>
      </c>
      <c r="T1" s="2" t="inlineStr">
        <is>
          <t>candidate_key</t>
        </is>
      </c>
      <c r="U1" s="2" t="inlineStr">
        <is>
          <t>selected_coch_model</t>
        </is>
      </c>
      <c r="V1" s="2" t="inlineStr">
        <is>
          <t>alpha_wst</t>
        </is>
      </c>
      <c r="W1" s="2" t="inlineStr">
        <is>
          <t>weight_coch</t>
        </is>
      </c>
      <c r="X1" s="2" t="inlineStr">
        <is>
          <t>selection_train_rows</t>
        </is>
      </c>
      <c r="Y1" s="2" t="inlineStr">
        <is>
          <t>held_rows</t>
        </is>
      </c>
      <c r="Z1" s="2" t="inlineStr">
        <is>
          <t>policy</t>
        </is>
      </c>
      <c r="AA1" s="2" t="inlineStr">
        <is>
          <t>selection_rows</t>
        </is>
      </c>
      <c r="AB1" s="2" t="inlineStr">
        <is>
          <t>selected_alpha_wst</t>
        </is>
      </c>
      <c r="AC1" s="2" t="inlineStr">
        <is>
          <t>selected_weight_cnn</t>
        </is>
      </c>
      <c r="AD1" s="2" t="inlineStr">
        <is>
          <t>selected_threshold</t>
        </is>
      </c>
    </row>
    <row r="2">
      <c r="A2" s="3" t="inlineStr">
        <is>
          <t>C01</t>
        </is>
      </c>
      <c r="B2" s="3" t="inlineStr">
        <is>
          <t>Cocleograma resumido por evento + SVM lineal</t>
        </is>
      </c>
      <c r="C2" s="3" t="n">
        <v>0</v>
      </c>
      <c r="D2" s="3" t="n">
        <v>325</v>
      </c>
      <c r="E2" s="5" t="n">
        <v>0.0194831752074156</v>
      </c>
      <c r="F2" s="5" t="n">
        <v>0.6584615384615384</v>
      </c>
      <c r="G2" s="5" t="n">
        <v>0.5988427393785669</v>
      </c>
      <c r="H2" s="5" t="n">
        <v>0.5806451612903225</v>
      </c>
      <c r="I2" s="5" t="n">
        <v>0.8194444444444444</v>
      </c>
      <c r="J2" s="5" t="n">
        <v>0.3394495412844037</v>
      </c>
      <c r="K2" s="5" t="n">
        <v>0.7108433734939759</v>
      </c>
      <c r="L2" s="5" t="n">
        <v>0.4868421052631579</v>
      </c>
      <c r="M2" s="5" t="n">
        <v>0.6170471359120694</v>
      </c>
      <c r="N2" s="5" t="n">
        <v>0.3526784317553118</v>
      </c>
      <c r="O2" s="3" t="n">
        <v>177</v>
      </c>
      <c r="P2" s="3" t="n">
        <v>72</v>
      </c>
      <c r="Q2" s="3" t="n">
        <v>39</v>
      </c>
      <c r="R2" s="3" t="n">
        <v>37</v>
      </c>
      <c r="S2" s="3" t="inlineStr">
        <is>
          <t>results_stage2_dry_wet_cochleograms\paper64\full\event\best_cv_fold_metrics.csv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5" t="inlineStr"/>
    </row>
    <row r="3">
      <c r="A3" s="3" t="inlineStr">
        <is>
          <t>C01</t>
        </is>
      </c>
      <c r="B3" s="3" t="inlineStr">
        <is>
          <t>Cocleograma resumido por evento + SVM lineal</t>
        </is>
      </c>
      <c r="C3" s="3" t="n">
        <v>1</v>
      </c>
      <c r="D3" s="3" t="n">
        <v>325</v>
      </c>
      <c r="E3" s="5" t="n">
        <v>0.0194831752074156</v>
      </c>
      <c r="F3" s="5" t="n">
        <v>0.6123076923076923</v>
      </c>
      <c r="G3" s="5" t="n">
        <v>0.5800000000000001</v>
      </c>
      <c r="H3" s="5" t="n">
        <v>0.5499208652070693</v>
      </c>
      <c r="I3" s="5" t="n">
        <v>0.8163265306122449</v>
      </c>
      <c r="J3" s="5" t="n">
        <v>0.3023255813953488</v>
      </c>
      <c r="K3" s="5" t="n">
        <v>0.64</v>
      </c>
      <c r="L3" s="5" t="n">
        <v>0.52</v>
      </c>
      <c r="M3" s="5" t="n">
        <v>0.5718933333333334</v>
      </c>
      <c r="N3" s="5" t="n">
        <v>0.2630944899790747</v>
      </c>
      <c r="O3" s="3" t="n">
        <v>160</v>
      </c>
      <c r="P3" s="3" t="n">
        <v>90</v>
      </c>
      <c r="Q3" s="3" t="n">
        <v>36</v>
      </c>
      <c r="R3" s="3" t="n">
        <v>39</v>
      </c>
      <c r="S3" s="3" t="inlineStr">
        <is>
          <t>results_stage2_dry_wet_cochleograms\paper64\full\event\best_cv_fold_metrics.csv</t>
        </is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5" t="inlineStr"/>
    </row>
    <row r="4">
      <c r="A4" s="3" t="inlineStr">
        <is>
          <t>C01</t>
        </is>
      </c>
      <c r="B4" s="3" t="inlineStr">
        <is>
          <t>Cocleograma resumido por evento + SVM lineal</t>
        </is>
      </c>
      <c r="C4" s="3" t="n">
        <v>2</v>
      </c>
      <c r="D4" s="3" t="n">
        <v>324</v>
      </c>
      <c r="E4" s="5" t="n">
        <v>0.0194831752074156</v>
      </c>
      <c r="F4" s="5" t="n">
        <v>0.5925925925925926</v>
      </c>
      <c r="G4" s="5" t="n">
        <v>0.562570281124498</v>
      </c>
      <c r="H4" s="5" t="n">
        <v>0.5326923076923077</v>
      </c>
      <c r="I4" s="5" t="n">
        <v>0.806282722513089</v>
      </c>
      <c r="J4" s="5" t="n">
        <v>0.2857142857142857</v>
      </c>
      <c r="K4" s="5" t="n">
        <v>0.6184738955823293</v>
      </c>
      <c r="L4" s="5" t="n">
        <v>0.5066666666666667</v>
      </c>
      <c r="M4" s="5" t="n">
        <v>0.5971084337349398</v>
      </c>
      <c r="N4" s="5" t="n">
        <v>0.3291246772834472</v>
      </c>
      <c r="O4" s="3" t="n">
        <v>154</v>
      </c>
      <c r="P4" s="3" t="n">
        <v>95</v>
      </c>
      <c r="Q4" s="3" t="n">
        <v>37</v>
      </c>
      <c r="R4" s="3" t="n">
        <v>38</v>
      </c>
      <c r="S4" s="3" t="inlineStr">
        <is>
          <t>results_stage2_dry_wet_cochleograms\paper64\full\event\best_cv_fold_metrics.csv</t>
        </is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5" t="inlineStr"/>
    </row>
    <row r="5">
      <c r="A5" s="3" t="inlineStr">
        <is>
          <t>C01</t>
        </is>
      </c>
      <c r="B5" s="3" t="inlineStr">
        <is>
          <t>Cocleograma resumido por evento + SVM lineal</t>
        </is>
      </c>
      <c r="C5" s="3" t="n">
        <v>3</v>
      </c>
      <c r="D5" s="3" t="n">
        <v>325</v>
      </c>
      <c r="E5" s="5" t="n">
        <v>0.0194831752074156</v>
      </c>
      <c r="F5" s="5" t="n">
        <v>0.6584615384615384</v>
      </c>
      <c r="G5" s="5" t="n">
        <v>0.6193333333333333</v>
      </c>
      <c r="H5" s="5" t="n">
        <v>0.5909910318477115</v>
      </c>
      <c r="I5" s="5" t="n">
        <v>0.8357487922705314</v>
      </c>
      <c r="J5" s="5" t="n">
        <v>0.3474576271186441</v>
      </c>
      <c r="K5" s="5" t="n">
        <v>0.6919999999999999</v>
      </c>
      <c r="L5" s="5" t="n">
        <v>0.5466666666666666</v>
      </c>
      <c r="M5" s="5" t="n">
        <v>0.6239466666666666</v>
      </c>
      <c r="N5" s="5" t="n">
        <v>0.3425931440454952</v>
      </c>
      <c r="O5" s="3" t="n">
        <v>173</v>
      </c>
      <c r="P5" s="3" t="n">
        <v>77</v>
      </c>
      <c r="Q5" s="3" t="n">
        <v>34</v>
      </c>
      <c r="R5" s="3" t="n">
        <v>41</v>
      </c>
      <c r="S5" s="3" t="inlineStr">
        <is>
          <t>results_stage2_dry_wet_cochleograms\paper64\full\event\best_cv_fold_metrics.csv</t>
        </is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5" t="inlineStr"/>
    </row>
    <row r="6">
      <c r="A6" s="3" t="inlineStr">
        <is>
          <t>C01</t>
        </is>
      </c>
      <c r="B6" s="3" t="inlineStr">
        <is>
          <t>Cocleograma resumido por evento + SVM lineal</t>
        </is>
      </c>
      <c r="C6" s="3" t="n">
        <v>4</v>
      </c>
      <c r="D6" s="3" t="n">
        <v>324</v>
      </c>
      <c r="E6" s="5" t="n">
        <v>0.0194831752074156</v>
      </c>
      <c r="F6" s="5" t="n">
        <v>0.6481481481481481</v>
      </c>
      <c r="G6" s="5" t="n">
        <v>0.598714859437751</v>
      </c>
      <c r="H6" s="5" t="n">
        <v>0.5755458515283842</v>
      </c>
      <c r="I6" s="5" t="n">
        <v>0.8229665071770335</v>
      </c>
      <c r="J6" s="5" t="n">
        <v>0.3304347826086956</v>
      </c>
      <c r="K6" s="5" t="n">
        <v>0.6907630522088354</v>
      </c>
      <c r="L6" s="5" t="n">
        <v>0.5066666666666667</v>
      </c>
      <c r="M6" s="5" t="n">
        <v>0.6274698795180723</v>
      </c>
      <c r="N6" s="5" t="n">
        <v>0.3623598761797014</v>
      </c>
      <c r="O6" s="3" t="n">
        <v>172</v>
      </c>
      <c r="P6" s="3" t="n">
        <v>77</v>
      </c>
      <c r="Q6" s="3" t="n">
        <v>37</v>
      </c>
      <c r="R6" s="3" t="n">
        <v>38</v>
      </c>
      <c r="S6" s="3" t="inlineStr">
        <is>
          <t>results_stage2_dry_wet_cochleograms\paper64\full\event\best_cv_fold_metrics.csv</t>
        </is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5" t="inlineStr"/>
    </row>
    <row r="7">
      <c r="A7" s="3" t="inlineStr">
        <is>
          <t>C02</t>
        </is>
      </c>
      <c r="B7" s="3" t="inlineStr">
        <is>
          <t>Cocleograma resumido recording + LR</t>
        </is>
      </c>
      <c r="C7" s="3" t="n">
        <v>0</v>
      </c>
      <c r="D7" s="3" t="n">
        <v>325</v>
      </c>
      <c r="E7" s="5" t="n">
        <v>0.6233847647742679</v>
      </c>
      <c r="F7" s="5" t="n">
        <v>0.7323076923076923</v>
      </c>
      <c r="G7" s="5" t="n">
        <v>0.6013263580638343</v>
      </c>
      <c r="H7" s="5" t="n">
        <v>0.6060276721147013</v>
      </c>
      <c r="I7" s="5" t="n">
        <v>0.8115384615384615</v>
      </c>
      <c r="J7" s="5" t="n">
        <v>0.4153846153846154</v>
      </c>
      <c r="K7" s="5" t="n">
        <v>0.8473895582329317</v>
      </c>
      <c r="L7" s="5" t="n">
        <v>0.3552631578947368</v>
      </c>
      <c r="M7" s="5" t="n">
        <v>0.6155146903403086</v>
      </c>
      <c r="N7" s="5" t="n">
        <v>0.3130586927277612</v>
      </c>
      <c r="O7" s="3" t="n">
        <v>211</v>
      </c>
      <c r="P7" s="3" t="n">
        <v>38</v>
      </c>
      <c r="Q7" s="3" t="n">
        <v>49</v>
      </c>
      <c r="R7" s="3" t="n">
        <v>27</v>
      </c>
      <c r="S7" s="3" t="inlineStr">
        <is>
          <t>results_stage2_dry_wet_cochleograms\paper64\full\recording\best_cv_fold_metrics.csv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5" t="inlineStr"/>
    </row>
    <row r="8">
      <c r="A8" s="3" t="inlineStr">
        <is>
          <t>C02</t>
        </is>
      </c>
      <c r="B8" s="3" t="inlineStr">
        <is>
          <t>Cocleograma resumido recording + LR</t>
        </is>
      </c>
      <c r="C8" s="3" t="n">
        <v>1</v>
      </c>
      <c r="D8" s="3" t="n">
        <v>325</v>
      </c>
      <c r="E8" s="5" t="n">
        <v>0.6233847647742679</v>
      </c>
      <c r="F8" s="5" t="n">
        <v>0.6646153846153846</v>
      </c>
      <c r="G8" s="5" t="n">
        <v>0.5206666666666667</v>
      </c>
      <c r="H8" s="5" t="n">
        <v>0.5209018000838507</v>
      </c>
      <c r="I8" s="5" t="n">
        <v>0.7786561264822134</v>
      </c>
      <c r="J8" s="5" t="n">
        <v>0.2638888888888889</v>
      </c>
      <c r="K8" s="5" t="n">
        <v>0.788</v>
      </c>
      <c r="L8" s="5" t="n">
        <v>0.2533333333333333</v>
      </c>
      <c r="M8" s="5" t="n">
        <v>0.5759466666666666</v>
      </c>
      <c r="N8" s="5" t="n">
        <v>0.2679323661042128</v>
      </c>
      <c r="O8" s="3" t="n">
        <v>197</v>
      </c>
      <c r="P8" s="3" t="n">
        <v>53</v>
      </c>
      <c r="Q8" s="3" t="n">
        <v>56</v>
      </c>
      <c r="R8" s="3" t="n">
        <v>19</v>
      </c>
      <c r="S8" s="3" t="inlineStr">
        <is>
          <t>results_stage2_dry_wet_cochleograms\paper64\full\recording\best_cv_fold_metrics.csv</t>
        </is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5" t="inlineStr"/>
    </row>
    <row r="9">
      <c r="A9" s="3" t="inlineStr">
        <is>
          <t>C02</t>
        </is>
      </c>
      <c r="B9" s="3" t="inlineStr">
        <is>
          <t>Cocleograma resumido recording + LR</t>
        </is>
      </c>
      <c r="C9" s="3" t="n">
        <v>2</v>
      </c>
      <c r="D9" s="3" t="n">
        <v>324</v>
      </c>
      <c r="E9" s="5" t="n">
        <v>0.6233847647742679</v>
      </c>
      <c r="F9" s="5" t="n">
        <v>0.6666666666666666</v>
      </c>
      <c r="G9" s="5" t="n">
        <v>0.5641767068273092</v>
      </c>
      <c r="H9" s="5" t="n">
        <v>0.5591614593831888</v>
      </c>
      <c r="I9" s="5" t="n">
        <v>0.8</v>
      </c>
      <c r="J9" s="5" t="n">
        <v>0.3146067415730337</v>
      </c>
      <c r="K9" s="5" t="n">
        <v>0.7550200803212851</v>
      </c>
      <c r="L9" s="5" t="n">
        <v>0.3733333333333333</v>
      </c>
      <c r="M9" s="5" t="n">
        <v>0.5702275769745649</v>
      </c>
      <c r="N9" s="5" t="n">
        <v>0.323565638099528</v>
      </c>
      <c r="O9" s="3" t="n">
        <v>188</v>
      </c>
      <c r="P9" s="3" t="n">
        <v>61</v>
      </c>
      <c r="Q9" s="3" t="n">
        <v>47</v>
      </c>
      <c r="R9" s="3" t="n">
        <v>28</v>
      </c>
      <c r="S9" s="3" t="inlineStr">
        <is>
          <t>results_stage2_dry_wet_cochleograms\paper64\full\recording\best_cv_fold_metrics.csv</t>
        </is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5" t="inlineStr"/>
    </row>
    <row r="10">
      <c r="A10" s="3" t="inlineStr">
        <is>
          <t>C02</t>
        </is>
      </c>
      <c r="B10" s="3" t="inlineStr">
        <is>
          <t>Cocleograma resumido recording + LR</t>
        </is>
      </c>
      <c r="C10" s="3" t="n">
        <v>3</v>
      </c>
      <c r="D10" s="3" t="n">
        <v>325</v>
      </c>
      <c r="E10" s="5" t="n">
        <v>0.6233847647742679</v>
      </c>
      <c r="F10" s="5" t="n">
        <v>0.6984615384615385</v>
      </c>
      <c r="G10" s="5" t="n">
        <v>0.5846666666666667</v>
      </c>
      <c r="H10" s="5" t="n">
        <v>0.5830278592375366</v>
      </c>
      <c r="I10" s="5" t="n">
        <v>0.8089430894308943</v>
      </c>
      <c r="J10" s="5" t="n">
        <v>0.3544303797468354</v>
      </c>
      <c r="K10" s="5" t="n">
        <v>0.796</v>
      </c>
      <c r="L10" s="5" t="n">
        <v>0.3733333333333333</v>
      </c>
      <c r="M10" s="5" t="n">
        <v>0.63776</v>
      </c>
      <c r="N10" s="5" t="n">
        <v>0.4039354114025932</v>
      </c>
      <c r="O10" s="3" t="n">
        <v>199</v>
      </c>
      <c r="P10" s="3" t="n">
        <v>51</v>
      </c>
      <c r="Q10" s="3" t="n">
        <v>47</v>
      </c>
      <c r="R10" s="3" t="n">
        <v>28</v>
      </c>
      <c r="S10" s="3" t="inlineStr">
        <is>
          <t>results_stage2_dry_wet_cochleograms\paper64\full\recording\best_cv_fold_metrics.csv</t>
        </is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5" t="inlineStr"/>
    </row>
    <row r="11">
      <c r="A11" s="3" t="inlineStr">
        <is>
          <t>C02</t>
        </is>
      </c>
      <c r="B11" s="3" t="inlineStr">
        <is>
          <t>Cocleograma resumido recording + LR</t>
        </is>
      </c>
      <c r="C11" s="3" t="n">
        <v>4</v>
      </c>
      <c r="D11" s="3" t="n">
        <v>324</v>
      </c>
      <c r="E11" s="5" t="n">
        <v>0.6233847647742679</v>
      </c>
      <c r="F11" s="5" t="n">
        <v>0.7345679012345679</v>
      </c>
      <c r="G11" s="5" t="n">
        <v>0.6409638554216868</v>
      </c>
      <c r="H11" s="5" t="n">
        <v>0.6369606003752345</v>
      </c>
      <c r="I11" s="5" t="n">
        <v>0.8353909465020576</v>
      </c>
      <c r="J11" s="5" t="n">
        <v>0.4320987654320987</v>
      </c>
      <c r="K11" s="5" t="n">
        <v>0.8152610441767069</v>
      </c>
      <c r="L11" s="5" t="n">
        <v>0.4666666666666667</v>
      </c>
      <c r="M11" s="5" t="n">
        <v>0.6712182061579652</v>
      </c>
      <c r="N11" s="5" t="n">
        <v>0.4083983355757903</v>
      </c>
      <c r="O11" s="3" t="n">
        <v>203</v>
      </c>
      <c r="P11" s="3" t="n">
        <v>46</v>
      </c>
      <c r="Q11" s="3" t="n">
        <v>40</v>
      </c>
      <c r="R11" s="3" t="n">
        <v>35</v>
      </c>
      <c r="S11" s="3" t="inlineStr">
        <is>
          <t>results_stage2_dry_wet_cochleograms\paper64\full\recording\best_cv_fold_metrics.csv</t>
        </is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5" t="inlineStr"/>
    </row>
    <row r="12">
      <c r="A12" s="3" t="inlineStr">
        <is>
          <t>C03</t>
        </is>
      </c>
      <c r="B12" s="3" t="inlineStr">
        <is>
          <t>Cocleograma raw PCA64 + SVM lineal</t>
        </is>
      </c>
      <c r="C12" s="3" t="n">
        <v>0</v>
      </c>
      <c r="D12" s="3" t="n">
        <v>325</v>
      </c>
      <c r="E12" s="5" t="n">
        <v>0.0599906870293774</v>
      </c>
      <c r="F12" s="5" t="n">
        <v>0.6492307692307693</v>
      </c>
      <c r="G12" s="5" t="n">
        <v>0.5471094905939548</v>
      </c>
      <c r="H12" s="5" t="n">
        <v>0.5424570243034973</v>
      </c>
      <c r="I12" s="5" t="n">
        <v>0.7896995708154506</v>
      </c>
      <c r="J12" s="5" t="n">
        <v>0.2934782608695652</v>
      </c>
      <c r="K12" s="5" t="n">
        <v>0.7389558232931727</v>
      </c>
      <c r="L12" s="5" t="n">
        <v>0.3552631578947368</v>
      </c>
      <c r="M12" s="5" t="n">
        <v>0.5782604100612979</v>
      </c>
      <c r="N12" s="5" t="n">
        <v>0.3137045067257018</v>
      </c>
      <c r="O12" s="3" t="n">
        <v>184</v>
      </c>
      <c r="P12" s="3" t="n">
        <v>65</v>
      </c>
      <c r="Q12" s="3" t="n">
        <v>49</v>
      </c>
      <c r="R12" s="3" t="n">
        <v>27</v>
      </c>
      <c r="S12" s="3" t="inlineStr">
        <is>
          <t>results_stage2_dry_wet_cochleograms_raw_pca\paper64\full\best_cv_fold_metrics.csv</t>
        </is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5" t="inlineStr"/>
    </row>
    <row r="13">
      <c r="A13" s="3" t="inlineStr">
        <is>
          <t>C03</t>
        </is>
      </c>
      <c r="B13" s="3" t="inlineStr">
        <is>
          <t>Cocleograma raw PCA64 + SVM lineal</t>
        </is>
      </c>
      <c r="C13" s="3" t="n">
        <v>1</v>
      </c>
      <c r="D13" s="3" t="n">
        <v>325</v>
      </c>
      <c r="E13" s="5" t="n">
        <v>0.0599906870293774</v>
      </c>
      <c r="F13" s="5" t="n">
        <v>0.68</v>
      </c>
      <c r="G13" s="5" t="n">
        <v>0.596</v>
      </c>
      <c r="H13" s="5" t="n">
        <v>0.5857843137254902</v>
      </c>
      <c r="I13" s="5" t="n">
        <v>0.8173913043478261</v>
      </c>
      <c r="J13" s="5" t="n">
        <v>0.3473684210526316</v>
      </c>
      <c r="K13" s="5" t="n">
        <v>0.752</v>
      </c>
      <c r="L13" s="5" t="n">
        <v>0.44</v>
      </c>
      <c r="M13" s="5" t="n">
        <v>0.6099733333333333</v>
      </c>
      <c r="N13" s="5" t="n">
        <v>0.3082899773098089</v>
      </c>
      <c r="O13" s="3" t="n">
        <v>188</v>
      </c>
      <c r="P13" s="3" t="n">
        <v>62</v>
      </c>
      <c r="Q13" s="3" t="n">
        <v>42</v>
      </c>
      <c r="R13" s="3" t="n">
        <v>33</v>
      </c>
      <c r="S13" s="3" t="inlineStr">
        <is>
          <t>results_stage2_dry_wet_cochleograms_raw_pca\paper64\full\best_cv_fold_metrics.csv</t>
        </is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5" t="inlineStr"/>
    </row>
    <row r="14">
      <c r="A14" s="3" t="inlineStr">
        <is>
          <t>C03</t>
        </is>
      </c>
      <c r="B14" s="3" t="inlineStr">
        <is>
          <t>Cocleograma raw PCA64 + SVM lineal</t>
        </is>
      </c>
      <c r="C14" s="3" t="n">
        <v>2</v>
      </c>
      <c r="D14" s="3" t="n">
        <v>324</v>
      </c>
      <c r="E14" s="5" t="n">
        <v>0.0599906870293774</v>
      </c>
      <c r="F14" s="5" t="n">
        <v>0.6574074074074074</v>
      </c>
      <c r="G14" s="5" t="n">
        <v>0.5814457831325301</v>
      </c>
      <c r="H14" s="5" t="n">
        <v>0.5686062830616432</v>
      </c>
      <c r="I14" s="5" t="n">
        <v>0.8108108108108109</v>
      </c>
      <c r="J14" s="5" t="n">
        <v>0.3235294117647059</v>
      </c>
      <c r="K14" s="5" t="n">
        <v>0.7228915662650602</v>
      </c>
      <c r="L14" s="5" t="n">
        <v>0.44</v>
      </c>
      <c r="M14" s="5" t="n">
        <v>0.6142436412315931</v>
      </c>
      <c r="N14" s="5" t="n">
        <v>0.3106838394146877</v>
      </c>
      <c r="O14" s="3" t="n">
        <v>180</v>
      </c>
      <c r="P14" s="3" t="n">
        <v>69</v>
      </c>
      <c r="Q14" s="3" t="n">
        <v>42</v>
      </c>
      <c r="R14" s="3" t="n">
        <v>33</v>
      </c>
      <c r="S14" s="3" t="inlineStr">
        <is>
          <t>results_stage2_dry_wet_cochleograms_raw_pca\paper64\full\best_cv_fold_metrics.csv</t>
        </is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5" t="inlineStr"/>
    </row>
    <row r="15">
      <c r="A15" s="3" t="inlineStr">
        <is>
          <t>C03</t>
        </is>
      </c>
      <c r="B15" s="3" t="inlineStr">
        <is>
          <t>Cocleograma raw PCA64 + SVM lineal</t>
        </is>
      </c>
      <c r="C15" s="3" t="n">
        <v>3</v>
      </c>
      <c r="D15" s="3" t="n">
        <v>325</v>
      </c>
      <c r="E15" s="5" t="n">
        <v>0.0599906870293774</v>
      </c>
      <c r="F15" s="5" t="n">
        <v>0.7076923076923077</v>
      </c>
      <c r="G15" s="5" t="n">
        <v>0.614</v>
      </c>
      <c r="H15" s="5" t="n">
        <v>0.6078319297844504</v>
      </c>
      <c r="I15" s="5" t="n">
        <v>0.8242677824267782</v>
      </c>
      <c r="J15" s="5" t="n">
        <v>0.3837209302325581</v>
      </c>
      <c r="K15" s="5" t="n">
        <v>0.788</v>
      </c>
      <c r="L15" s="5" t="n">
        <v>0.44</v>
      </c>
      <c r="M15" s="5" t="n">
        <v>0.6597866666666666</v>
      </c>
      <c r="N15" s="5" t="n">
        <v>0.3988868148503461</v>
      </c>
      <c r="O15" s="3" t="n">
        <v>197</v>
      </c>
      <c r="P15" s="3" t="n">
        <v>53</v>
      </c>
      <c r="Q15" s="3" t="n">
        <v>42</v>
      </c>
      <c r="R15" s="3" t="n">
        <v>33</v>
      </c>
      <c r="S15" s="3" t="inlineStr">
        <is>
          <t>results_stage2_dry_wet_cochleograms_raw_pca\paper64\full\best_cv_fold_metrics.csv</t>
        </is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5" t="inlineStr"/>
    </row>
    <row r="16">
      <c r="A16" s="3" t="inlineStr">
        <is>
          <t>C03</t>
        </is>
      </c>
      <c r="B16" s="3" t="inlineStr">
        <is>
          <t>Cocleograma raw PCA64 + SVM lineal</t>
        </is>
      </c>
      <c r="C16" s="3" t="n">
        <v>4</v>
      </c>
      <c r="D16" s="3" t="n">
        <v>324</v>
      </c>
      <c r="E16" s="5" t="n">
        <v>0.0599906870293774</v>
      </c>
      <c r="F16" s="5" t="n">
        <v>0.6728395061728395</v>
      </c>
      <c r="G16" s="5" t="n">
        <v>0.5868273092369478</v>
      </c>
      <c r="H16" s="5" t="n">
        <v>0.577356633029781</v>
      </c>
      <c r="I16" s="5" t="n">
        <v>0.8122270742358079</v>
      </c>
      <c r="J16" s="5" t="n">
        <v>0.3368421052631579</v>
      </c>
      <c r="K16" s="5" t="n">
        <v>0.7469879518072289</v>
      </c>
      <c r="L16" s="5" t="n">
        <v>0.4266666666666667</v>
      </c>
      <c r="M16" s="5" t="n">
        <v>0.6330388219544846</v>
      </c>
      <c r="N16" s="5" t="n">
        <v>0.3202540546439582</v>
      </c>
      <c r="O16" s="3" t="n">
        <v>186</v>
      </c>
      <c r="P16" s="3" t="n">
        <v>63</v>
      </c>
      <c r="Q16" s="3" t="n">
        <v>43</v>
      </c>
      <c r="R16" s="3" t="n">
        <v>32</v>
      </c>
      <c r="S16" s="3" t="inlineStr">
        <is>
          <t>results_stage2_dry_wet_cochleograms_raw_pca\paper64\full\best_cv_fold_metrics.csv</t>
        </is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5" t="inlineStr"/>
    </row>
    <row r="17">
      <c r="A17" s="3" t="inlineStr">
        <is>
          <t>C04</t>
        </is>
      </c>
      <c r="B17" s="3" t="inlineStr">
        <is>
          <t>Cocleograma raw PCA64 + RF</t>
        </is>
      </c>
      <c r="C17" s="3" t="n">
        <v>0</v>
      </c>
      <c r="D17" s="3" t="n">
        <v>325</v>
      </c>
      <c r="E17" s="5" t="n">
        <v>0.469269002334179</v>
      </c>
      <c r="F17" s="5" t="n">
        <v>0.6861538461538461</v>
      </c>
      <c r="G17" s="5" t="n">
        <v>0.5712058761361234</v>
      </c>
      <c r="H17" s="5" t="n">
        <v>0.569838056680162</v>
      </c>
      <c r="I17" s="5" t="n">
        <v>0.8</v>
      </c>
      <c r="J17" s="5" t="n">
        <v>0.3375</v>
      </c>
      <c r="K17" s="5" t="n">
        <v>0.7871485943775101</v>
      </c>
      <c r="L17" s="5" t="n">
        <v>0.3552631578947368</v>
      </c>
      <c r="M17" s="5" t="n">
        <v>0.5893045867681251</v>
      </c>
      <c r="N17" s="5" t="n">
        <v>0.3317757652020462</v>
      </c>
      <c r="O17" s="3" t="n">
        <v>196</v>
      </c>
      <c r="P17" s="3" t="n">
        <v>53</v>
      </c>
      <c r="Q17" s="3" t="n">
        <v>49</v>
      </c>
      <c r="R17" s="3" t="n">
        <v>27</v>
      </c>
      <c r="S17" s="3" t="inlineStr">
        <is>
          <t>results_stage2_dry_wet_cochleograms_raw_pca_rf\paper64\full\best_cv_fold_metrics.csv</t>
        </is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5" t="inlineStr"/>
    </row>
    <row r="18">
      <c r="A18" s="3" t="inlineStr">
        <is>
          <t>C04</t>
        </is>
      </c>
      <c r="B18" s="3" t="inlineStr">
        <is>
          <t>Cocleograma raw PCA64 + RF</t>
        </is>
      </c>
      <c r="C18" s="3" t="n">
        <v>1</v>
      </c>
      <c r="D18" s="3" t="n">
        <v>325</v>
      </c>
      <c r="E18" s="5" t="n">
        <v>0.469269002334179</v>
      </c>
      <c r="F18" s="5" t="n">
        <v>0.7169230769230769</v>
      </c>
      <c r="G18" s="5" t="n">
        <v>0.592</v>
      </c>
      <c r="H18" s="5" t="n">
        <v>0.5936616655794738</v>
      </c>
      <c r="I18" s="5" t="n">
        <v>0.8110236220472441</v>
      </c>
      <c r="J18" s="5" t="n">
        <v>0.380281690140845</v>
      </c>
      <c r="K18" s="5" t="n">
        <v>0.824</v>
      </c>
      <c r="L18" s="5" t="n">
        <v>0.36</v>
      </c>
      <c r="M18" s="5" t="n">
        <v>0.6379733333333333</v>
      </c>
      <c r="N18" s="5" t="n">
        <v>0.3199960653049409</v>
      </c>
      <c r="O18" s="3" t="n">
        <v>206</v>
      </c>
      <c r="P18" s="3" t="n">
        <v>44</v>
      </c>
      <c r="Q18" s="3" t="n">
        <v>48</v>
      </c>
      <c r="R18" s="3" t="n">
        <v>27</v>
      </c>
      <c r="S18" s="3" t="inlineStr">
        <is>
          <t>results_stage2_dry_wet_cochleograms_raw_pca_rf\paper64\full\best_cv_fold_metrics.csv</t>
        </is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5" t="inlineStr"/>
    </row>
    <row r="19">
      <c r="A19" s="3" t="inlineStr">
        <is>
          <t>C04</t>
        </is>
      </c>
      <c r="B19" s="3" t="inlineStr">
        <is>
          <t>Cocleograma raw PCA64 + RF</t>
        </is>
      </c>
      <c r="C19" s="3" t="n">
        <v>2</v>
      </c>
      <c r="D19" s="3" t="n">
        <v>324</v>
      </c>
      <c r="E19" s="5" t="n">
        <v>0.469269002334179</v>
      </c>
      <c r="F19" s="5" t="n">
        <v>0.6790123456790124</v>
      </c>
      <c r="G19" s="5" t="n">
        <v>0.5908433734939759</v>
      </c>
      <c r="H19" s="5" t="n">
        <v>0.5821428571428571</v>
      </c>
      <c r="I19" s="5" t="n">
        <v>0.8138528138528138</v>
      </c>
      <c r="J19" s="5" t="n">
        <v>0.3440860215053763</v>
      </c>
      <c r="K19" s="5" t="n">
        <v>0.7550200803212851</v>
      </c>
      <c r="L19" s="5" t="n">
        <v>0.4266666666666667</v>
      </c>
      <c r="M19" s="5" t="n">
        <v>0.6118875502008032</v>
      </c>
      <c r="N19" s="5" t="n">
        <v>0.3272786882750743</v>
      </c>
      <c r="O19" s="3" t="n">
        <v>188</v>
      </c>
      <c r="P19" s="3" t="n">
        <v>61</v>
      </c>
      <c r="Q19" s="3" t="n">
        <v>43</v>
      </c>
      <c r="R19" s="3" t="n">
        <v>32</v>
      </c>
      <c r="S19" s="3" t="inlineStr">
        <is>
          <t>results_stage2_dry_wet_cochleograms_raw_pca_rf\paper64\full\best_cv_fold_metrics.csv</t>
        </is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5" t="inlineStr"/>
    </row>
    <row r="20">
      <c r="A20" s="3" t="inlineStr">
        <is>
          <t>C04</t>
        </is>
      </c>
      <c r="B20" s="3" t="inlineStr">
        <is>
          <t>Cocleograma raw PCA64 + RF</t>
        </is>
      </c>
      <c r="C20" s="3" t="n">
        <v>3</v>
      </c>
      <c r="D20" s="3" t="n">
        <v>325</v>
      </c>
      <c r="E20" s="5" t="n">
        <v>0.469269002334179</v>
      </c>
      <c r="F20" s="5" t="n">
        <v>0.7230769230769231</v>
      </c>
      <c r="G20" s="5" t="n">
        <v>0.6053333333333333</v>
      </c>
      <c r="H20" s="5" t="n">
        <v>0.6063045116829977</v>
      </c>
      <c r="I20" s="5" t="n">
        <v>0.8174603174603174</v>
      </c>
      <c r="J20" s="5" t="n">
        <v>0.3972602739726027</v>
      </c>
      <c r="K20" s="5" t="n">
        <v>0.824</v>
      </c>
      <c r="L20" s="5" t="n">
        <v>0.3866666666666666</v>
      </c>
      <c r="M20" s="5" t="n">
        <v>0.6293866666666666</v>
      </c>
      <c r="N20" s="5" t="n">
        <v>0.3569518188579478</v>
      </c>
      <c r="O20" s="3" t="n">
        <v>206</v>
      </c>
      <c r="P20" s="3" t="n">
        <v>44</v>
      </c>
      <c r="Q20" s="3" t="n">
        <v>46</v>
      </c>
      <c r="R20" s="3" t="n">
        <v>29</v>
      </c>
      <c r="S20" s="3" t="inlineStr">
        <is>
          <t>results_stage2_dry_wet_cochleograms_raw_pca_rf\paper64\full\best_cv_fold_metrics.csv</t>
        </is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5" t="inlineStr"/>
    </row>
    <row r="21">
      <c r="A21" s="3" t="inlineStr">
        <is>
          <t>C04</t>
        </is>
      </c>
      <c r="B21" s="3" t="inlineStr">
        <is>
          <t>Cocleograma raw PCA64 + RF</t>
        </is>
      </c>
      <c r="C21" s="3" t="n">
        <v>4</v>
      </c>
      <c r="D21" s="3" t="n">
        <v>324</v>
      </c>
      <c r="E21" s="5" t="n">
        <v>0.469269002334179</v>
      </c>
      <c r="F21" s="5" t="n">
        <v>0.7191358024691358</v>
      </c>
      <c r="G21" s="5" t="n">
        <v>0.56570281124498</v>
      </c>
      <c r="H21" s="5" t="n">
        <v>0.5695452222789985</v>
      </c>
      <c r="I21" s="5" t="n">
        <v>0.7969924812030075</v>
      </c>
      <c r="J21" s="5" t="n">
        <v>0.3620689655172414</v>
      </c>
      <c r="K21" s="5" t="n">
        <v>0.8514056224899599</v>
      </c>
      <c r="L21" s="5" t="n">
        <v>0.28</v>
      </c>
      <c r="M21" s="5" t="n">
        <v>0.6329852744310575</v>
      </c>
      <c r="N21" s="5" t="n">
        <v>0.3194163911485606</v>
      </c>
      <c r="O21" s="3" t="n">
        <v>212</v>
      </c>
      <c r="P21" s="3" t="n">
        <v>37</v>
      </c>
      <c r="Q21" s="3" t="n">
        <v>54</v>
      </c>
      <c r="R21" s="3" t="n">
        <v>21</v>
      </c>
      <c r="S21" s="3" t="inlineStr">
        <is>
          <t>results_stage2_dry_wet_cochleograms_raw_pca_rf\paper64\full\best_cv_fold_metrics.csv</t>
        </is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5" t="inlineStr"/>
    </row>
    <row r="22">
      <c r="A22" s="3" t="inlineStr">
        <is>
          <t>C05</t>
        </is>
      </c>
      <c r="B22" s="3" t="inlineStr">
        <is>
          <t>Cocleograma raw PCA64 + XGBoost</t>
        </is>
      </c>
      <c r="C22" s="3" t="n">
        <v>0</v>
      </c>
      <c r="D22" s="3" t="n">
        <v>325</v>
      </c>
      <c r="E22" s="5" t="n">
        <v>0.5179383493959904</v>
      </c>
      <c r="F22" s="5" t="n">
        <v>0.7046153846153846</v>
      </c>
      <c r="G22" s="5" t="n">
        <v>0.5695413231874868</v>
      </c>
      <c r="H22" s="5" t="n">
        <v>0.5718050065876152</v>
      </c>
      <c r="I22" s="5" t="n">
        <v>0.7976653696498055</v>
      </c>
      <c r="J22" s="5" t="n">
        <v>0.3529411764705882</v>
      </c>
      <c r="K22" s="5" t="n">
        <v>0.8232931726907631</v>
      </c>
      <c r="L22" s="5" t="n">
        <v>0.3157894736842105</v>
      </c>
      <c r="M22" s="5" t="n">
        <v>0.5843901923483408</v>
      </c>
      <c r="N22" s="5" t="n">
        <v>0.3128467675703066</v>
      </c>
      <c r="O22" s="3" t="n">
        <v>205</v>
      </c>
      <c r="P22" s="3" t="n">
        <v>44</v>
      </c>
      <c r="Q22" s="3" t="n">
        <v>52</v>
      </c>
      <c r="R22" s="3" t="n">
        <v>24</v>
      </c>
      <c r="S22" s="3" t="inlineStr">
        <is>
          <t>results_stage2_dry_wet_cochleograms_raw_pca_xgb\paper64\full\best_cv_fold_metrics.csv</t>
        </is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5" t="inlineStr"/>
    </row>
    <row r="23">
      <c r="A23" s="3" t="inlineStr">
        <is>
          <t>C05</t>
        </is>
      </c>
      <c r="B23" s="3" t="inlineStr">
        <is>
          <t>Cocleograma raw PCA64 + XGBoost</t>
        </is>
      </c>
      <c r="C23" s="3" t="n">
        <v>1</v>
      </c>
      <c r="D23" s="3" t="n">
        <v>325</v>
      </c>
      <c r="E23" s="5" t="n">
        <v>0.5179383493959904</v>
      </c>
      <c r="F23" s="5" t="n">
        <v>0.7046153846153846</v>
      </c>
      <c r="G23" s="5" t="n">
        <v>0.5933333333333334</v>
      </c>
      <c r="H23" s="5" t="n">
        <v>0.5915374947633012</v>
      </c>
      <c r="I23" s="5" t="n">
        <v>0.8130081300813008</v>
      </c>
      <c r="J23" s="5" t="n">
        <v>0.3670886075949367</v>
      </c>
      <c r="K23" s="5" t="n">
        <v>0.8</v>
      </c>
      <c r="L23" s="5" t="n">
        <v>0.3866666666666666</v>
      </c>
      <c r="M23" s="5" t="n">
        <v>0.62592</v>
      </c>
      <c r="N23" s="5" t="n">
        <v>0.297241035247174</v>
      </c>
      <c r="O23" s="3" t="n">
        <v>200</v>
      </c>
      <c r="P23" s="3" t="n">
        <v>50</v>
      </c>
      <c r="Q23" s="3" t="n">
        <v>46</v>
      </c>
      <c r="R23" s="3" t="n">
        <v>29</v>
      </c>
      <c r="S23" s="3" t="inlineStr">
        <is>
          <t>results_stage2_dry_wet_cochleograms_raw_pca_xgb\paper64\full\best_cv_fold_metrics.csv</t>
        </is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5" t="inlineStr"/>
    </row>
    <row r="24">
      <c r="A24" s="3" t="inlineStr">
        <is>
          <t>C05</t>
        </is>
      </c>
      <c r="B24" s="3" t="inlineStr">
        <is>
          <t>Cocleograma raw PCA64 + XGBoost</t>
        </is>
      </c>
      <c r="C24" s="3" t="n">
        <v>2</v>
      </c>
      <c r="D24" s="3" t="n">
        <v>324</v>
      </c>
      <c r="E24" s="5" t="n">
        <v>0.5179383493959904</v>
      </c>
      <c r="F24" s="5" t="n">
        <v>0.6666666666666666</v>
      </c>
      <c r="G24" s="5" t="n">
        <v>0.5362248995983936</v>
      </c>
      <c r="H24" s="5" t="n">
        <v>0.5358658743633277</v>
      </c>
      <c r="I24" s="5" t="n">
        <v>0.7854251012145749</v>
      </c>
      <c r="J24" s="5" t="n">
        <v>0.2857142857142857</v>
      </c>
      <c r="K24" s="5" t="n">
        <v>0.7791164658634538</v>
      </c>
      <c r="L24" s="5" t="n">
        <v>0.2933333333333333</v>
      </c>
      <c r="M24" s="5" t="n">
        <v>0.5798661311914325</v>
      </c>
      <c r="N24" s="5" t="n">
        <v>0.29518586829575</v>
      </c>
      <c r="O24" s="3" t="n">
        <v>194</v>
      </c>
      <c r="P24" s="3" t="n">
        <v>55</v>
      </c>
      <c r="Q24" s="3" t="n">
        <v>53</v>
      </c>
      <c r="R24" s="3" t="n">
        <v>22</v>
      </c>
      <c r="S24" s="3" t="inlineStr">
        <is>
          <t>results_stage2_dry_wet_cochleograms_raw_pca_xgb\paper64\full\best_cv_fold_metrics.csv</t>
        </is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5" t="inlineStr"/>
    </row>
    <row r="25">
      <c r="A25" s="3" t="inlineStr">
        <is>
          <t>C05</t>
        </is>
      </c>
      <c r="B25" s="3" t="inlineStr">
        <is>
          <t>Cocleograma raw PCA64 + XGBoost</t>
        </is>
      </c>
      <c r="C25" s="3" t="n">
        <v>3</v>
      </c>
      <c r="D25" s="3" t="n">
        <v>325</v>
      </c>
      <c r="E25" s="5" t="n">
        <v>0.5179383493959904</v>
      </c>
      <c r="F25" s="5" t="n">
        <v>0.7230769230769231</v>
      </c>
      <c r="G25" s="5" t="n">
        <v>0.596</v>
      </c>
      <c r="H25" s="5" t="n">
        <v>0.5985671936758894</v>
      </c>
      <c r="I25" s="5" t="n">
        <v>0.8125</v>
      </c>
      <c r="J25" s="5" t="n">
        <v>0.391304347826087</v>
      </c>
      <c r="K25" s="5" t="n">
        <v>0.832</v>
      </c>
      <c r="L25" s="5" t="n">
        <v>0.36</v>
      </c>
      <c r="M25" s="5" t="n">
        <v>0.6119466666666666</v>
      </c>
      <c r="N25" s="5" t="n">
        <v>0.3439924013234633</v>
      </c>
      <c r="O25" s="3" t="n">
        <v>208</v>
      </c>
      <c r="P25" s="3" t="n">
        <v>42</v>
      </c>
      <c r="Q25" s="3" t="n">
        <v>48</v>
      </c>
      <c r="R25" s="3" t="n">
        <v>27</v>
      </c>
      <c r="S25" s="3" t="inlineStr">
        <is>
          <t>results_stage2_dry_wet_cochleograms_raw_pca_xgb\paper64\full\best_cv_fold_metrics.csv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5" t="inlineStr"/>
    </row>
    <row r="26">
      <c r="A26" s="3" t="inlineStr">
        <is>
          <t>C05</t>
        </is>
      </c>
      <c r="B26" s="3" t="inlineStr">
        <is>
          <t>Cocleograma raw PCA64 + XGBoost</t>
        </is>
      </c>
      <c r="C26" s="3" t="n">
        <v>4</v>
      </c>
      <c r="D26" s="3" t="n">
        <v>324</v>
      </c>
      <c r="E26" s="5" t="n">
        <v>0.5179383493959904</v>
      </c>
      <c r="F26" s="5" t="n">
        <v>0.7283950617283951</v>
      </c>
      <c r="G26" s="5" t="n">
        <v>0.5903614457831325</v>
      </c>
      <c r="H26" s="5" t="n">
        <v>0.5948849104859335</v>
      </c>
      <c r="I26" s="5" t="n">
        <v>0.8084291187739464</v>
      </c>
      <c r="J26" s="5" t="n">
        <v>0.3968253968253968</v>
      </c>
      <c r="K26" s="5" t="n">
        <v>0.8473895582329317</v>
      </c>
      <c r="L26" s="5" t="n">
        <v>0.3333333333333333</v>
      </c>
      <c r="M26" s="5" t="n">
        <v>0.6338955823293173</v>
      </c>
      <c r="N26" s="5" t="n">
        <v>0.3355347374587583</v>
      </c>
      <c r="O26" s="3" t="n">
        <v>211</v>
      </c>
      <c r="P26" s="3" t="n">
        <v>38</v>
      </c>
      <c r="Q26" s="3" t="n">
        <v>50</v>
      </c>
      <c r="R26" s="3" t="n">
        <v>25</v>
      </c>
      <c r="S26" s="3" t="inlineStr">
        <is>
          <t>results_stage2_dry_wet_cochleograms_raw_pca_xgb\paper64\full\best_cv_fold_metrics.csv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5" t="inlineStr"/>
    </row>
    <row r="27">
      <c r="A27" s="3" t="inlineStr">
        <is>
          <t>W01</t>
        </is>
      </c>
      <c r="B27" s="3" t="inlineStr">
        <is>
          <t>WST completo por evento + RF</t>
        </is>
      </c>
      <c r="C27" s="3" t="n">
        <v>0</v>
      </c>
      <c r="D27" s="3" t="n">
        <v>325</v>
      </c>
      <c r="E27" s="5" t="n">
        <v>0.4037241592771268</v>
      </c>
      <c r="F27" s="5" t="n">
        <v>0.7169230769230769</v>
      </c>
      <c r="G27" s="5" t="n">
        <v>0.614140773620799</v>
      </c>
      <c r="H27" s="5" t="n">
        <v>0.6120107962213226</v>
      </c>
      <c r="I27" s="5" t="n">
        <v>0.8204081632653061</v>
      </c>
      <c r="J27" s="5" t="n">
        <v>0.4</v>
      </c>
      <c r="K27" s="5" t="n">
        <v>0.8072289156626506</v>
      </c>
      <c r="L27" s="5" t="n">
        <v>0.4210526315789473</v>
      </c>
      <c r="M27" s="5" t="n">
        <v>0.6605897273303741</v>
      </c>
      <c r="N27" s="5" t="n">
        <v>0.3767214373347798</v>
      </c>
      <c r="O27" s="3" t="n">
        <v>201</v>
      </c>
      <c r="P27" s="3" t="n">
        <v>48</v>
      </c>
      <c r="Q27" s="3" t="n">
        <v>44</v>
      </c>
      <c r="R27" s="3" t="n">
        <v>32</v>
      </c>
      <c r="S27" s="3" t="inlineStr">
        <is>
          <t>results_stage2_dry_wet_wavelet_scattering_rf\paper_q8_q1_t500_full\full\best_cv_fold_metrics.csv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5" t="inlineStr"/>
    </row>
    <row r="28">
      <c r="A28" s="3" t="inlineStr">
        <is>
          <t>W01</t>
        </is>
      </c>
      <c r="B28" s="3" t="inlineStr">
        <is>
          <t>WST completo por evento + RF</t>
        </is>
      </c>
      <c r="C28" s="3" t="n">
        <v>1</v>
      </c>
      <c r="D28" s="3" t="n">
        <v>325</v>
      </c>
      <c r="E28" s="5" t="n">
        <v>0.4037241592771268</v>
      </c>
      <c r="F28" s="5" t="n">
        <v>0.6923076923076923</v>
      </c>
      <c r="G28" s="5" t="n">
        <v>0.5946666666666667</v>
      </c>
      <c r="H28" s="5" t="n">
        <v>0.5888990082979154</v>
      </c>
      <c r="I28" s="5" t="n">
        <v>0.8151260504201681</v>
      </c>
      <c r="J28" s="5" t="n">
        <v>0.3563218390804598</v>
      </c>
      <c r="K28" s="5" t="n">
        <v>0.776</v>
      </c>
      <c r="L28" s="5" t="n">
        <v>0.4133333333333333</v>
      </c>
      <c r="M28" s="5" t="n">
        <v>0.6071466666666667</v>
      </c>
      <c r="N28" s="5" t="n">
        <v>0.328403793734509</v>
      </c>
      <c r="O28" s="3" t="n">
        <v>194</v>
      </c>
      <c r="P28" s="3" t="n">
        <v>56</v>
      </c>
      <c r="Q28" s="3" t="n">
        <v>44</v>
      </c>
      <c r="R28" s="3" t="n">
        <v>31</v>
      </c>
      <c r="S28" s="3" t="inlineStr">
        <is>
          <t>results_stage2_dry_wet_wavelet_scattering_rf\paper_q8_q1_t500_full\full\best_cv_fold_metrics.csv</t>
        </is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5" t="inlineStr"/>
    </row>
    <row r="29">
      <c r="A29" s="3" t="inlineStr">
        <is>
          <t>W01</t>
        </is>
      </c>
      <c r="B29" s="3" t="inlineStr">
        <is>
          <t>WST completo por evento + RF</t>
        </is>
      </c>
      <c r="C29" s="3" t="n">
        <v>2</v>
      </c>
      <c r="D29" s="3" t="n">
        <v>324</v>
      </c>
      <c r="E29" s="5" t="n">
        <v>0.4037241592771268</v>
      </c>
      <c r="F29" s="5" t="n">
        <v>0.7253086419753086</v>
      </c>
      <c r="G29" s="5" t="n">
        <v>0.6349397590361445</v>
      </c>
      <c r="H29" s="5" t="n">
        <v>0.6291237411737469</v>
      </c>
      <c r="I29" s="5" t="n">
        <v>0.8333333333333334</v>
      </c>
      <c r="J29" s="5" t="n">
        <v>0.4166666666666667</v>
      </c>
      <c r="K29" s="5" t="n">
        <v>0.8032128514056225</v>
      </c>
      <c r="L29" s="5" t="n">
        <v>0.4666666666666667</v>
      </c>
      <c r="M29" s="5" t="n">
        <v>0.7024899598393575</v>
      </c>
      <c r="N29" s="5" t="n">
        <v>0.3854475377839937</v>
      </c>
      <c r="O29" s="3" t="n">
        <v>200</v>
      </c>
      <c r="P29" s="3" t="n">
        <v>49</v>
      </c>
      <c r="Q29" s="3" t="n">
        <v>40</v>
      </c>
      <c r="R29" s="3" t="n">
        <v>35</v>
      </c>
      <c r="S29" s="3" t="inlineStr">
        <is>
          <t>results_stage2_dry_wet_wavelet_scattering_rf\paper_q8_q1_t500_full\full\best_cv_fold_metrics.csv</t>
        </is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5" t="inlineStr"/>
    </row>
    <row r="30">
      <c r="A30" s="3" t="inlineStr">
        <is>
          <t>W01</t>
        </is>
      </c>
      <c r="B30" s="3" t="inlineStr">
        <is>
          <t>WST completo por evento + RF</t>
        </is>
      </c>
      <c r="C30" s="3" t="n">
        <v>3</v>
      </c>
      <c r="D30" s="3" t="n">
        <v>325</v>
      </c>
      <c r="E30" s="5" t="n">
        <v>0.4037241592771268</v>
      </c>
      <c r="F30" s="5" t="n">
        <v>0.7723076923076924</v>
      </c>
      <c r="G30" s="5" t="n">
        <v>0.6699999999999999</v>
      </c>
      <c r="H30" s="5" t="n">
        <v>0.6731626440530549</v>
      </c>
      <c r="I30" s="5" t="n">
        <v>0.8464566929133859</v>
      </c>
      <c r="J30" s="5" t="n">
        <v>0.5070422535211268</v>
      </c>
      <c r="K30" s="5" t="n">
        <v>0.86</v>
      </c>
      <c r="L30" s="5" t="n">
        <v>0.48</v>
      </c>
      <c r="M30" s="5" t="n">
        <v>0.6910400000000001</v>
      </c>
      <c r="N30" s="5" t="n">
        <v>0.4244076587429223</v>
      </c>
      <c r="O30" s="3" t="n">
        <v>215</v>
      </c>
      <c r="P30" s="3" t="n">
        <v>35</v>
      </c>
      <c r="Q30" s="3" t="n">
        <v>39</v>
      </c>
      <c r="R30" s="3" t="n">
        <v>36</v>
      </c>
      <c r="S30" s="3" t="inlineStr">
        <is>
          <t>results_stage2_dry_wet_wavelet_scattering_rf\paper_q8_q1_t500_full\full\best_cv_fold_metrics.csv</t>
        </is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5" t="inlineStr"/>
    </row>
    <row r="31">
      <c r="A31" s="3" t="inlineStr">
        <is>
          <t>W01</t>
        </is>
      </c>
      <c r="B31" s="3" t="inlineStr">
        <is>
          <t>WST completo por evento + RF</t>
        </is>
      </c>
      <c r="C31" s="3" t="n">
        <v>4</v>
      </c>
      <c r="D31" s="3" t="n">
        <v>324</v>
      </c>
      <c r="E31" s="5" t="n">
        <v>0.4037241592771268</v>
      </c>
      <c r="F31" s="5" t="n">
        <v>0.7283950617283951</v>
      </c>
      <c r="G31" s="5" t="n">
        <v>0.6416064257028112</v>
      </c>
      <c r="H31" s="5" t="n">
        <v>0.6348360655737705</v>
      </c>
      <c r="I31" s="5" t="n">
        <v>0.8368200836820083</v>
      </c>
      <c r="J31" s="5" t="n">
        <v>0.4235294117647059</v>
      </c>
      <c r="K31" s="5" t="n">
        <v>0.8032128514056225</v>
      </c>
      <c r="L31" s="5" t="n">
        <v>0.48</v>
      </c>
      <c r="M31" s="5" t="n">
        <v>0.6806425702811244</v>
      </c>
      <c r="N31" s="5" t="n">
        <v>0.4220471740229282</v>
      </c>
      <c r="O31" s="3" t="n">
        <v>200</v>
      </c>
      <c r="P31" s="3" t="n">
        <v>49</v>
      </c>
      <c r="Q31" s="3" t="n">
        <v>39</v>
      </c>
      <c r="R31" s="3" t="n">
        <v>36</v>
      </c>
      <c r="S31" s="3" t="inlineStr">
        <is>
          <t>results_stage2_dry_wet_wavelet_scattering_rf\paper_q8_q1_t500_full\full\best_cv_fold_metrics.csv</t>
        </is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5" t="inlineStr"/>
    </row>
    <row r="32">
      <c r="A32" s="3" t="inlineStr">
        <is>
          <t>W02</t>
        </is>
      </c>
      <c r="B32" s="3" t="inlineStr">
        <is>
          <t>WST + selección MI + RF</t>
        </is>
      </c>
      <c r="C32" s="3" t="n">
        <v>0</v>
      </c>
      <c r="D32" s="3" t="n">
        <v>325</v>
      </c>
      <c r="E32" s="5" t="n">
        <v>0.4037241592771268</v>
      </c>
      <c r="F32" s="5" t="n">
        <v>0.7169230769230769</v>
      </c>
      <c r="G32" s="5" t="n">
        <v>0.614140773620799</v>
      </c>
      <c r="H32" s="5" t="n">
        <v>0.6120107962213226</v>
      </c>
      <c r="I32" s="5" t="n">
        <v>0.8204081632653061</v>
      </c>
      <c r="J32" s="5" t="n">
        <v>0.4</v>
      </c>
      <c r="K32" s="5" t="n">
        <v>0.8072289156626506</v>
      </c>
      <c r="L32" s="5" t="n">
        <v>0.4210526315789473</v>
      </c>
      <c r="M32" s="5" t="n">
        <v>0.6605897273303741</v>
      </c>
      <c r="N32" s="5" t="n">
        <v>0.3767214373347798</v>
      </c>
      <c r="O32" s="3" t="n">
        <v>201</v>
      </c>
      <c r="P32" s="3" t="n">
        <v>48</v>
      </c>
      <c r="Q32" s="3" t="n">
        <v>44</v>
      </c>
      <c r="R32" s="3" t="n">
        <v>32</v>
      </c>
      <c r="S32" s="3" t="inlineStr">
        <is>
          <t>results_stage2_dry_wet_wavelet_scattering_mi_rf\paper_q8_q1_t500_full\full\selected_cv_fold_metrics.csv</t>
        </is>
      </c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5" t="inlineStr"/>
    </row>
    <row r="33">
      <c r="A33" s="3" t="inlineStr">
        <is>
          <t>W02</t>
        </is>
      </c>
      <c r="B33" s="3" t="inlineStr">
        <is>
          <t>WST + selección MI + RF</t>
        </is>
      </c>
      <c r="C33" s="3" t="n">
        <v>1</v>
      </c>
      <c r="D33" s="3" t="n">
        <v>325</v>
      </c>
      <c r="E33" s="5" t="n">
        <v>0.4037241592771268</v>
      </c>
      <c r="F33" s="5" t="n">
        <v>0.6923076923076923</v>
      </c>
      <c r="G33" s="5" t="n">
        <v>0.5946666666666667</v>
      </c>
      <c r="H33" s="5" t="n">
        <v>0.5888990082979154</v>
      </c>
      <c r="I33" s="5" t="n">
        <v>0.8151260504201681</v>
      </c>
      <c r="J33" s="5" t="n">
        <v>0.3563218390804598</v>
      </c>
      <c r="K33" s="5" t="n">
        <v>0.776</v>
      </c>
      <c r="L33" s="5" t="n">
        <v>0.4133333333333333</v>
      </c>
      <c r="M33" s="5" t="n">
        <v>0.6071466666666667</v>
      </c>
      <c r="N33" s="5" t="n">
        <v>0.328403793734509</v>
      </c>
      <c r="O33" s="3" t="n">
        <v>194</v>
      </c>
      <c r="P33" s="3" t="n">
        <v>56</v>
      </c>
      <c r="Q33" s="3" t="n">
        <v>44</v>
      </c>
      <c r="R33" s="3" t="n">
        <v>31</v>
      </c>
      <c r="S33" s="3" t="inlineStr">
        <is>
          <t>results_stage2_dry_wet_wavelet_scattering_mi_rf\paper_q8_q1_t500_full\full\selected_cv_fold_metrics.csv</t>
        </is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5" t="inlineStr"/>
    </row>
    <row r="34">
      <c r="A34" s="3" t="inlineStr">
        <is>
          <t>W02</t>
        </is>
      </c>
      <c r="B34" s="3" t="inlineStr">
        <is>
          <t>WST + selección MI + RF</t>
        </is>
      </c>
      <c r="C34" s="3" t="n">
        <v>2</v>
      </c>
      <c r="D34" s="3" t="n">
        <v>324</v>
      </c>
      <c r="E34" s="5" t="n">
        <v>0.4037241592771268</v>
      </c>
      <c r="F34" s="5" t="n">
        <v>0.7253086419753086</v>
      </c>
      <c r="G34" s="5" t="n">
        <v>0.6349397590361445</v>
      </c>
      <c r="H34" s="5" t="n">
        <v>0.6291237411737469</v>
      </c>
      <c r="I34" s="5" t="n">
        <v>0.8333333333333334</v>
      </c>
      <c r="J34" s="5" t="n">
        <v>0.4166666666666667</v>
      </c>
      <c r="K34" s="5" t="n">
        <v>0.8032128514056225</v>
      </c>
      <c r="L34" s="5" t="n">
        <v>0.4666666666666667</v>
      </c>
      <c r="M34" s="5" t="n">
        <v>0.7024899598393575</v>
      </c>
      <c r="N34" s="5" t="n">
        <v>0.3854475377839937</v>
      </c>
      <c r="O34" s="3" t="n">
        <v>200</v>
      </c>
      <c r="P34" s="3" t="n">
        <v>49</v>
      </c>
      <c r="Q34" s="3" t="n">
        <v>40</v>
      </c>
      <c r="R34" s="3" t="n">
        <v>35</v>
      </c>
      <c r="S34" s="3" t="inlineStr">
        <is>
          <t>results_stage2_dry_wet_wavelet_scattering_mi_rf\paper_q8_q1_t500_full\full\selected_cv_fold_metrics.csv</t>
        </is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5" t="inlineStr"/>
    </row>
    <row r="35">
      <c r="A35" s="3" t="inlineStr">
        <is>
          <t>W02</t>
        </is>
      </c>
      <c r="B35" s="3" t="inlineStr">
        <is>
          <t>WST + selección MI + RF</t>
        </is>
      </c>
      <c r="C35" s="3" t="n">
        <v>3</v>
      </c>
      <c r="D35" s="3" t="n">
        <v>325</v>
      </c>
      <c r="E35" s="5" t="n">
        <v>0.4037241592771268</v>
      </c>
      <c r="F35" s="5" t="n">
        <v>0.7723076923076924</v>
      </c>
      <c r="G35" s="5" t="n">
        <v>0.6699999999999999</v>
      </c>
      <c r="H35" s="5" t="n">
        <v>0.6731626440530549</v>
      </c>
      <c r="I35" s="5" t="n">
        <v>0.8464566929133859</v>
      </c>
      <c r="J35" s="5" t="n">
        <v>0.5070422535211268</v>
      </c>
      <c r="K35" s="5" t="n">
        <v>0.86</v>
      </c>
      <c r="L35" s="5" t="n">
        <v>0.48</v>
      </c>
      <c r="M35" s="5" t="n">
        <v>0.6910400000000001</v>
      </c>
      <c r="N35" s="5" t="n">
        <v>0.4244076587429223</v>
      </c>
      <c r="O35" s="3" t="n">
        <v>215</v>
      </c>
      <c r="P35" s="3" t="n">
        <v>35</v>
      </c>
      <c r="Q35" s="3" t="n">
        <v>39</v>
      </c>
      <c r="R35" s="3" t="n">
        <v>36</v>
      </c>
      <c r="S35" s="3" t="inlineStr">
        <is>
          <t>results_stage2_dry_wet_wavelet_scattering_mi_rf\paper_q8_q1_t500_full\full\selected_cv_fold_metrics.csv</t>
        </is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5" t="inlineStr"/>
    </row>
    <row r="36">
      <c r="A36" s="3" t="inlineStr">
        <is>
          <t>W02</t>
        </is>
      </c>
      <c r="B36" s="3" t="inlineStr">
        <is>
          <t>WST + selección MI + RF</t>
        </is>
      </c>
      <c r="C36" s="3" t="n">
        <v>4</v>
      </c>
      <c r="D36" s="3" t="n">
        <v>324</v>
      </c>
      <c r="E36" s="5" t="n">
        <v>0.4037241592771268</v>
      </c>
      <c r="F36" s="5" t="n">
        <v>0.7283950617283951</v>
      </c>
      <c r="G36" s="5" t="n">
        <v>0.6416064257028112</v>
      </c>
      <c r="H36" s="5" t="n">
        <v>0.6348360655737705</v>
      </c>
      <c r="I36" s="5" t="n">
        <v>0.8368200836820083</v>
      </c>
      <c r="J36" s="5" t="n">
        <v>0.4235294117647059</v>
      </c>
      <c r="K36" s="5" t="n">
        <v>0.8032128514056225</v>
      </c>
      <c r="L36" s="5" t="n">
        <v>0.48</v>
      </c>
      <c r="M36" s="5" t="n">
        <v>0.6806425702811244</v>
      </c>
      <c r="N36" s="5" t="n">
        <v>0.4220471740229282</v>
      </c>
      <c r="O36" s="3" t="n">
        <v>200</v>
      </c>
      <c r="P36" s="3" t="n">
        <v>49</v>
      </c>
      <c r="Q36" s="3" t="n">
        <v>39</v>
      </c>
      <c r="R36" s="3" t="n">
        <v>36</v>
      </c>
      <c r="S36" s="3" t="inlineStr">
        <is>
          <t>results_stage2_dry_wet_wavelet_scattering_mi_rf\paper_q8_q1_t500_full\full\selected_cv_fold_metrics.csv</t>
        </is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5" t="inlineStr"/>
    </row>
    <row r="37">
      <c r="A37" s="3" t="inlineStr">
        <is>
          <t>W03</t>
        </is>
      </c>
      <c r="B37" s="3" t="inlineStr">
        <is>
          <t>WST completo + SMOTE + RF</t>
        </is>
      </c>
      <c r="C37" s="3" t="n">
        <v>0</v>
      </c>
      <c r="D37" s="3" t="n">
        <v>325</v>
      </c>
      <c r="E37" s="5" t="n">
        <v>0.4618938468938806</v>
      </c>
      <c r="F37" s="5" t="n">
        <v>0.7353846153846154</v>
      </c>
      <c r="G37" s="5" t="n">
        <v>0.6033343901923484</v>
      </c>
      <c r="H37" s="5" t="n">
        <v>0.6085434173669468</v>
      </c>
      <c r="I37" s="5" t="n">
        <v>0.8122605363984674</v>
      </c>
      <c r="J37" s="5" t="n">
        <v>0.421875</v>
      </c>
      <c r="K37" s="5" t="n">
        <v>0.8514056224899599</v>
      </c>
      <c r="L37" s="5" t="n">
        <v>0.3552631578947368</v>
      </c>
      <c r="M37" s="5" t="n">
        <v>0.6621750158528854</v>
      </c>
      <c r="N37" s="5" t="n">
        <v>0.3675133830413657</v>
      </c>
      <c r="O37" s="3" t="n">
        <v>212</v>
      </c>
      <c r="P37" s="3" t="n">
        <v>37</v>
      </c>
      <c r="Q37" s="3" t="n">
        <v>49</v>
      </c>
      <c r="R37" s="3" t="n">
        <v>27</v>
      </c>
      <c r="S37" s="3" t="inlineStr">
        <is>
          <t>results_stage2_dry_wet_wavelet_scattering_smote_rf\paper_q8_q1_t500_full\full\selected_smote_cv_fold_metrics.csv</t>
        </is>
      </c>
      <c r="T37" s="3" t="inlineStr">
        <is>
          <t>smote__ratio0p75__k3</t>
        </is>
      </c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5" t="inlineStr"/>
    </row>
    <row r="38">
      <c r="A38" s="3" t="inlineStr">
        <is>
          <t>W03</t>
        </is>
      </c>
      <c r="B38" s="3" t="inlineStr">
        <is>
          <t>WST completo + SMOTE + RF</t>
        </is>
      </c>
      <c r="C38" s="3" t="n">
        <v>1</v>
      </c>
      <c r="D38" s="3" t="n">
        <v>325</v>
      </c>
      <c r="E38" s="5" t="n">
        <v>0.4618938468938806</v>
      </c>
      <c r="F38" s="5" t="n">
        <v>0.7138461538461538</v>
      </c>
      <c r="G38" s="5" t="n">
        <v>0.5853333333333333</v>
      </c>
      <c r="H38" s="5" t="n">
        <v>0.5872311369067941</v>
      </c>
      <c r="I38" s="5" t="n">
        <v>0.807843137254902</v>
      </c>
      <c r="J38" s="5" t="n">
        <v>0.3714285714285714</v>
      </c>
      <c r="K38" s="5" t="n">
        <v>0.824</v>
      </c>
      <c r="L38" s="5" t="n">
        <v>0.3466666666666667</v>
      </c>
      <c r="M38" s="5" t="n">
        <v>0.5959466666666667</v>
      </c>
      <c r="N38" s="5" t="n">
        <v>0.3141937842659035</v>
      </c>
      <c r="O38" s="3" t="n">
        <v>206</v>
      </c>
      <c r="P38" s="3" t="n">
        <v>44</v>
      </c>
      <c r="Q38" s="3" t="n">
        <v>49</v>
      </c>
      <c r="R38" s="3" t="n">
        <v>26</v>
      </c>
      <c r="S38" s="3" t="inlineStr">
        <is>
          <t>results_stage2_dry_wet_wavelet_scattering_smote_rf\paper_q8_q1_t500_full\full\selected_smote_cv_fold_metrics.csv</t>
        </is>
      </c>
      <c r="T38" s="3" t="inlineStr">
        <is>
          <t>smote__ratio0p75__k3</t>
        </is>
      </c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5" t="inlineStr"/>
    </row>
    <row r="39">
      <c r="A39" s="3" t="inlineStr">
        <is>
          <t>W03</t>
        </is>
      </c>
      <c r="B39" s="3" t="inlineStr">
        <is>
          <t>WST completo + SMOTE + RF</t>
        </is>
      </c>
      <c r="C39" s="3" t="n">
        <v>2</v>
      </c>
      <c r="D39" s="3" t="n">
        <v>324</v>
      </c>
      <c r="E39" s="5" t="n">
        <v>0.4618938468938806</v>
      </c>
      <c r="F39" s="5" t="n">
        <v>0.7376543209876543</v>
      </c>
      <c r="G39" s="5" t="n">
        <v>0.6383132530120482</v>
      </c>
      <c r="H39" s="5" t="n">
        <v>0.6363636363636364</v>
      </c>
      <c r="I39" s="5" t="n">
        <v>0.8333333333333334</v>
      </c>
      <c r="J39" s="5" t="n">
        <v>0.4358974358974359</v>
      </c>
      <c r="K39" s="5" t="n">
        <v>0.8232931726907631</v>
      </c>
      <c r="L39" s="5" t="n">
        <v>0.4533333333333333</v>
      </c>
      <c r="M39" s="5" t="n">
        <v>0.6985274431057564</v>
      </c>
      <c r="N39" s="5" t="n">
        <v>0.39546157911958</v>
      </c>
      <c r="O39" s="3" t="n">
        <v>205</v>
      </c>
      <c r="P39" s="3" t="n">
        <v>44</v>
      </c>
      <c r="Q39" s="3" t="n">
        <v>41</v>
      </c>
      <c r="R39" s="3" t="n">
        <v>34</v>
      </c>
      <c r="S39" s="3" t="inlineStr">
        <is>
          <t>results_stage2_dry_wet_wavelet_scattering_smote_rf\paper_q8_q1_t500_full\full\selected_smote_cv_fold_metrics.csv</t>
        </is>
      </c>
      <c r="T39" s="3" t="inlineStr">
        <is>
          <t>smote__ratio0p75__k3</t>
        </is>
      </c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5" t="inlineStr"/>
    </row>
    <row r="40">
      <c r="A40" s="3" t="inlineStr">
        <is>
          <t>W03</t>
        </is>
      </c>
      <c r="B40" s="3" t="inlineStr">
        <is>
          <t>WST completo + SMOTE + RF</t>
        </is>
      </c>
      <c r="C40" s="3" t="n">
        <v>3</v>
      </c>
      <c r="D40" s="3" t="n">
        <v>325</v>
      </c>
      <c r="E40" s="5" t="n">
        <v>0.4618938468938806</v>
      </c>
      <c r="F40" s="5" t="n">
        <v>0.76</v>
      </c>
      <c r="G40" s="5" t="n">
        <v>0.6293333333333333</v>
      </c>
      <c r="H40" s="5" t="n">
        <v>0.6373598077363241</v>
      </c>
      <c r="I40" s="5" t="n">
        <v>0.8257575757575758</v>
      </c>
      <c r="J40" s="5" t="n">
        <v>0.4754098360655737</v>
      </c>
      <c r="K40" s="5" t="n">
        <v>0.872</v>
      </c>
      <c r="L40" s="5" t="n">
        <v>0.3866666666666666</v>
      </c>
      <c r="M40" s="5" t="n">
        <v>0.6794666666666667</v>
      </c>
      <c r="N40" s="5" t="n">
        <v>0.4028495222782303</v>
      </c>
      <c r="O40" s="3" t="n">
        <v>218</v>
      </c>
      <c r="P40" s="3" t="n">
        <v>32</v>
      </c>
      <c r="Q40" s="3" t="n">
        <v>46</v>
      </c>
      <c r="R40" s="3" t="n">
        <v>29</v>
      </c>
      <c r="S40" s="3" t="inlineStr">
        <is>
          <t>results_stage2_dry_wet_wavelet_scattering_smote_rf\paper_q8_q1_t500_full\full\selected_smote_cv_fold_metrics.csv</t>
        </is>
      </c>
      <c r="T40" s="3" t="inlineStr">
        <is>
          <t>smote__ratio0p75__k3</t>
        </is>
      </c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5" t="inlineStr"/>
    </row>
    <row r="41">
      <c r="A41" s="3" t="inlineStr">
        <is>
          <t>W03</t>
        </is>
      </c>
      <c r="B41" s="3" t="inlineStr">
        <is>
          <t>WST completo + SMOTE + RF</t>
        </is>
      </c>
      <c r="C41" s="3" t="n">
        <v>4</v>
      </c>
      <c r="D41" s="3" t="n">
        <v>324</v>
      </c>
      <c r="E41" s="5" t="n">
        <v>0.4618938468938806</v>
      </c>
      <c r="F41" s="5" t="n">
        <v>0.7283950617283951</v>
      </c>
      <c r="G41" s="5" t="n">
        <v>0.6043373493975903</v>
      </c>
      <c r="H41" s="5" t="n">
        <v>0.6071428571428571</v>
      </c>
      <c r="I41" s="5" t="n">
        <v>0.8156862745098039</v>
      </c>
      <c r="J41" s="5" t="n">
        <v>0.4057971014492754</v>
      </c>
      <c r="K41" s="5" t="n">
        <v>0.8353413654618473</v>
      </c>
      <c r="L41" s="5" t="n">
        <v>0.3733333333333333</v>
      </c>
      <c r="M41" s="5" t="n">
        <v>0.6621151271753682</v>
      </c>
      <c r="N41" s="5" t="n">
        <v>0.3873456241293715</v>
      </c>
      <c r="O41" s="3" t="n">
        <v>208</v>
      </c>
      <c r="P41" s="3" t="n">
        <v>41</v>
      </c>
      <c r="Q41" s="3" t="n">
        <v>47</v>
      </c>
      <c r="R41" s="3" t="n">
        <v>28</v>
      </c>
      <c r="S41" s="3" t="inlineStr">
        <is>
          <t>results_stage2_dry_wet_wavelet_scattering_smote_rf\paper_q8_q1_t500_full\full\selected_smote_cv_fold_metrics.csv</t>
        </is>
      </c>
      <c r="T41" s="3" t="inlineStr">
        <is>
          <t>smote__ratio0p75__k3</t>
        </is>
      </c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5" t="inlineStr"/>
    </row>
    <row r="42">
      <c r="A42" s="3" t="inlineStr">
        <is>
          <t>W04</t>
        </is>
      </c>
      <c r="B42" s="3" t="inlineStr">
        <is>
          <t>WST recording mean+std+max + RF</t>
        </is>
      </c>
      <c r="C42" s="3" t="n">
        <v>0</v>
      </c>
      <c r="D42" s="3" t="n">
        <v>325</v>
      </c>
      <c r="E42" s="5" t="n">
        <v>0.4163093226266455</v>
      </c>
      <c r="F42" s="5" t="n">
        <v>0.7015384615384616</v>
      </c>
      <c r="G42" s="5" t="n">
        <v>0.6041006129782287</v>
      </c>
      <c r="H42" s="5" t="n">
        <v>0.5995757598851756</v>
      </c>
      <c r="I42" s="5" t="n">
        <v>0.8166666666666667</v>
      </c>
      <c r="J42" s="5" t="n">
        <v>0.3764705882352941</v>
      </c>
      <c r="K42" s="5" t="n">
        <v>0.7871485943775101</v>
      </c>
      <c r="L42" s="5" t="n">
        <v>0.4210526315789473</v>
      </c>
      <c r="M42" s="5" t="n">
        <v>0.6595857112661172</v>
      </c>
      <c r="N42" s="5" t="n">
        <v>0.3330246837727891</v>
      </c>
      <c r="O42" s="3" t="n">
        <v>196</v>
      </c>
      <c r="P42" s="3" t="n">
        <v>53</v>
      </c>
      <c r="Q42" s="3" t="n">
        <v>44</v>
      </c>
      <c r="R42" s="3" t="n">
        <v>32</v>
      </c>
      <c r="S42" s="3" t="inlineStr">
        <is>
          <t>results_stage2_dry_wet_wavelet_scattering_recording_rf\paper_q8_q1_t500_full\full\best_cv_fold_metrics_oof_threshold.csv</t>
        </is>
      </c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5" t="inlineStr"/>
    </row>
    <row r="43">
      <c r="A43" s="3" t="inlineStr">
        <is>
          <t>W04</t>
        </is>
      </c>
      <c r="B43" s="3" t="inlineStr">
        <is>
          <t>WST recording mean+std+max + RF</t>
        </is>
      </c>
      <c r="C43" s="3" t="n">
        <v>1</v>
      </c>
      <c r="D43" s="3" t="n">
        <v>325</v>
      </c>
      <c r="E43" s="5" t="n">
        <v>0.4163093226266455</v>
      </c>
      <c r="F43" s="5" t="n">
        <v>0.6707692307692308</v>
      </c>
      <c r="G43" s="5" t="n">
        <v>0.6226666666666667</v>
      </c>
      <c r="H43" s="5" t="n">
        <v>0.5983529873759832</v>
      </c>
      <c r="I43" s="5" t="n">
        <v>0.8356807511737089</v>
      </c>
      <c r="J43" s="5" t="n">
        <v>0.3571428571428571</v>
      </c>
      <c r="K43" s="5" t="n">
        <v>0.712</v>
      </c>
      <c r="L43" s="5" t="n">
        <v>0.5333333333333333</v>
      </c>
      <c r="M43" s="5" t="n">
        <v>0.6106666666666667</v>
      </c>
      <c r="N43" s="5" t="n">
        <v>0.3034781555482959</v>
      </c>
      <c r="O43" s="3" t="n">
        <v>178</v>
      </c>
      <c r="P43" s="3" t="n">
        <v>72</v>
      </c>
      <c r="Q43" s="3" t="n">
        <v>35</v>
      </c>
      <c r="R43" s="3" t="n">
        <v>40</v>
      </c>
      <c r="S43" s="3" t="inlineStr">
        <is>
          <t>results_stage2_dry_wet_wavelet_scattering_recording_rf\paper_q8_q1_t500_full\full\best_cv_fold_metrics_oof_threshold.csv</t>
        </is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5" t="inlineStr"/>
    </row>
    <row r="44">
      <c r="A44" s="3" t="inlineStr">
        <is>
          <t>W04</t>
        </is>
      </c>
      <c r="B44" s="3" t="inlineStr">
        <is>
          <t>WST recording mean+std+max + RF</t>
        </is>
      </c>
      <c r="C44" s="3" t="n">
        <v>2</v>
      </c>
      <c r="D44" s="3" t="n">
        <v>324</v>
      </c>
      <c r="E44" s="5" t="n">
        <v>0.4163093226266455</v>
      </c>
      <c r="F44" s="5" t="n">
        <v>0.7314814814814815</v>
      </c>
      <c r="G44" s="5" t="n">
        <v>0.6855421686746987</v>
      </c>
      <c r="H44" s="5" t="n">
        <v>0.6618806002375041</v>
      </c>
      <c r="I44" s="5" t="n">
        <v>0.8648648648648649</v>
      </c>
      <c r="J44" s="5" t="n">
        <v>0.4411764705882353</v>
      </c>
      <c r="K44" s="5" t="n">
        <v>0.7710843373493976</v>
      </c>
      <c r="L44" s="5" t="n">
        <v>0.6</v>
      </c>
      <c r="M44" s="5" t="n">
        <v>0.7172155287817938</v>
      </c>
      <c r="N44" s="5" t="n">
        <v>0.4330788047038951</v>
      </c>
      <c r="O44" s="3" t="n">
        <v>192</v>
      </c>
      <c r="P44" s="3" t="n">
        <v>57</v>
      </c>
      <c r="Q44" s="3" t="n">
        <v>30</v>
      </c>
      <c r="R44" s="3" t="n">
        <v>45</v>
      </c>
      <c r="S44" s="3" t="inlineStr">
        <is>
          <t>results_stage2_dry_wet_wavelet_scattering_recording_rf\paper_q8_q1_t500_full\full\best_cv_fold_metrics_oof_threshold.csv</t>
        </is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5" t="inlineStr"/>
    </row>
    <row r="45">
      <c r="A45" s="3" t="inlineStr">
        <is>
          <t>W04</t>
        </is>
      </c>
      <c r="B45" s="3" t="inlineStr">
        <is>
          <t>WST recording mean+std+max + RF</t>
        </is>
      </c>
      <c r="C45" s="3" t="n">
        <v>3</v>
      </c>
      <c r="D45" s="3" t="n">
        <v>325</v>
      </c>
      <c r="E45" s="5" t="n">
        <v>0.4163093226266455</v>
      </c>
      <c r="F45" s="5" t="n">
        <v>0.76</v>
      </c>
      <c r="G45" s="5" t="n">
        <v>0.6666666666666666</v>
      </c>
      <c r="H45" s="5" t="n">
        <v>0.6651077996195308</v>
      </c>
      <c r="I45" s="5" t="n">
        <v>0.8467741935483871</v>
      </c>
      <c r="J45" s="5" t="n">
        <v>0.4805194805194805</v>
      </c>
      <c r="K45" s="5" t="n">
        <v>0.84</v>
      </c>
      <c r="L45" s="5" t="n">
        <v>0.4933333333333333</v>
      </c>
      <c r="M45" s="5" t="n">
        <v>0.7092266666666667</v>
      </c>
      <c r="N45" s="5" t="n">
        <v>0.4072134456820234</v>
      </c>
      <c r="O45" s="3" t="n">
        <v>210</v>
      </c>
      <c r="P45" s="3" t="n">
        <v>40</v>
      </c>
      <c r="Q45" s="3" t="n">
        <v>38</v>
      </c>
      <c r="R45" s="3" t="n">
        <v>37</v>
      </c>
      <c r="S45" s="3" t="inlineStr">
        <is>
          <t>results_stage2_dry_wet_wavelet_scattering_recording_rf\paper_q8_q1_t500_full\full\best_cv_fold_metrics_oof_threshold.csv</t>
        </is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5" t="inlineStr"/>
    </row>
    <row r="46">
      <c r="A46" s="3" t="inlineStr">
        <is>
          <t>W04</t>
        </is>
      </c>
      <c r="B46" s="3" t="inlineStr">
        <is>
          <t>WST recording mean+std+max + RF</t>
        </is>
      </c>
      <c r="C46" s="3" t="n">
        <v>4</v>
      </c>
      <c r="D46" s="3" t="n">
        <v>324</v>
      </c>
      <c r="E46" s="5" t="n">
        <v>0.4163093226266455</v>
      </c>
      <c r="F46" s="5" t="n">
        <v>0.7006172839506173</v>
      </c>
      <c r="G46" s="5" t="n">
        <v>0.6608032128514056</v>
      </c>
      <c r="H46" s="5" t="n">
        <v>0.6330862179674275</v>
      </c>
      <c r="I46" s="5" t="n">
        <v>0.8551401869158879</v>
      </c>
      <c r="J46" s="5" t="n">
        <v>0.4</v>
      </c>
      <c r="K46" s="5" t="n">
        <v>0.7349397590361446</v>
      </c>
      <c r="L46" s="5" t="n">
        <v>0.5866666666666667</v>
      </c>
      <c r="M46" s="5" t="n">
        <v>0.6923159303882196</v>
      </c>
      <c r="N46" s="5" t="n">
        <v>0.4818450926966377</v>
      </c>
      <c r="O46" s="3" t="n">
        <v>183</v>
      </c>
      <c r="P46" s="3" t="n">
        <v>66</v>
      </c>
      <c r="Q46" s="3" t="n">
        <v>31</v>
      </c>
      <c r="R46" s="3" t="n">
        <v>44</v>
      </c>
      <c r="S46" s="3" t="inlineStr">
        <is>
          <t>results_stage2_dry_wet_wavelet_scattering_recording_rf\paper_q8_q1_t500_full\full\best_cv_fold_metrics_oof_threshold.csv</t>
        </is>
      </c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5" t="inlineStr"/>
    </row>
    <row r="47">
      <c r="A47" s="3" t="inlineStr">
        <is>
          <t>W05</t>
        </is>
      </c>
      <c r="B47" s="3" t="inlineStr">
        <is>
          <t>WST recording StandardScaler+PCA+RF</t>
        </is>
      </c>
      <c r="C47" s="3" t="n">
        <v>0</v>
      </c>
      <c r="D47" s="3" t="n">
        <v>325</v>
      </c>
      <c r="E47" s="5" t="n">
        <v>0.4794226690819281</v>
      </c>
      <c r="F47" s="5" t="n">
        <v>0.7384615384615385</v>
      </c>
      <c r="G47" s="5" t="n">
        <v>0.6281969985203973</v>
      </c>
      <c r="H47" s="5" t="n">
        <v>0.6299347613497837</v>
      </c>
      <c r="I47" s="5" t="n">
        <v>0.8253968253968254</v>
      </c>
      <c r="J47" s="5" t="n">
        <v>0.4383561643835616</v>
      </c>
      <c r="K47" s="5" t="n">
        <v>0.8353413654618473</v>
      </c>
      <c r="L47" s="5" t="n">
        <v>0.4210526315789473</v>
      </c>
      <c r="M47" s="5" t="n">
        <v>0.6636546184738956</v>
      </c>
      <c r="N47" s="5" t="n">
        <v>0.3370399690252971</v>
      </c>
      <c r="O47" s="3" t="n">
        <v>208</v>
      </c>
      <c r="P47" s="3" t="n">
        <v>41</v>
      </c>
      <c r="Q47" s="3" t="n">
        <v>44</v>
      </c>
      <c r="R47" s="3" t="n">
        <v>32</v>
      </c>
      <c r="S47" s="3" t="inlineStr">
        <is>
          <t>results_stage2_dry_wet_wavelet_scattering_recording_pca_rf\paper_q8_q1_t500_full\full\best_cv_fold_metrics_oof_threshold.csv</t>
        </is>
      </c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5" t="inlineStr"/>
    </row>
    <row r="48">
      <c r="A48" s="3" t="inlineStr">
        <is>
          <t>W05</t>
        </is>
      </c>
      <c r="B48" s="3" t="inlineStr">
        <is>
          <t>WST recording StandardScaler+PCA+RF</t>
        </is>
      </c>
      <c r="C48" s="3" t="n">
        <v>1</v>
      </c>
      <c r="D48" s="3" t="n">
        <v>325</v>
      </c>
      <c r="E48" s="5" t="n">
        <v>0.4794226690819281</v>
      </c>
      <c r="F48" s="5" t="n">
        <v>0.6923076923076923</v>
      </c>
      <c r="G48" s="5" t="n">
        <v>0.604</v>
      </c>
      <c r="H48" s="5" t="n">
        <v>0.5954893955989247</v>
      </c>
      <c r="I48" s="5" t="n">
        <v>0.8205128205128205</v>
      </c>
      <c r="J48" s="5" t="n">
        <v>0.3626373626373626</v>
      </c>
      <c r="K48" s="5" t="n">
        <v>0.768</v>
      </c>
      <c r="L48" s="5" t="n">
        <v>0.44</v>
      </c>
      <c r="M48" s="5" t="n">
        <v>0.62</v>
      </c>
      <c r="N48" s="5" t="n">
        <v>0.3184964010421837</v>
      </c>
      <c r="O48" s="3" t="n">
        <v>192</v>
      </c>
      <c r="P48" s="3" t="n">
        <v>58</v>
      </c>
      <c r="Q48" s="3" t="n">
        <v>42</v>
      </c>
      <c r="R48" s="3" t="n">
        <v>33</v>
      </c>
      <c r="S48" s="3" t="inlineStr">
        <is>
          <t>results_stage2_dry_wet_wavelet_scattering_recording_pca_rf\paper_q8_q1_t500_full\full\best_cv_fold_metrics_oof_threshold.csv</t>
        </is>
      </c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5" t="inlineStr"/>
    </row>
    <row r="49">
      <c r="A49" s="3" t="inlineStr">
        <is>
          <t>W05</t>
        </is>
      </c>
      <c r="B49" s="3" t="inlineStr">
        <is>
          <t>WST recording StandardScaler+PCA+RF</t>
        </is>
      </c>
      <c r="C49" s="3" t="n">
        <v>2</v>
      </c>
      <c r="D49" s="3" t="n">
        <v>324</v>
      </c>
      <c r="E49" s="5" t="n">
        <v>0.4794226690819281</v>
      </c>
      <c r="F49" s="5" t="n">
        <v>0.7407407407407407</v>
      </c>
      <c r="G49" s="5" t="n">
        <v>0.6589558232931727</v>
      </c>
      <c r="H49" s="5" t="n">
        <v>0.6514344262295082</v>
      </c>
      <c r="I49" s="5" t="n">
        <v>0.8451882845188284</v>
      </c>
      <c r="J49" s="5" t="n">
        <v>0.4470588235294118</v>
      </c>
      <c r="K49" s="5" t="n">
        <v>0.8112449799196787</v>
      </c>
      <c r="L49" s="5" t="n">
        <v>0.5066666666666667</v>
      </c>
      <c r="M49" s="5" t="n">
        <v>0.7010441767068274</v>
      </c>
      <c r="N49" s="5" t="n">
        <v>0.4190740370163857</v>
      </c>
      <c r="O49" s="3" t="n">
        <v>202</v>
      </c>
      <c r="P49" s="3" t="n">
        <v>47</v>
      </c>
      <c r="Q49" s="3" t="n">
        <v>37</v>
      </c>
      <c r="R49" s="3" t="n">
        <v>38</v>
      </c>
      <c r="S49" s="3" t="inlineStr">
        <is>
          <t>results_stage2_dry_wet_wavelet_scattering_recording_pca_rf\paper_q8_q1_t500_full\full\best_cv_fold_metrics_oof_threshold.csv</t>
        </is>
      </c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5" t="inlineStr"/>
    </row>
    <row r="50">
      <c r="A50" s="3" t="inlineStr">
        <is>
          <t>W05</t>
        </is>
      </c>
      <c r="B50" s="3" t="inlineStr">
        <is>
          <t>WST recording StandardScaler+PCA+RF</t>
        </is>
      </c>
      <c r="C50" s="3" t="n">
        <v>3</v>
      </c>
      <c r="D50" s="3" t="n">
        <v>325</v>
      </c>
      <c r="E50" s="5" t="n">
        <v>0.4794226690819281</v>
      </c>
      <c r="F50" s="5" t="n">
        <v>0.7753846153846153</v>
      </c>
      <c r="G50" s="5" t="n">
        <v>0.6533333333333333</v>
      </c>
      <c r="H50" s="5" t="n">
        <v>0.6624265448698794</v>
      </c>
      <c r="I50" s="5" t="n">
        <v>0.8365019011406845</v>
      </c>
      <c r="J50" s="5" t="n">
        <v>0.5161290322580645</v>
      </c>
      <c r="K50" s="5" t="n">
        <v>0.88</v>
      </c>
      <c r="L50" s="5" t="n">
        <v>0.4266666666666667</v>
      </c>
      <c r="M50" s="5" t="n">
        <v>0.7019200000000001</v>
      </c>
      <c r="N50" s="5" t="n">
        <v>0.389605188913089</v>
      </c>
      <c r="O50" s="3" t="n">
        <v>220</v>
      </c>
      <c r="P50" s="3" t="n">
        <v>30</v>
      </c>
      <c r="Q50" s="3" t="n">
        <v>43</v>
      </c>
      <c r="R50" s="3" t="n">
        <v>32</v>
      </c>
      <c r="S50" s="3" t="inlineStr">
        <is>
          <t>results_stage2_dry_wet_wavelet_scattering_recording_pca_rf\paper_q8_q1_t500_full\full\best_cv_fold_metrics_oof_threshold.csv</t>
        </is>
      </c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5" t="inlineStr"/>
    </row>
    <row r="51">
      <c r="A51" s="3" t="inlineStr">
        <is>
          <t>W05</t>
        </is>
      </c>
      <c r="B51" s="3" t="inlineStr">
        <is>
          <t>WST recording StandardScaler+PCA+RF</t>
        </is>
      </c>
      <c r="C51" s="3" t="n">
        <v>4</v>
      </c>
      <c r="D51" s="3" t="n">
        <v>324</v>
      </c>
      <c r="E51" s="5" t="n">
        <v>0.4794226690819281</v>
      </c>
      <c r="F51" s="5" t="n">
        <v>0.7222222222222222</v>
      </c>
      <c r="G51" s="5" t="n">
        <v>0.6608835341365462</v>
      </c>
      <c r="H51" s="5" t="n">
        <v>0.6438342778972054</v>
      </c>
      <c r="I51" s="5" t="n">
        <v>0.8502202643171806</v>
      </c>
      <c r="J51" s="5" t="n">
        <v>0.422680412371134</v>
      </c>
      <c r="K51" s="5" t="n">
        <v>0.7751004016064257</v>
      </c>
      <c r="L51" s="5" t="n">
        <v>0.5466666666666666</v>
      </c>
      <c r="M51" s="5" t="n">
        <v>0.6984203480589023</v>
      </c>
      <c r="N51" s="5" t="n">
        <v>0.4787208199208214</v>
      </c>
      <c r="O51" s="3" t="n">
        <v>193</v>
      </c>
      <c r="P51" s="3" t="n">
        <v>56</v>
      </c>
      <c r="Q51" s="3" t="n">
        <v>34</v>
      </c>
      <c r="R51" s="3" t="n">
        <v>41</v>
      </c>
      <c r="S51" s="3" t="inlineStr">
        <is>
          <t>results_stage2_dry_wet_wavelet_scattering_recording_pca_rf\paper_q8_q1_t500_full\full\best_cv_fold_metrics_oof_threshold.csv</t>
        </is>
      </c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5" t="inlineStr"/>
    </row>
    <row r="52">
      <c r="A52" s="3" t="inlineStr">
        <is>
          <t>W06</t>
        </is>
      </c>
      <c r="B52" s="3" t="inlineStr">
        <is>
          <t>WST recording StandardScaler/PCA + LR</t>
        </is>
      </c>
      <c r="C52" s="3" t="n">
        <v>0</v>
      </c>
      <c r="D52" s="3" t="n">
        <v>325</v>
      </c>
      <c r="E52" s="5" t="n">
        <v>0.5451205938234057</v>
      </c>
      <c r="F52" s="5" t="n">
        <v>0.68</v>
      </c>
      <c r="G52" s="5" t="n">
        <v>0.6220407947579794</v>
      </c>
      <c r="H52" s="5" t="n">
        <v>0.6031746031746031</v>
      </c>
      <c r="I52" s="5" t="n">
        <v>0.8310502283105022</v>
      </c>
      <c r="J52" s="5" t="n">
        <v>0.3679245283018867</v>
      </c>
      <c r="K52" s="5" t="n">
        <v>0.7309236947791165</v>
      </c>
      <c r="L52" s="5" t="n">
        <v>0.5131578947368421</v>
      </c>
      <c r="M52" s="5" t="n">
        <v>0.647854576199535</v>
      </c>
      <c r="N52" s="5" t="n">
        <v>0.371557019258816</v>
      </c>
      <c r="O52" s="3" t="n">
        <v>182</v>
      </c>
      <c r="P52" s="3" t="n">
        <v>67</v>
      </c>
      <c r="Q52" s="3" t="n">
        <v>37</v>
      </c>
      <c r="R52" s="3" t="n">
        <v>39</v>
      </c>
      <c r="S52" s="3" t="inlineStr">
        <is>
          <t>results_stage2_dry_wet_wavelet_scattering_recording_linear\paper_q8_q1_t500_full\full\logistic_regression\best_cv_fold_metrics.csv</t>
        </is>
      </c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5" t="inlineStr"/>
    </row>
    <row r="53">
      <c r="A53" s="3" t="inlineStr">
        <is>
          <t>W06</t>
        </is>
      </c>
      <c r="B53" s="3" t="inlineStr">
        <is>
          <t>WST recording StandardScaler/PCA + LR</t>
        </is>
      </c>
      <c r="C53" s="3" t="n">
        <v>1</v>
      </c>
      <c r="D53" s="3" t="n">
        <v>325</v>
      </c>
      <c r="E53" s="5" t="n">
        <v>0.5451205938234057</v>
      </c>
      <c r="F53" s="5" t="n">
        <v>0.676923076923077</v>
      </c>
      <c r="G53" s="5" t="n">
        <v>0.622</v>
      </c>
      <c r="H53" s="5" t="n">
        <v>0.6006950538842278</v>
      </c>
      <c r="I53" s="5" t="n">
        <v>0.8341013824884793</v>
      </c>
      <c r="J53" s="5" t="n">
        <v>0.3611111111111111</v>
      </c>
      <c r="K53" s="5" t="n">
        <v>0.724</v>
      </c>
      <c r="L53" s="5" t="n">
        <v>0.52</v>
      </c>
      <c r="M53" s="5" t="n">
        <v>0.6344000000000001</v>
      </c>
      <c r="N53" s="5" t="n">
        <v>0.3561241427231997</v>
      </c>
      <c r="O53" s="3" t="n">
        <v>181</v>
      </c>
      <c r="P53" s="3" t="n">
        <v>69</v>
      </c>
      <c r="Q53" s="3" t="n">
        <v>36</v>
      </c>
      <c r="R53" s="3" t="n">
        <v>39</v>
      </c>
      <c r="S53" s="3" t="inlineStr">
        <is>
          <t>results_stage2_dry_wet_wavelet_scattering_recording_linear\paper_q8_q1_t500_full\full\logistic_regression\best_cv_fold_metrics.csv</t>
        </is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5" t="inlineStr"/>
    </row>
    <row r="54">
      <c r="A54" s="3" t="inlineStr">
        <is>
          <t>W06</t>
        </is>
      </c>
      <c r="B54" s="3" t="inlineStr">
        <is>
          <t>WST recording StandardScaler/PCA + LR</t>
        </is>
      </c>
      <c r="C54" s="3" t="n">
        <v>2</v>
      </c>
      <c r="D54" s="3" t="n">
        <v>324</v>
      </c>
      <c r="E54" s="5" t="n">
        <v>0.5451205938234057</v>
      </c>
      <c r="F54" s="5" t="n">
        <v>0.7376543209876543</v>
      </c>
      <c r="G54" s="5" t="n">
        <v>0.6942168674698794</v>
      </c>
      <c r="H54" s="5" t="n">
        <v>0.6696534600021591</v>
      </c>
      <c r="I54" s="5" t="n">
        <v>0.8693693693693694</v>
      </c>
      <c r="J54" s="5" t="n">
        <v>0.4509803921568627</v>
      </c>
      <c r="K54" s="5" t="n">
        <v>0.7751004016064257</v>
      </c>
      <c r="L54" s="5" t="n">
        <v>0.6133333333333333</v>
      </c>
      <c r="M54" s="5" t="n">
        <v>0.7056492637215529</v>
      </c>
      <c r="N54" s="5" t="n">
        <v>0.3865201226076946</v>
      </c>
      <c r="O54" s="3" t="n">
        <v>193</v>
      </c>
      <c r="P54" s="3" t="n">
        <v>56</v>
      </c>
      <c r="Q54" s="3" t="n">
        <v>29</v>
      </c>
      <c r="R54" s="3" t="n">
        <v>46</v>
      </c>
      <c r="S54" s="3" t="inlineStr">
        <is>
          <t>results_stage2_dry_wet_wavelet_scattering_recording_linear\paper_q8_q1_t500_full\full\logistic_regression\best_cv_fold_metrics.csv</t>
        </is>
      </c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5" t="inlineStr"/>
    </row>
    <row r="55">
      <c r="A55" s="3" t="inlineStr">
        <is>
          <t>W06</t>
        </is>
      </c>
      <c r="B55" s="3" t="inlineStr">
        <is>
          <t>WST recording StandardScaler/PCA + LR</t>
        </is>
      </c>
      <c r="C55" s="3" t="n">
        <v>3</v>
      </c>
      <c r="D55" s="3" t="n">
        <v>325</v>
      </c>
      <c r="E55" s="5" t="n">
        <v>0.5451205938234057</v>
      </c>
      <c r="F55" s="5" t="n">
        <v>0.7169230769230769</v>
      </c>
      <c r="G55" s="5" t="n">
        <v>0.6526666666666667</v>
      </c>
      <c r="H55" s="5" t="n">
        <v>0.6363238299114528</v>
      </c>
      <c r="I55" s="5" t="n">
        <v>0.8464912280701754</v>
      </c>
      <c r="J55" s="5" t="n">
        <v>0.4123711340206185</v>
      </c>
      <c r="K55" s="5" t="n">
        <v>0.772</v>
      </c>
      <c r="L55" s="5" t="n">
        <v>0.5333333333333333</v>
      </c>
      <c r="M55" s="5" t="n">
        <v>0.71408</v>
      </c>
      <c r="N55" s="5" t="n">
        <v>0.3866948435327706</v>
      </c>
      <c r="O55" s="3" t="n">
        <v>193</v>
      </c>
      <c r="P55" s="3" t="n">
        <v>57</v>
      </c>
      <c r="Q55" s="3" t="n">
        <v>35</v>
      </c>
      <c r="R55" s="3" t="n">
        <v>40</v>
      </c>
      <c r="S55" s="3" t="inlineStr">
        <is>
          <t>results_stage2_dry_wet_wavelet_scattering_recording_linear\paper_q8_q1_t500_full\full\logistic_regression\best_cv_fold_metrics.csv</t>
        </is>
      </c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5" t="inlineStr"/>
    </row>
    <row r="56">
      <c r="A56" s="3" t="inlineStr">
        <is>
          <t>W06</t>
        </is>
      </c>
      <c r="B56" s="3" t="inlineStr">
        <is>
          <t>WST recording StandardScaler/PCA + LR</t>
        </is>
      </c>
      <c r="C56" s="3" t="n">
        <v>4</v>
      </c>
      <c r="D56" s="3" t="n">
        <v>324</v>
      </c>
      <c r="E56" s="5" t="n">
        <v>0.5451205938234057</v>
      </c>
      <c r="F56" s="5" t="n">
        <v>0.6944444444444444</v>
      </c>
      <c r="G56" s="5" t="n">
        <v>0.652128514056225</v>
      </c>
      <c r="H56" s="5" t="n">
        <v>0.6255209853481991</v>
      </c>
      <c r="I56" s="5" t="n">
        <v>0.8504672897196262</v>
      </c>
      <c r="J56" s="5" t="n">
        <v>0.3909090909090909</v>
      </c>
      <c r="K56" s="5" t="n">
        <v>0.7309236947791165</v>
      </c>
      <c r="L56" s="5" t="n">
        <v>0.5733333333333334</v>
      </c>
      <c r="M56" s="5" t="n">
        <v>0.7228915662650602</v>
      </c>
      <c r="N56" s="5" t="n">
        <v>0.4627883913167994</v>
      </c>
      <c r="O56" s="3" t="n">
        <v>182</v>
      </c>
      <c r="P56" s="3" t="n">
        <v>67</v>
      </c>
      <c r="Q56" s="3" t="n">
        <v>32</v>
      </c>
      <c r="R56" s="3" t="n">
        <v>43</v>
      </c>
      <c r="S56" s="3" t="inlineStr">
        <is>
          <t>results_stage2_dry_wet_wavelet_scattering_recording_linear\paper_q8_q1_t500_full\full\logistic_regression\best_cv_fold_metrics.csv</t>
        </is>
      </c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5" t="inlineStr"/>
    </row>
    <row r="57">
      <c r="A57" s="3" t="inlineStr">
        <is>
          <t>W07</t>
        </is>
      </c>
      <c r="B57" s="3" t="inlineStr">
        <is>
          <t>WST recording StandardScaler/PCA + SVM lineal</t>
        </is>
      </c>
      <c r="C57" s="3" t="n">
        <v>0</v>
      </c>
      <c r="D57" s="3" t="n">
        <v>325</v>
      </c>
      <c r="E57" s="5" t="n">
        <v>0.1441832003357105</v>
      </c>
      <c r="F57" s="5" t="n">
        <v>0.7230769230769231</v>
      </c>
      <c r="G57" s="5" t="n">
        <v>0.6227277531177341</v>
      </c>
      <c r="H57" s="5" t="n">
        <v>0.6204453441295547</v>
      </c>
      <c r="I57" s="5" t="n">
        <v>0.8244897959183674</v>
      </c>
      <c r="J57" s="5" t="n">
        <v>0.4125</v>
      </c>
      <c r="K57" s="5" t="n">
        <v>0.8112449799196787</v>
      </c>
      <c r="L57" s="5" t="n">
        <v>0.4342105263157895</v>
      </c>
      <c r="M57" s="5" t="n">
        <v>0.6561509194673431</v>
      </c>
      <c r="N57" s="5" t="n">
        <v>0.3782355709647955</v>
      </c>
      <c r="O57" s="3" t="n">
        <v>202</v>
      </c>
      <c r="P57" s="3" t="n">
        <v>47</v>
      </c>
      <c r="Q57" s="3" t="n">
        <v>43</v>
      </c>
      <c r="R57" s="3" t="n">
        <v>33</v>
      </c>
      <c r="S57" s="3" t="inlineStr">
        <is>
          <t>results_stage2_dry_wet_wavelet_scattering_recording_linear\paper_q8_q1_t500_full\full\linear_svm\best_cv_fold_metrics.csv</t>
        </is>
      </c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5" t="inlineStr"/>
    </row>
    <row r="58">
      <c r="A58" s="3" t="inlineStr">
        <is>
          <t>W07</t>
        </is>
      </c>
      <c r="B58" s="3" t="inlineStr">
        <is>
          <t>WST recording StandardScaler/PCA + SVM lineal</t>
        </is>
      </c>
      <c r="C58" s="3" t="n">
        <v>1</v>
      </c>
      <c r="D58" s="3" t="n">
        <v>325</v>
      </c>
      <c r="E58" s="5" t="n">
        <v>0.1441832003357105</v>
      </c>
      <c r="F58" s="5" t="n">
        <v>0.6984615384615385</v>
      </c>
      <c r="G58" s="5" t="n">
        <v>0.6033333333333334</v>
      </c>
      <c r="H58" s="5" t="n">
        <v>0.5971210281319571</v>
      </c>
      <c r="I58" s="5" t="n">
        <v>0.819327731092437</v>
      </c>
      <c r="J58" s="5" t="n">
        <v>0.367816091954023</v>
      </c>
      <c r="K58" s="5" t="n">
        <v>0.78</v>
      </c>
      <c r="L58" s="5" t="n">
        <v>0.4266666666666667</v>
      </c>
      <c r="M58" s="5" t="n">
        <v>0.6354133333333333</v>
      </c>
      <c r="N58" s="5" t="n">
        <v>0.3546351875772627</v>
      </c>
      <c r="O58" s="3" t="n">
        <v>195</v>
      </c>
      <c r="P58" s="3" t="n">
        <v>55</v>
      </c>
      <c r="Q58" s="3" t="n">
        <v>43</v>
      </c>
      <c r="R58" s="3" t="n">
        <v>32</v>
      </c>
      <c r="S58" s="3" t="inlineStr">
        <is>
          <t>results_stage2_dry_wet_wavelet_scattering_recording_linear\paper_q8_q1_t500_full\full\linear_svm\best_cv_fold_metrics.csv</t>
        </is>
      </c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5" t="inlineStr"/>
    </row>
    <row r="59">
      <c r="A59" s="3" t="inlineStr">
        <is>
          <t>W07</t>
        </is>
      </c>
      <c r="B59" s="3" t="inlineStr">
        <is>
          <t>WST recording StandardScaler/PCA + SVM lineal</t>
        </is>
      </c>
      <c r="C59" s="3" t="n">
        <v>2</v>
      </c>
      <c r="D59" s="3" t="n">
        <v>324</v>
      </c>
      <c r="E59" s="5" t="n">
        <v>0.1441832003357105</v>
      </c>
      <c r="F59" s="5" t="n">
        <v>0.7469135802469136</v>
      </c>
      <c r="G59" s="5" t="n">
        <v>0.648995983935743</v>
      </c>
      <c r="H59" s="5" t="n">
        <v>0.6476018675721562</v>
      </c>
      <c r="I59" s="5" t="n">
        <v>0.8380566801619433</v>
      </c>
      <c r="J59" s="5" t="n">
        <v>0.4545454545454545</v>
      </c>
      <c r="K59" s="5" t="n">
        <v>0.8313253012048193</v>
      </c>
      <c r="L59" s="5" t="n">
        <v>0.4666666666666667</v>
      </c>
      <c r="M59" s="5" t="n">
        <v>0.7014725568942437</v>
      </c>
      <c r="N59" s="5" t="n">
        <v>0.3857350373419387</v>
      </c>
      <c r="O59" s="3" t="n">
        <v>207</v>
      </c>
      <c r="P59" s="3" t="n">
        <v>42</v>
      </c>
      <c r="Q59" s="3" t="n">
        <v>40</v>
      </c>
      <c r="R59" s="3" t="n">
        <v>35</v>
      </c>
      <c r="S59" s="3" t="inlineStr">
        <is>
          <t>results_stage2_dry_wet_wavelet_scattering_recording_linear\paper_q8_q1_t500_full\full\linear_svm\best_cv_fold_metrics.csv</t>
        </is>
      </c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5" t="inlineStr"/>
    </row>
    <row r="60">
      <c r="A60" s="3" t="inlineStr">
        <is>
          <t>W07</t>
        </is>
      </c>
      <c r="B60" s="3" t="inlineStr">
        <is>
          <t>WST recording StandardScaler/PCA + SVM lineal</t>
        </is>
      </c>
      <c r="C60" s="3" t="n">
        <v>3</v>
      </c>
      <c r="D60" s="3" t="n">
        <v>325</v>
      </c>
      <c r="E60" s="5" t="n">
        <v>0.1441832003357105</v>
      </c>
      <c r="F60" s="5" t="n">
        <v>0.7292307692307692</v>
      </c>
      <c r="G60" s="5" t="n">
        <v>0.6233333333333333</v>
      </c>
      <c r="H60" s="5" t="n">
        <v>0.6221729021348552</v>
      </c>
      <c r="I60" s="5" t="n">
        <v>0.8266129032258065</v>
      </c>
      <c r="J60" s="5" t="n">
        <v>0.4155844155844156</v>
      </c>
      <c r="K60" s="5" t="n">
        <v>0.82</v>
      </c>
      <c r="L60" s="5" t="n">
        <v>0.4266666666666667</v>
      </c>
      <c r="M60" s="5" t="n">
        <v>0.712</v>
      </c>
      <c r="N60" s="5" t="n">
        <v>0.3871743333214961</v>
      </c>
      <c r="O60" s="3" t="n">
        <v>205</v>
      </c>
      <c r="P60" s="3" t="n">
        <v>45</v>
      </c>
      <c r="Q60" s="3" t="n">
        <v>43</v>
      </c>
      <c r="R60" s="3" t="n">
        <v>32</v>
      </c>
      <c r="S60" s="3" t="inlineStr">
        <is>
          <t>results_stage2_dry_wet_wavelet_scattering_recording_linear\paper_q8_q1_t500_full\full\linear_svm\best_cv_fold_metrics.csv</t>
        </is>
      </c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5" t="inlineStr"/>
    </row>
    <row r="61">
      <c r="A61" s="3" t="inlineStr">
        <is>
          <t>W07</t>
        </is>
      </c>
      <c r="B61" s="3" t="inlineStr">
        <is>
          <t>WST recording StandardScaler/PCA + SVM lineal</t>
        </is>
      </c>
      <c r="C61" s="3" t="n">
        <v>4</v>
      </c>
      <c r="D61" s="3" t="n">
        <v>324</v>
      </c>
      <c r="E61" s="5" t="n">
        <v>0.1441832003357105</v>
      </c>
      <c r="F61" s="5" t="n">
        <v>0.7345679012345679</v>
      </c>
      <c r="G61" s="5" t="n">
        <v>0.6456224899598393</v>
      </c>
      <c r="H61" s="5" t="n">
        <v>0.6400929992250064</v>
      </c>
      <c r="I61" s="5" t="n">
        <v>0.8381742738589212</v>
      </c>
      <c r="J61" s="5" t="n">
        <v>0.4337349397590361</v>
      </c>
      <c r="K61" s="5" t="n">
        <v>0.8112449799196787</v>
      </c>
      <c r="L61" s="5" t="n">
        <v>0.48</v>
      </c>
      <c r="M61" s="5" t="n">
        <v>0.7140562248995983</v>
      </c>
      <c r="N61" s="5" t="n">
        <v>0.4455005853573102</v>
      </c>
      <c r="O61" s="3" t="n">
        <v>202</v>
      </c>
      <c r="P61" s="3" t="n">
        <v>47</v>
      </c>
      <c r="Q61" s="3" t="n">
        <v>39</v>
      </c>
      <c r="R61" s="3" t="n">
        <v>36</v>
      </c>
      <c r="S61" s="3" t="inlineStr">
        <is>
          <t>results_stage2_dry_wet_wavelet_scattering_recording_linear\paper_q8_q1_t500_full\full\linear_svm\best_cv_fold_metrics.csv</t>
        </is>
      </c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5" t="inlineStr"/>
    </row>
    <row r="62">
      <c r="A62" s="3" t="inlineStr">
        <is>
          <t>W08</t>
        </is>
      </c>
      <c r="B62" s="3" t="inlineStr">
        <is>
          <t>WST recording PCA whiten + SVM RBF</t>
        </is>
      </c>
      <c r="C62" s="3" t="n">
        <v>0</v>
      </c>
      <c r="D62" s="3" t="n">
        <v>325</v>
      </c>
      <c r="E62" s="5" t="n">
        <v>0.107383549074178</v>
      </c>
      <c r="F62" s="5" t="n">
        <v>0.7353846153846154</v>
      </c>
      <c r="G62" s="5" t="n">
        <v>0.6810399492707673</v>
      </c>
      <c r="H62" s="5" t="n">
        <v>0.6625374287646093</v>
      </c>
      <c r="I62" s="5" t="n">
        <v>0.8590308370044053</v>
      </c>
      <c r="J62" s="5" t="n">
        <v>0.4489795918367347</v>
      </c>
      <c r="K62" s="5" t="n">
        <v>0.7831325301204819</v>
      </c>
      <c r="L62" s="5" t="n">
        <v>0.5789473684210527</v>
      </c>
      <c r="M62" s="5" t="n">
        <v>0.6878038469668146</v>
      </c>
      <c r="N62" s="5" t="n">
        <v>0.4295974893229335</v>
      </c>
      <c r="O62" s="3" t="n">
        <v>195</v>
      </c>
      <c r="P62" s="3" t="n">
        <v>54</v>
      </c>
      <c r="Q62" s="3" t="n">
        <v>32</v>
      </c>
      <c r="R62" s="3" t="n">
        <v>44</v>
      </c>
      <c r="S62" s="3" t="inlineStr">
        <is>
          <t>results_stage2_dry_wet_wavelet_scattering_recording_rbf_svm\paper_q8_q1_t500_full\full\best_cv_fold_metrics.csv</t>
        </is>
      </c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5" t="inlineStr"/>
    </row>
    <row r="63">
      <c r="A63" s="3" t="inlineStr">
        <is>
          <t>W08</t>
        </is>
      </c>
      <c r="B63" s="3" t="inlineStr">
        <is>
          <t>WST recording PCA whiten + SVM RBF</t>
        </is>
      </c>
      <c r="C63" s="3" t="n">
        <v>1</v>
      </c>
      <c r="D63" s="3" t="n">
        <v>325</v>
      </c>
      <c r="E63" s="5" t="n">
        <v>0.107383549074178</v>
      </c>
      <c r="F63" s="5" t="n">
        <v>0.6369230769230769</v>
      </c>
      <c r="G63" s="5" t="n">
        <v>0.5773333333333333</v>
      </c>
      <c r="H63" s="5" t="n">
        <v>0.5584645850603297</v>
      </c>
      <c r="I63" s="5" t="n">
        <v>0.8113207547169812</v>
      </c>
      <c r="J63" s="5" t="n">
        <v>0.3097345132743362</v>
      </c>
      <c r="K63" s="5" t="n">
        <v>0.6879999999999999</v>
      </c>
      <c r="L63" s="5" t="n">
        <v>0.4666666666666667</v>
      </c>
      <c r="M63" s="5" t="n">
        <v>0.6099733333333333</v>
      </c>
      <c r="N63" s="5" t="n">
        <v>0.3202726719210075</v>
      </c>
      <c r="O63" s="3" t="n">
        <v>172</v>
      </c>
      <c r="P63" s="3" t="n">
        <v>78</v>
      </c>
      <c r="Q63" s="3" t="n">
        <v>40</v>
      </c>
      <c r="R63" s="3" t="n">
        <v>35</v>
      </c>
      <c r="S63" s="3" t="inlineStr">
        <is>
          <t>results_stage2_dry_wet_wavelet_scattering_recording_rbf_svm\paper_q8_q1_t500_full\full\best_cv_fold_metrics.csv</t>
        </is>
      </c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5" t="inlineStr"/>
    </row>
    <row r="64">
      <c r="A64" s="3" t="inlineStr">
        <is>
          <t>W08</t>
        </is>
      </c>
      <c r="B64" s="3" t="inlineStr">
        <is>
          <t>WST recording PCA whiten + SVM RBF</t>
        </is>
      </c>
      <c r="C64" s="3" t="n">
        <v>2</v>
      </c>
      <c r="D64" s="3" t="n">
        <v>324</v>
      </c>
      <c r="E64" s="5" t="n">
        <v>0.107383549074178</v>
      </c>
      <c r="F64" s="5" t="n">
        <v>0.7222222222222222</v>
      </c>
      <c r="G64" s="5" t="n">
        <v>0.6375903614457832</v>
      </c>
      <c r="H64" s="5" t="n">
        <v>0.6296296296296295</v>
      </c>
      <c r="I64" s="5" t="n">
        <v>0.8354430379746836</v>
      </c>
      <c r="J64" s="5" t="n">
        <v>0.4137931034482758</v>
      </c>
      <c r="K64" s="5" t="n">
        <v>0.7951807228915663</v>
      </c>
      <c r="L64" s="5" t="n">
        <v>0.48</v>
      </c>
      <c r="M64" s="5" t="n">
        <v>0.6857295850066935</v>
      </c>
      <c r="N64" s="5" t="n">
        <v>0.4144290941375773</v>
      </c>
      <c r="O64" s="3" t="n">
        <v>198</v>
      </c>
      <c r="P64" s="3" t="n">
        <v>51</v>
      </c>
      <c r="Q64" s="3" t="n">
        <v>39</v>
      </c>
      <c r="R64" s="3" t="n">
        <v>36</v>
      </c>
      <c r="S64" s="3" t="inlineStr">
        <is>
          <t>results_stage2_dry_wet_wavelet_scattering_recording_rbf_svm\paper_q8_q1_t500_full\full\best_cv_fold_metrics.csv</t>
        </is>
      </c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5" t="inlineStr"/>
    </row>
    <row r="65">
      <c r="A65" s="3" t="inlineStr">
        <is>
          <t>W08</t>
        </is>
      </c>
      <c r="B65" s="3" t="inlineStr">
        <is>
          <t>WST recording PCA whiten + SVM RBF</t>
        </is>
      </c>
      <c r="C65" s="3" t="n">
        <v>3</v>
      </c>
      <c r="D65" s="3" t="n">
        <v>325</v>
      </c>
      <c r="E65" s="5" t="n">
        <v>0.107383549074178</v>
      </c>
      <c r="F65" s="5" t="n">
        <v>0.7323076923076923</v>
      </c>
      <c r="G65" s="5" t="n">
        <v>0.6486666666666667</v>
      </c>
      <c r="H65" s="5" t="n">
        <v>0.6408566093815493</v>
      </c>
      <c r="I65" s="5" t="n">
        <v>0.8410041841004184</v>
      </c>
      <c r="J65" s="5" t="n">
        <v>0.4302325581395348</v>
      </c>
      <c r="K65" s="5" t="n">
        <v>0.804</v>
      </c>
      <c r="L65" s="5" t="n">
        <v>0.4933333333333333</v>
      </c>
      <c r="M65" s="5" t="n">
        <v>0.71392</v>
      </c>
      <c r="N65" s="5" t="n">
        <v>0.4289762799202934</v>
      </c>
      <c r="O65" s="3" t="n">
        <v>201</v>
      </c>
      <c r="P65" s="3" t="n">
        <v>49</v>
      </c>
      <c r="Q65" s="3" t="n">
        <v>38</v>
      </c>
      <c r="R65" s="3" t="n">
        <v>37</v>
      </c>
      <c r="S65" s="3" t="inlineStr">
        <is>
          <t>results_stage2_dry_wet_wavelet_scattering_recording_rbf_svm\paper_q8_q1_t500_full\full\best_cv_fold_metrics.csv</t>
        </is>
      </c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5" t="inlineStr"/>
    </row>
    <row r="66">
      <c r="A66" s="3" t="inlineStr">
        <is>
          <t>W08</t>
        </is>
      </c>
      <c r="B66" s="3" t="inlineStr">
        <is>
          <t>WST recording PCA whiten + SVM RBF</t>
        </is>
      </c>
      <c r="C66" s="3" t="n">
        <v>4</v>
      </c>
      <c r="D66" s="3" t="n">
        <v>324</v>
      </c>
      <c r="E66" s="5" t="n">
        <v>0.107383549074178</v>
      </c>
      <c r="F66" s="5" t="n">
        <v>0.7438271604938271</v>
      </c>
      <c r="G66" s="5" t="n">
        <v>0.6889156626506023</v>
      </c>
      <c r="H66" s="5" t="n">
        <v>0.6703078450844091</v>
      </c>
      <c r="I66" s="5" t="n">
        <v>0.8640350877192983</v>
      </c>
      <c r="J66" s="5" t="n">
        <v>0.4583333333333333</v>
      </c>
      <c r="K66" s="5" t="n">
        <v>0.7911646586345381</v>
      </c>
      <c r="L66" s="5" t="n">
        <v>0.5866666666666667</v>
      </c>
      <c r="M66" s="5" t="n">
        <v>0.7142168674698796</v>
      </c>
      <c r="N66" s="5" t="n">
        <v>0.4129502582749547</v>
      </c>
      <c r="O66" s="3" t="n">
        <v>197</v>
      </c>
      <c r="P66" s="3" t="n">
        <v>52</v>
      </c>
      <c r="Q66" s="3" t="n">
        <v>31</v>
      </c>
      <c r="R66" s="3" t="n">
        <v>44</v>
      </c>
      <c r="S66" s="3" t="inlineStr">
        <is>
          <t>results_stage2_dry_wet_wavelet_scattering_recording_rbf_svm\paper_q8_q1_t500_full\full\best_cv_fold_metrics.csv</t>
        </is>
      </c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5" t="inlineStr"/>
    </row>
    <row r="67">
      <c r="A67" s="3" t="inlineStr">
        <is>
          <t>W09</t>
        </is>
      </c>
      <c r="B67" s="3" t="inlineStr">
        <is>
          <t>WST recording mean+std+max + MLP ligera</t>
        </is>
      </c>
      <c r="C67" s="3" t="n">
        <v>0</v>
      </c>
      <c r="D67" s="3" t="n">
        <v>325</v>
      </c>
      <c r="E67" s="5" t="n">
        <v>0.5621482133865356</v>
      </c>
      <c r="F67" s="5" t="n">
        <v>0.6861538461538461</v>
      </c>
      <c r="G67" s="5" t="n">
        <v>0.6306277742549145</v>
      </c>
      <c r="H67" s="5" t="n">
        <v>0.6108058608058609</v>
      </c>
      <c r="I67" s="5" t="n">
        <v>0.8356164383561644</v>
      </c>
      <c r="J67" s="5" t="n">
        <v>0.3773584905660377</v>
      </c>
      <c r="K67" s="5" t="n">
        <v>0.7349397590361446</v>
      </c>
      <c r="L67" s="5" t="n">
        <v>0.5263157894736842</v>
      </c>
      <c r="M67" s="5" t="n">
        <v>0.6332699217924329</v>
      </c>
      <c r="N67" s="5" t="n">
        <v>0.3384783017142778</v>
      </c>
      <c r="O67" s="3" t="n">
        <v>183</v>
      </c>
      <c r="P67" s="3" t="n">
        <v>66</v>
      </c>
      <c r="Q67" s="3" t="n">
        <v>36</v>
      </c>
      <c r="R67" s="3" t="n">
        <v>40</v>
      </c>
      <c r="S67" s="3" t="inlineStr">
        <is>
          <t>results_stage2_dry_wet_wavelet_scattering_recording_mlp\paper_q8_q1_t500_full\full\best_cv_fold_metrics.csv</t>
        </is>
      </c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5" t="inlineStr"/>
    </row>
    <row r="68">
      <c r="A68" s="3" t="inlineStr">
        <is>
          <t>W09</t>
        </is>
      </c>
      <c r="B68" s="3" t="inlineStr">
        <is>
          <t>WST recording mean+std+max + MLP ligera</t>
        </is>
      </c>
      <c r="C68" s="3" t="n">
        <v>1</v>
      </c>
      <c r="D68" s="3" t="n">
        <v>325</v>
      </c>
      <c r="E68" s="5" t="n">
        <v>0.5621482133865356</v>
      </c>
      <c r="F68" s="5" t="n">
        <v>0.7015384615384616</v>
      </c>
      <c r="G68" s="5" t="n">
        <v>0.61</v>
      </c>
      <c r="H68" s="5" t="n">
        <v>0.6028646653481311</v>
      </c>
      <c r="I68" s="5" t="n">
        <v>0.8227848101265823</v>
      </c>
      <c r="J68" s="5" t="n">
        <v>0.375</v>
      </c>
      <c r="K68" s="5" t="n">
        <v>0.78</v>
      </c>
      <c r="L68" s="5" t="n">
        <v>0.44</v>
      </c>
      <c r="M68" s="5" t="n">
        <v>0.6362666666666666</v>
      </c>
      <c r="N68" s="5" t="n">
        <v>0.3405223098871328</v>
      </c>
      <c r="O68" s="3" t="n">
        <v>195</v>
      </c>
      <c r="P68" s="3" t="n">
        <v>55</v>
      </c>
      <c r="Q68" s="3" t="n">
        <v>42</v>
      </c>
      <c r="R68" s="3" t="n">
        <v>33</v>
      </c>
      <c r="S68" s="3" t="inlineStr">
        <is>
          <t>results_stage2_dry_wet_wavelet_scattering_recording_mlp\paper_q8_q1_t500_full\full\best_cv_fold_metrics.csv</t>
        </is>
      </c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5" t="inlineStr"/>
    </row>
    <row r="69">
      <c r="A69" s="3" t="inlineStr">
        <is>
          <t>W09</t>
        </is>
      </c>
      <c r="B69" s="3" t="inlineStr">
        <is>
          <t>WST recording mean+std+max + MLP ligera</t>
        </is>
      </c>
      <c r="C69" s="3" t="n">
        <v>2</v>
      </c>
      <c r="D69" s="3" t="n">
        <v>324</v>
      </c>
      <c r="E69" s="5" t="n">
        <v>0.5621482133865356</v>
      </c>
      <c r="F69" s="5" t="n">
        <v>0.7376543209876543</v>
      </c>
      <c r="G69" s="5" t="n">
        <v>0.5963855421686747</v>
      </c>
      <c r="H69" s="5" t="n">
        <v>0.6023391812865497</v>
      </c>
      <c r="I69" s="5" t="n">
        <v>0.8106060606060606</v>
      </c>
      <c r="J69" s="5" t="n">
        <v>0.4166666666666667</v>
      </c>
      <c r="K69" s="5" t="n">
        <v>0.8594377510040161</v>
      </c>
      <c r="L69" s="5" t="n">
        <v>0.3333333333333333</v>
      </c>
      <c r="M69" s="5" t="n">
        <v>0.6598661311914323</v>
      </c>
      <c r="N69" s="5" t="n">
        <v>0.3808919796844061</v>
      </c>
      <c r="O69" s="3" t="n">
        <v>214</v>
      </c>
      <c r="P69" s="3" t="n">
        <v>35</v>
      </c>
      <c r="Q69" s="3" t="n">
        <v>50</v>
      </c>
      <c r="R69" s="3" t="n">
        <v>25</v>
      </c>
      <c r="S69" s="3" t="inlineStr">
        <is>
          <t>results_stage2_dry_wet_wavelet_scattering_recording_mlp\paper_q8_q1_t500_full\full\best_cv_fold_metrics.csv</t>
        </is>
      </c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5" t="inlineStr"/>
    </row>
    <row r="70">
      <c r="A70" s="3" t="inlineStr">
        <is>
          <t>W09</t>
        </is>
      </c>
      <c r="B70" s="3" t="inlineStr">
        <is>
          <t>WST recording mean+std+max + MLP ligera</t>
        </is>
      </c>
      <c r="C70" s="3" t="n">
        <v>3</v>
      </c>
      <c r="D70" s="3" t="n">
        <v>325</v>
      </c>
      <c r="E70" s="5" t="n">
        <v>0.5621482133865356</v>
      </c>
      <c r="F70" s="5" t="n">
        <v>0.7015384615384616</v>
      </c>
      <c r="G70" s="5" t="n">
        <v>0.5679999999999999</v>
      </c>
      <c r="H70" s="5" t="n">
        <v>0.5694776374189143</v>
      </c>
      <c r="I70" s="5" t="n">
        <v>0.8</v>
      </c>
      <c r="J70" s="5" t="n">
        <v>0.3428571428571428</v>
      </c>
      <c r="K70" s="5" t="n">
        <v>0.8159999999999999</v>
      </c>
      <c r="L70" s="5" t="n">
        <v>0.32</v>
      </c>
      <c r="M70" s="5" t="n">
        <v>0.6341333333333332</v>
      </c>
      <c r="N70" s="5" t="n">
        <v>0.3639858635385739</v>
      </c>
      <c r="O70" s="3" t="n">
        <v>204</v>
      </c>
      <c r="P70" s="3" t="n">
        <v>46</v>
      </c>
      <c r="Q70" s="3" t="n">
        <v>51</v>
      </c>
      <c r="R70" s="3" t="n">
        <v>24</v>
      </c>
      <c r="S70" s="3" t="inlineStr">
        <is>
          <t>results_stage2_dry_wet_wavelet_scattering_recording_mlp\paper_q8_q1_t500_full\full\best_cv_fold_metrics.csv</t>
        </is>
      </c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5" t="inlineStr"/>
    </row>
    <row r="71">
      <c r="A71" s="3" t="inlineStr">
        <is>
          <t>W09</t>
        </is>
      </c>
      <c r="B71" s="3" t="inlineStr">
        <is>
          <t>WST recording mean+std+max + MLP ligera</t>
        </is>
      </c>
      <c r="C71" s="3" t="n">
        <v>4</v>
      </c>
      <c r="D71" s="3" t="n">
        <v>324</v>
      </c>
      <c r="E71" s="5" t="n">
        <v>0.5621482133865356</v>
      </c>
      <c r="F71" s="5" t="n">
        <v>0.7345679012345679</v>
      </c>
      <c r="G71" s="5" t="n">
        <v>0.6363052208835341</v>
      </c>
      <c r="H71" s="5" t="n">
        <v>0.6337346863662653</v>
      </c>
      <c r="I71" s="5" t="n">
        <v>0.8326530612244898</v>
      </c>
      <c r="J71" s="5" t="n">
        <v>0.430379746835443</v>
      </c>
      <c r="K71" s="5" t="n">
        <v>0.8192771084337349</v>
      </c>
      <c r="L71" s="5" t="n">
        <v>0.4533333333333333</v>
      </c>
      <c r="M71" s="5" t="n">
        <v>0.6969745649263722</v>
      </c>
      <c r="N71" s="5" t="n">
        <v>0.4307725675680861</v>
      </c>
      <c r="O71" s="3" t="n">
        <v>204</v>
      </c>
      <c r="P71" s="3" t="n">
        <v>45</v>
      </c>
      <c r="Q71" s="3" t="n">
        <v>41</v>
      </c>
      <c r="R71" s="3" t="n">
        <v>34</v>
      </c>
      <c r="S71" s="3" t="inlineStr">
        <is>
          <t>results_stage2_dry_wet_wavelet_scattering_recording_mlp\paper_q8_q1_t500_full\full\best_cv_fold_metrics.csv</t>
        </is>
      </c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5" t="inlineStr"/>
    </row>
    <row r="72">
      <c r="A72" s="3" t="inlineStr">
        <is>
          <t>W10</t>
        </is>
      </c>
      <c r="B72" s="3" t="inlineStr">
        <is>
          <t>WST recording StandardScaler+PCA128+MLP</t>
        </is>
      </c>
      <c r="C72" s="3" t="n">
        <v>0</v>
      </c>
      <c r="D72" s="3" t="n">
        <v>325</v>
      </c>
      <c r="E72" s="5" t="n">
        <v>0.6061409115791321</v>
      </c>
      <c r="F72" s="5" t="n">
        <v>0.7230769230769231</v>
      </c>
      <c r="G72" s="5" t="n">
        <v>0.6272986683576411</v>
      </c>
      <c r="H72" s="5" t="n">
        <v>0.6237264587835751</v>
      </c>
      <c r="I72" s="5" t="n">
        <v>0.8271604938271605</v>
      </c>
      <c r="J72" s="5" t="n">
        <v>0.4146341463414634</v>
      </c>
      <c r="K72" s="5" t="n">
        <v>0.8072289156626506</v>
      </c>
      <c r="L72" s="5" t="n">
        <v>0.4473684210526316</v>
      </c>
      <c r="M72" s="5" t="n">
        <v>0.6751743817374762</v>
      </c>
      <c r="N72" s="5" t="n">
        <v>0.3944205984716906</v>
      </c>
      <c r="O72" s="3" t="n">
        <v>201</v>
      </c>
      <c r="P72" s="3" t="n">
        <v>48</v>
      </c>
      <c r="Q72" s="3" t="n">
        <v>42</v>
      </c>
      <c r="R72" s="3" t="n">
        <v>34</v>
      </c>
      <c r="S72" s="3" t="inlineStr">
        <is>
          <t>results_stage2_dry_wet_wavelet_scattering_recording_pca_mlp\paper_q8_q1_t500_full\full\best_cv_fold_metrics.csv</t>
        </is>
      </c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5" t="inlineStr"/>
    </row>
    <row r="73">
      <c r="A73" s="3" t="inlineStr">
        <is>
          <t>W10</t>
        </is>
      </c>
      <c r="B73" s="3" t="inlineStr">
        <is>
          <t>WST recording StandardScaler+PCA128+MLP</t>
        </is>
      </c>
      <c r="C73" s="3" t="n">
        <v>1</v>
      </c>
      <c r="D73" s="3" t="n">
        <v>325</v>
      </c>
      <c r="E73" s="5" t="n">
        <v>0.6061409115791321</v>
      </c>
      <c r="F73" s="5" t="n">
        <v>0.7015384615384616</v>
      </c>
      <c r="G73" s="5" t="n">
        <v>0.6286666666666667</v>
      </c>
      <c r="H73" s="5" t="n">
        <v>0.6151216594025076</v>
      </c>
      <c r="I73" s="5" t="n">
        <v>0.834061135371179</v>
      </c>
      <c r="J73" s="5" t="n">
        <v>0.3854166666666667</v>
      </c>
      <c r="K73" s="5" t="n">
        <v>0.764</v>
      </c>
      <c r="L73" s="5" t="n">
        <v>0.4933333333333333</v>
      </c>
      <c r="M73" s="5" t="n">
        <v>0.63472</v>
      </c>
      <c r="N73" s="5" t="n">
        <v>0.3546110112072075</v>
      </c>
      <c r="O73" s="3" t="n">
        <v>191</v>
      </c>
      <c r="P73" s="3" t="n">
        <v>59</v>
      </c>
      <c r="Q73" s="3" t="n">
        <v>38</v>
      </c>
      <c r="R73" s="3" t="n">
        <v>37</v>
      </c>
      <c r="S73" s="3" t="inlineStr">
        <is>
          <t>results_stage2_dry_wet_wavelet_scattering_recording_pca_mlp\paper_q8_q1_t500_full\full\best_cv_fold_metrics.csv</t>
        </is>
      </c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5" t="inlineStr"/>
    </row>
    <row r="74">
      <c r="A74" s="3" t="inlineStr">
        <is>
          <t>W10</t>
        </is>
      </c>
      <c r="B74" s="3" t="inlineStr">
        <is>
          <t>WST recording StandardScaler+PCA128+MLP</t>
        </is>
      </c>
      <c r="C74" s="3" t="n">
        <v>2</v>
      </c>
      <c r="D74" s="3" t="n">
        <v>324</v>
      </c>
      <c r="E74" s="5" t="n">
        <v>0.6061409115791321</v>
      </c>
      <c r="F74" s="5" t="n">
        <v>0.7561728395061729</v>
      </c>
      <c r="G74" s="5" t="n">
        <v>0.5665060240963855</v>
      </c>
      <c r="H74" s="5" t="n">
        <v>0.57058734712366</v>
      </c>
      <c r="I74" s="5" t="n">
        <v>0.7951388888888888</v>
      </c>
      <c r="J74" s="5" t="n">
        <v>0.4444444444444444</v>
      </c>
      <c r="K74" s="5" t="n">
        <v>0.9196787148594378</v>
      </c>
      <c r="L74" s="5" t="n">
        <v>0.2133333333333333</v>
      </c>
      <c r="M74" s="5" t="n">
        <v>0.6614190093708165</v>
      </c>
      <c r="N74" s="5" t="n">
        <v>0.3727647743429141</v>
      </c>
      <c r="O74" s="3" t="n">
        <v>229</v>
      </c>
      <c r="P74" s="3" t="n">
        <v>20</v>
      </c>
      <c r="Q74" s="3" t="n">
        <v>59</v>
      </c>
      <c r="R74" s="3" t="n">
        <v>16</v>
      </c>
      <c r="S74" s="3" t="inlineStr">
        <is>
          <t>results_stage2_dry_wet_wavelet_scattering_recording_pca_mlp\paper_q8_q1_t500_full\full\best_cv_fold_metrics.csv</t>
        </is>
      </c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5" t="inlineStr"/>
    </row>
    <row r="75">
      <c r="A75" s="3" t="inlineStr">
        <is>
          <t>W10</t>
        </is>
      </c>
      <c r="B75" s="3" t="inlineStr">
        <is>
          <t>WST recording StandardScaler+PCA128+MLP</t>
        </is>
      </c>
      <c r="C75" s="3" t="n">
        <v>3</v>
      </c>
      <c r="D75" s="3" t="n">
        <v>325</v>
      </c>
      <c r="E75" s="5" t="n">
        <v>0.6061409115791321</v>
      </c>
      <c r="F75" s="5" t="n">
        <v>0.72</v>
      </c>
      <c r="G75" s="5" t="n">
        <v>0.5893333333333333</v>
      </c>
      <c r="H75" s="5" t="n">
        <v>0.592074592074592</v>
      </c>
      <c r="I75" s="5" t="n">
        <v>0.8093385214007782</v>
      </c>
      <c r="J75" s="5" t="n">
        <v>0.3823529411764705</v>
      </c>
      <c r="K75" s="5" t="n">
        <v>0.832</v>
      </c>
      <c r="L75" s="5" t="n">
        <v>0.3466666666666667</v>
      </c>
      <c r="M75" s="5" t="n">
        <v>0.6883733333333333</v>
      </c>
      <c r="N75" s="5" t="n">
        <v>0.3660144318221718</v>
      </c>
      <c r="O75" s="3" t="n">
        <v>208</v>
      </c>
      <c r="P75" s="3" t="n">
        <v>42</v>
      </c>
      <c r="Q75" s="3" t="n">
        <v>49</v>
      </c>
      <c r="R75" s="3" t="n">
        <v>26</v>
      </c>
      <c r="S75" s="3" t="inlineStr">
        <is>
          <t>results_stage2_dry_wet_wavelet_scattering_recording_pca_mlp\paper_q8_q1_t500_full\full\best_cv_fold_metrics.csv</t>
        </is>
      </c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5" t="inlineStr"/>
    </row>
    <row r="76">
      <c r="A76" s="3" t="inlineStr">
        <is>
          <t>W10</t>
        </is>
      </c>
      <c r="B76" s="3" t="inlineStr">
        <is>
          <t>WST recording StandardScaler+PCA128+MLP</t>
        </is>
      </c>
      <c r="C76" s="3" t="n">
        <v>4</v>
      </c>
      <c r="D76" s="3" t="n">
        <v>324</v>
      </c>
      <c r="E76" s="5" t="n">
        <v>0.6061409115791321</v>
      </c>
      <c r="F76" s="5" t="n">
        <v>0.7654320987654321</v>
      </c>
      <c r="G76" s="5" t="n">
        <v>0.6563855421686747</v>
      </c>
      <c r="H76" s="5" t="n">
        <v>0.6607142857142857</v>
      </c>
      <c r="I76" s="5" t="n">
        <v>0.8392156862745098</v>
      </c>
      <c r="J76" s="5" t="n">
        <v>0.4927536231884058</v>
      </c>
      <c r="K76" s="5" t="n">
        <v>0.8594377510040161</v>
      </c>
      <c r="L76" s="5" t="n">
        <v>0.4533333333333333</v>
      </c>
      <c r="M76" s="5" t="n">
        <v>0.7126104417670682</v>
      </c>
      <c r="N76" s="5" t="n">
        <v>0.4445591321042319</v>
      </c>
      <c r="O76" s="3" t="n">
        <v>214</v>
      </c>
      <c r="P76" s="3" t="n">
        <v>35</v>
      </c>
      <c r="Q76" s="3" t="n">
        <v>41</v>
      </c>
      <c r="R76" s="3" t="n">
        <v>34</v>
      </c>
      <c r="S76" s="3" t="inlineStr">
        <is>
          <t>results_stage2_dry_wet_wavelet_scattering_recording_pca_mlp\paper_q8_q1_t500_full\full\best_cv_fold_metrics.csv</t>
        </is>
      </c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5" t="inlineStr"/>
    </row>
    <row r="77">
      <c r="A77" s="3" t="inlineStr">
        <is>
          <t>W11</t>
        </is>
      </c>
      <c r="B77" s="3" t="inlineStr">
        <is>
          <t>WST temporal 644x5 + tiny CNN + MIL</t>
        </is>
      </c>
      <c r="C77" s="3" t="n">
        <v>0</v>
      </c>
      <c r="D77" s="3" t="n">
        <v>325</v>
      </c>
      <c r="E77" s="5" t="n">
        <v>0.5402099192142487</v>
      </c>
      <c r="F77" s="5" t="n">
        <v>0.6923076923076923</v>
      </c>
      <c r="G77" s="5" t="n">
        <v>0.5980765165926865</v>
      </c>
      <c r="H77" s="5" t="n">
        <v>0.5922412927832983</v>
      </c>
      <c r="I77" s="5" t="n">
        <v>0.8143459915611815</v>
      </c>
      <c r="J77" s="5" t="n">
        <v>0.3636363636363636</v>
      </c>
      <c r="K77" s="5" t="n">
        <v>0.7751004016064257</v>
      </c>
      <c r="L77" s="5" t="n">
        <v>0.4210526315789473</v>
      </c>
      <c r="M77" s="5" t="n">
        <v>0.6113400972310296</v>
      </c>
      <c r="N77" s="5" t="n">
        <v>0.3562541413314738</v>
      </c>
      <c r="O77" s="3" t="n">
        <v>193</v>
      </c>
      <c r="P77" s="3" t="n">
        <v>56</v>
      </c>
      <c r="Q77" s="3" t="n">
        <v>44</v>
      </c>
      <c r="R77" s="3" t="n">
        <v>32</v>
      </c>
      <c r="S77" s="3" t="inlineStr">
        <is>
          <t>results_stage2_dry_wet_wavelet_scattering_temporal_mil_cnn\paper_q8_q1_t500_full\full\best_cv_fold_metrics.csv</t>
        </is>
      </c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5" t="inlineStr"/>
    </row>
    <row r="78">
      <c r="A78" s="3" t="inlineStr">
        <is>
          <t>W11</t>
        </is>
      </c>
      <c r="B78" s="3" t="inlineStr">
        <is>
          <t>WST temporal 644x5 + tiny CNN + MIL</t>
        </is>
      </c>
      <c r="C78" s="3" t="n">
        <v>1</v>
      </c>
      <c r="D78" s="3" t="n">
        <v>325</v>
      </c>
      <c r="E78" s="5" t="n">
        <v>0.5402099192142487</v>
      </c>
      <c r="F78" s="5" t="n">
        <v>0.7692307692307693</v>
      </c>
      <c r="G78" s="5" t="n">
        <v>0.5</v>
      </c>
      <c r="H78" s="5" t="n">
        <v>0.4347826086956521</v>
      </c>
      <c r="I78" s="5" t="n">
        <v>0.7692307692307693</v>
      </c>
      <c r="J78" s="5" t="n">
        <v>0</v>
      </c>
      <c r="K78" s="5" t="n">
        <v>1</v>
      </c>
      <c r="L78" s="5" t="n">
        <v>0</v>
      </c>
      <c r="M78" s="5" t="n">
        <v>0.5306133333333333</v>
      </c>
      <c r="N78" s="5" t="n">
        <v>0.2550889311928762</v>
      </c>
      <c r="O78" s="3" t="n">
        <v>250</v>
      </c>
      <c r="P78" s="3" t="n">
        <v>0</v>
      </c>
      <c r="Q78" s="3" t="n">
        <v>75</v>
      </c>
      <c r="R78" s="3" t="n">
        <v>0</v>
      </c>
      <c r="S78" s="3" t="inlineStr">
        <is>
          <t>results_stage2_dry_wet_wavelet_scattering_temporal_mil_cnn\paper_q8_q1_t500_full\full\best_cv_fold_metrics.csv</t>
        </is>
      </c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5" t="inlineStr"/>
    </row>
    <row r="79">
      <c r="A79" s="3" t="inlineStr">
        <is>
          <t>W11</t>
        </is>
      </c>
      <c r="B79" s="3" t="inlineStr">
        <is>
          <t>WST temporal 644x5 + tiny CNN + MIL</t>
        </is>
      </c>
      <c r="C79" s="3" t="n">
        <v>2</v>
      </c>
      <c r="D79" s="3" t="n">
        <v>324</v>
      </c>
      <c r="E79" s="5" t="n">
        <v>0.5402099192142487</v>
      </c>
      <c r="F79" s="5" t="n">
        <v>0.7222222222222222</v>
      </c>
      <c r="G79" s="5" t="n">
        <v>0.6422489959839357</v>
      </c>
      <c r="H79" s="5" t="n">
        <v>0.6326345494859907</v>
      </c>
      <c r="I79" s="5" t="n">
        <v>0.8382978723404255</v>
      </c>
      <c r="J79" s="5" t="n">
        <v>0.4157303370786517</v>
      </c>
      <c r="K79" s="5" t="n">
        <v>0.7911646586345381</v>
      </c>
      <c r="L79" s="5" t="n">
        <v>0.4933333333333333</v>
      </c>
      <c r="M79" s="5" t="n">
        <v>0.7150736278447122</v>
      </c>
      <c r="N79" s="5" t="n">
        <v>0.418410919893874</v>
      </c>
      <c r="O79" s="3" t="n">
        <v>197</v>
      </c>
      <c r="P79" s="3" t="n">
        <v>52</v>
      </c>
      <c r="Q79" s="3" t="n">
        <v>38</v>
      </c>
      <c r="R79" s="3" t="n">
        <v>37</v>
      </c>
      <c r="S79" s="3" t="inlineStr">
        <is>
          <t>results_stage2_dry_wet_wavelet_scattering_temporal_mil_cnn\paper_q8_q1_t500_full\full\best_cv_fold_metrics.csv</t>
        </is>
      </c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5" t="inlineStr"/>
    </row>
    <row r="80">
      <c r="A80" s="3" t="inlineStr">
        <is>
          <t>W11</t>
        </is>
      </c>
      <c r="B80" s="3" t="inlineStr">
        <is>
          <t>WST temporal 644x5 + tiny CNN + MIL</t>
        </is>
      </c>
      <c r="C80" s="3" t="n">
        <v>3</v>
      </c>
      <c r="D80" s="3" t="n">
        <v>325</v>
      </c>
      <c r="E80" s="5" t="n">
        <v>0.5402099192142487</v>
      </c>
      <c r="F80" s="5" t="n">
        <v>0.7415384615384616</v>
      </c>
      <c r="G80" s="5" t="n">
        <v>0.6873333333333334</v>
      </c>
      <c r="H80" s="5" t="n">
        <v>0.6679478447017613</v>
      </c>
      <c r="I80" s="5" t="n">
        <v>0.8640350877192983</v>
      </c>
      <c r="J80" s="5" t="n">
        <v>0.4536082474226804</v>
      </c>
      <c r="K80" s="5" t="n">
        <v>0.788</v>
      </c>
      <c r="L80" s="5" t="n">
        <v>0.5866666666666667</v>
      </c>
      <c r="M80" s="5" t="n">
        <v>0.7407466666666667</v>
      </c>
      <c r="N80" s="5" t="n">
        <v>0.4322895288250559</v>
      </c>
      <c r="O80" s="3" t="n">
        <v>197</v>
      </c>
      <c r="P80" s="3" t="n">
        <v>53</v>
      </c>
      <c r="Q80" s="3" t="n">
        <v>31</v>
      </c>
      <c r="R80" s="3" t="n">
        <v>44</v>
      </c>
      <c r="S80" s="3" t="inlineStr">
        <is>
          <t>results_stage2_dry_wet_wavelet_scattering_temporal_mil_cnn\paper_q8_q1_t500_full\full\best_cv_fold_metrics.csv</t>
        </is>
      </c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5" t="inlineStr"/>
    </row>
    <row r="81">
      <c r="A81" s="3" t="inlineStr">
        <is>
          <t>W11</t>
        </is>
      </c>
      <c r="B81" s="3" t="inlineStr">
        <is>
          <t>WST temporal 644x5 + tiny CNN + MIL</t>
        </is>
      </c>
      <c r="C81" s="3" t="n">
        <v>4</v>
      </c>
      <c r="D81" s="3" t="n">
        <v>324</v>
      </c>
      <c r="E81" s="5" t="n">
        <v>0.5402099192142487</v>
      </c>
      <c r="F81" s="5" t="n">
        <v>0.7253086419753086</v>
      </c>
      <c r="G81" s="5" t="n">
        <v>0.6209638554216868</v>
      </c>
      <c r="H81" s="5" t="n">
        <v>0.6192513368983957</v>
      </c>
      <c r="I81" s="5" t="n">
        <v>0.8252032520325203</v>
      </c>
      <c r="J81" s="5" t="n">
        <v>0.4102564102564102</v>
      </c>
      <c r="K81" s="5" t="n">
        <v>0.8152610441767069</v>
      </c>
      <c r="L81" s="5" t="n">
        <v>0.4266666666666667</v>
      </c>
      <c r="M81" s="5" t="n">
        <v>0.6622222222222223</v>
      </c>
      <c r="N81" s="5" t="n">
        <v>0.385347248662397</v>
      </c>
      <c r="O81" s="3" t="n">
        <v>203</v>
      </c>
      <c r="P81" s="3" t="n">
        <v>46</v>
      </c>
      <c r="Q81" s="3" t="n">
        <v>43</v>
      </c>
      <c r="R81" s="3" t="n">
        <v>32</v>
      </c>
      <c r="S81" s="3" t="inlineStr">
        <is>
          <t>results_stage2_dry_wet_wavelet_scattering_temporal_mil_cnn\paper_q8_q1_t500_full\full\best_cv_fold_metrics.csv</t>
        </is>
      </c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5" t="inlineStr"/>
    </row>
    <row r="82">
      <c r="A82" s="3" t="inlineStr">
        <is>
          <t>W12</t>
        </is>
      </c>
      <c r="B82" s="3" t="inlineStr">
        <is>
          <t>WST temporal + MIL attention robusto</t>
        </is>
      </c>
      <c r="C82" s="3" t="n">
        <v>0</v>
      </c>
      <c r="D82" s="3" t="n">
        <v>325</v>
      </c>
      <c r="E82" s="5" t="n">
        <v>0.6279127895832062</v>
      </c>
      <c r="F82" s="5" t="n">
        <v>0.7446153846153846</v>
      </c>
      <c r="G82" s="5" t="n">
        <v>0.6276421475375185</v>
      </c>
      <c r="H82" s="5" t="n">
        <v>0.6316148856264937</v>
      </c>
      <c r="I82" s="5" t="n">
        <v>0.82421875</v>
      </c>
      <c r="J82" s="5" t="n">
        <v>0.4492753623188406</v>
      </c>
      <c r="K82" s="5" t="n">
        <v>0.8473895582329317</v>
      </c>
      <c r="L82" s="5" t="n">
        <v>0.4078947368421052</v>
      </c>
      <c r="M82" s="5" t="n">
        <v>0.6574191502853519</v>
      </c>
      <c r="N82" s="5" t="n">
        <v>0.4063895931207589</v>
      </c>
      <c r="O82" s="3" t="n">
        <v>211</v>
      </c>
      <c r="P82" s="3" t="n">
        <v>38</v>
      </c>
      <c r="Q82" s="3" t="n">
        <v>45</v>
      </c>
      <c r="R82" s="3" t="n">
        <v>31</v>
      </c>
      <c r="S82" s="3" t="inlineStr">
        <is>
          <t>results_stage2_dry_wet_wavelet_scattering_temporal_mil_attention_robust\paper_q8_q1_t500_full\full\best_cv_fold_metrics.csv</t>
        </is>
      </c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5" t="inlineStr"/>
    </row>
    <row r="83">
      <c r="A83" s="3" t="inlineStr">
        <is>
          <t>W12</t>
        </is>
      </c>
      <c r="B83" s="3" t="inlineStr">
        <is>
          <t>WST temporal + MIL attention robusto</t>
        </is>
      </c>
      <c r="C83" s="3" t="n">
        <v>1</v>
      </c>
      <c r="D83" s="3" t="n">
        <v>325</v>
      </c>
      <c r="E83" s="5" t="n">
        <v>0.6279127895832062</v>
      </c>
      <c r="F83" s="5" t="n">
        <v>0.7261538461538461</v>
      </c>
      <c r="G83" s="5" t="n">
        <v>0.5653333333333334</v>
      </c>
      <c r="H83" s="5" t="n">
        <v>0.5696260917436653</v>
      </c>
      <c r="I83" s="5" t="n">
        <v>0.7970479704797048</v>
      </c>
      <c r="J83" s="5" t="n">
        <v>0.3703703703703703</v>
      </c>
      <c r="K83" s="5" t="n">
        <v>0.864</v>
      </c>
      <c r="L83" s="5" t="n">
        <v>0.2666666666666666</v>
      </c>
      <c r="M83" s="5" t="n">
        <v>0.6270399999999999</v>
      </c>
      <c r="N83" s="5" t="n">
        <v>0.3640040138315714</v>
      </c>
      <c r="O83" s="3" t="n">
        <v>216</v>
      </c>
      <c r="P83" s="3" t="n">
        <v>34</v>
      </c>
      <c r="Q83" s="3" t="n">
        <v>55</v>
      </c>
      <c r="R83" s="3" t="n">
        <v>20</v>
      </c>
      <c r="S83" s="3" t="inlineStr">
        <is>
          <t>results_stage2_dry_wet_wavelet_scattering_temporal_mil_attention_robust\paper_q8_q1_t500_full\full\best_cv_fold_metrics.csv</t>
        </is>
      </c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5" t="inlineStr"/>
    </row>
    <row r="84">
      <c r="A84" s="3" t="inlineStr">
        <is>
          <t>W12</t>
        </is>
      </c>
      <c r="B84" s="3" t="inlineStr">
        <is>
          <t>WST temporal + MIL attention robusto</t>
        </is>
      </c>
      <c r="C84" s="3" t="n">
        <v>2</v>
      </c>
      <c r="D84" s="3" t="n">
        <v>324</v>
      </c>
      <c r="E84" s="5" t="n">
        <v>0.6279127895832062</v>
      </c>
      <c r="F84" s="5" t="n">
        <v>0.7129629629629629</v>
      </c>
      <c r="G84" s="5" t="n">
        <v>0.6129317269076305</v>
      </c>
      <c r="H84" s="5" t="n">
        <v>0.6091169717332365</v>
      </c>
      <c r="I84" s="5" t="n">
        <v>0.8223140495867769</v>
      </c>
      <c r="J84" s="5" t="n">
        <v>0.3902439024390244</v>
      </c>
      <c r="K84" s="5" t="n">
        <v>0.7991967871485943</v>
      </c>
      <c r="L84" s="5" t="n">
        <v>0.4266666666666667</v>
      </c>
      <c r="M84" s="5" t="n">
        <v>0.7022222222222223</v>
      </c>
      <c r="N84" s="5" t="n">
        <v>0.3991389088681799</v>
      </c>
      <c r="O84" s="3" t="n">
        <v>199</v>
      </c>
      <c r="P84" s="3" t="n">
        <v>50</v>
      </c>
      <c r="Q84" s="3" t="n">
        <v>43</v>
      </c>
      <c r="R84" s="3" t="n">
        <v>32</v>
      </c>
      <c r="S84" s="3" t="inlineStr">
        <is>
          <t>results_stage2_dry_wet_wavelet_scattering_temporal_mil_attention_robust\paper_q8_q1_t500_full\full\best_cv_fold_metrics.csv</t>
        </is>
      </c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5" t="inlineStr"/>
    </row>
    <row r="85">
      <c r="A85" s="3" t="inlineStr">
        <is>
          <t>W12</t>
        </is>
      </c>
      <c r="B85" s="3" t="inlineStr">
        <is>
          <t>WST temporal + MIL attention robusto</t>
        </is>
      </c>
      <c r="C85" s="3" t="n">
        <v>3</v>
      </c>
      <c r="D85" s="3" t="n">
        <v>325</v>
      </c>
      <c r="E85" s="5" t="n">
        <v>0.6279127895832062</v>
      </c>
      <c r="F85" s="5" t="n">
        <v>0.7538461538461538</v>
      </c>
      <c r="G85" s="5" t="n">
        <v>0.616</v>
      </c>
      <c r="H85" s="5" t="n">
        <v>0.6239731574684716</v>
      </c>
      <c r="I85" s="5" t="n">
        <v>0.8195488721804511</v>
      </c>
      <c r="J85" s="5" t="n">
        <v>0.4576271186440678</v>
      </c>
      <c r="K85" s="5" t="n">
        <v>0.872</v>
      </c>
      <c r="L85" s="5" t="n">
        <v>0.36</v>
      </c>
      <c r="M85" s="5" t="n">
        <v>0.6894400000000001</v>
      </c>
      <c r="N85" s="5" t="n">
        <v>0.4000002320640019</v>
      </c>
      <c r="O85" s="3" t="n">
        <v>218</v>
      </c>
      <c r="P85" s="3" t="n">
        <v>32</v>
      </c>
      <c r="Q85" s="3" t="n">
        <v>48</v>
      </c>
      <c r="R85" s="3" t="n">
        <v>27</v>
      </c>
      <c r="S85" s="3" t="inlineStr">
        <is>
          <t>results_stage2_dry_wet_wavelet_scattering_temporal_mil_attention_robust\paper_q8_q1_t500_full\full\best_cv_fold_metrics.csv</t>
        </is>
      </c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5" t="inlineStr"/>
    </row>
    <row r="86">
      <c r="A86" s="3" t="inlineStr">
        <is>
          <t>W12</t>
        </is>
      </c>
      <c r="B86" s="3" t="inlineStr">
        <is>
          <t>WST temporal + MIL attention robusto</t>
        </is>
      </c>
      <c r="C86" s="3" t="n">
        <v>4</v>
      </c>
      <c r="D86" s="3" t="n">
        <v>324</v>
      </c>
      <c r="E86" s="5" t="n">
        <v>0.6279127895832062</v>
      </c>
      <c r="F86" s="5" t="n">
        <v>0.7592592592592593</v>
      </c>
      <c r="G86" s="5" t="n">
        <v>0.6477108433734939</v>
      </c>
      <c r="H86" s="5" t="n">
        <v>0.6517857142857143</v>
      </c>
      <c r="I86" s="5" t="n">
        <v>0.8352941176470589</v>
      </c>
      <c r="J86" s="5" t="n">
        <v>0.4782608695652174</v>
      </c>
      <c r="K86" s="5" t="n">
        <v>0.8554216867469879</v>
      </c>
      <c r="L86" s="5" t="n">
        <v>0.44</v>
      </c>
      <c r="M86" s="5" t="n">
        <v>0.7261044176706828</v>
      </c>
      <c r="N86" s="5" t="n">
        <v>0.4602241403110626</v>
      </c>
      <c r="O86" s="3" t="n">
        <v>213</v>
      </c>
      <c r="P86" s="3" t="n">
        <v>36</v>
      </c>
      <c r="Q86" s="3" t="n">
        <v>42</v>
      </c>
      <c r="R86" s="3" t="n">
        <v>33</v>
      </c>
      <c r="S86" s="3" t="inlineStr">
        <is>
          <t>results_stage2_dry_wet_wavelet_scattering_temporal_mil_attention_robust\paper_q8_q1_t500_full\full\best_cv_fold_metrics.csv</t>
        </is>
      </c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5" t="inlineStr"/>
    </row>
    <row r="87">
      <c r="A87" s="3" t="inlineStr">
        <is>
          <t>W13</t>
        </is>
      </c>
      <c r="B87" s="3" t="inlineStr">
        <is>
          <t>WST recording + LR + augmentation gold</t>
        </is>
      </c>
      <c r="C87" s="3" t="n">
        <v>0</v>
      </c>
      <c r="D87" s="3" t="n">
        <v>325</v>
      </c>
      <c r="E87" s="5" t="n">
        <v>0.5491775672741122</v>
      </c>
      <c r="F87" s="5" t="n">
        <v>0.6923076923076923</v>
      </c>
      <c r="G87" s="5" t="n">
        <v>0.6346438385119425</v>
      </c>
      <c r="H87" s="5" t="n">
        <v>0.615839243498818</v>
      </c>
      <c r="I87" s="5" t="n">
        <v>0.8371040723981901</v>
      </c>
      <c r="J87" s="5" t="n">
        <v>0.3846153846153846</v>
      </c>
      <c r="K87" s="5" t="n">
        <v>0.7429718875502008</v>
      </c>
      <c r="L87" s="5" t="n">
        <v>0.5263157894736842</v>
      </c>
      <c r="M87" s="5" t="n">
        <v>0.6599027689706193</v>
      </c>
      <c r="N87" s="5" t="n">
        <v>0.3846002133276553</v>
      </c>
      <c r="O87" s="3" t="n">
        <v>185</v>
      </c>
      <c r="P87" s="3" t="n">
        <v>64</v>
      </c>
      <c r="Q87" s="3" t="n">
        <v>36</v>
      </c>
      <c r="R87" s="3" t="n">
        <v>40</v>
      </c>
      <c r="S87" s="3" t="inlineStr">
        <is>
          <t>results_stage2_dry_wet_wst_recording_lr_gold_augmentation\paper_q8_q1_t500_full\full\best_cv_fold_metrics_original_only.csv</t>
        </is>
      </c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5" t="inlineStr"/>
    </row>
    <row r="88">
      <c r="A88" s="3" t="inlineStr">
        <is>
          <t>W13</t>
        </is>
      </c>
      <c r="B88" s="3" t="inlineStr">
        <is>
          <t>WST recording + LR + augmentation gold</t>
        </is>
      </c>
      <c r="C88" s="3" t="n">
        <v>1</v>
      </c>
      <c r="D88" s="3" t="n">
        <v>325</v>
      </c>
      <c r="E88" s="5" t="n">
        <v>0.5491775672741122</v>
      </c>
      <c r="F88" s="5" t="n">
        <v>0.68</v>
      </c>
      <c r="G88" s="5" t="n">
        <v>0.6333333333333333</v>
      </c>
      <c r="H88" s="5" t="n">
        <v>0.6083611420096403</v>
      </c>
      <c r="I88" s="5" t="n">
        <v>0.8411214953271028</v>
      </c>
      <c r="J88" s="5" t="n">
        <v>0.3693693693693693</v>
      </c>
      <c r="K88" s="5" t="n">
        <v>0.72</v>
      </c>
      <c r="L88" s="5" t="n">
        <v>0.5466666666666666</v>
      </c>
      <c r="M88" s="5" t="n">
        <v>0.6344533333333333</v>
      </c>
      <c r="N88" s="5" t="n">
        <v>0.3560888243371688</v>
      </c>
      <c r="O88" s="3" t="n">
        <v>180</v>
      </c>
      <c r="P88" s="3" t="n">
        <v>70</v>
      </c>
      <c r="Q88" s="3" t="n">
        <v>34</v>
      </c>
      <c r="R88" s="3" t="n">
        <v>41</v>
      </c>
      <c r="S88" s="3" t="inlineStr">
        <is>
          <t>results_stage2_dry_wet_wst_recording_lr_gold_augmentation\paper_q8_q1_t500_full\full\best_cv_fold_metrics_original_only.csv</t>
        </is>
      </c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5" t="inlineStr"/>
    </row>
    <row r="89">
      <c r="A89" s="3" t="inlineStr">
        <is>
          <t>W13</t>
        </is>
      </c>
      <c r="B89" s="3" t="inlineStr">
        <is>
          <t>WST recording + LR + augmentation gold</t>
        </is>
      </c>
      <c r="C89" s="3" t="n">
        <v>2</v>
      </c>
      <c r="D89" s="3" t="n">
        <v>324</v>
      </c>
      <c r="E89" s="5" t="n">
        <v>0.5491775672741122</v>
      </c>
      <c r="F89" s="5" t="n">
        <v>0.7222222222222222</v>
      </c>
      <c r="G89" s="5" t="n">
        <v>0.6702008032128515</v>
      </c>
      <c r="H89" s="5" t="n">
        <v>0.6489791987673343</v>
      </c>
      <c r="I89" s="5" t="n">
        <v>0.8565022421524664</v>
      </c>
      <c r="J89" s="5" t="n">
        <v>0.4257425742574257</v>
      </c>
      <c r="K89" s="5" t="n">
        <v>0.7670682730923695</v>
      </c>
      <c r="L89" s="5" t="n">
        <v>0.5733333333333334</v>
      </c>
      <c r="M89" s="5" t="n">
        <v>0.7005087014725568</v>
      </c>
      <c r="N89" s="5" t="n">
        <v>0.3877825779565931</v>
      </c>
      <c r="O89" s="3" t="n">
        <v>191</v>
      </c>
      <c r="P89" s="3" t="n">
        <v>58</v>
      </c>
      <c r="Q89" s="3" t="n">
        <v>32</v>
      </c>
      <c r="R89" s="3" t="n">
        <v>43</v>
      </c>
      <c r="S89" s="3" t="inlineStr">
        <is>
          <t>results_stage2_dry_wet_wst_recording_lr_gold_augmentation\paper_q8_q1_t500_full\full\best_cv_fold_metrics_original_only.csv</t>
        </is>
      </c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5" t="inlineStr"/>
    </row>
    <row r="90">
      <c r="A90" s="3" t="inlineStr">
        <is>
          <t>W13</t>
        </is>
      </c>
      <c r="B90" s="3" t="inlineStr">
        <is>
          <t>WST recording + LR + augmentation gold</t>
        </is>
      </c>
      <c r="C90" s="3" t="n">
        <v>3</v>
      </c>
      <c r="D90" s="3" t="n">
        <v>325</v>
      </c>
      <c r="E90" s="5" t="n">
        <v>0.5491775672741122</v>
      </c>
      <c r="F90" s="5" t="n">
        <v>0.72</v>
      </c>
      <c r="G90" s="5" t="n">
        <v>0.6546666666666667</v>
      </c>
      <c r="H90" s="5" t="n">
        <v>0.6389285670683319</v>
      </c>
      <c r="I90" s="5" t="n">
        <v>0.8471615720524017</v>
      </c>
      <c r="J90" s="5" t="n">
        <v>0.4166666666666667</v>
      </c>
      <c r="K90" s="5" t="n">
        <v>0.776</v>
      </c>
      <c r="L90" s="5" t="n">
        <v>0.5333333333333333</v>
      </c>
      <c r="M90" s="5" t="n">
        <v>0.70624</v>
      </c>
      <c r="N90" s="5" t="n">
        <v>0.3865041168824837</v>
      </c>
      <c r="O90" s="3" t="n">
        <v>194</v>
      </c>
      <c r="P90" s="3" t="n">
        <v>56</v>
      </c>
      <c r="Q90" s="3" t="n">
        <v>35</v>
      </c>
      <c r="R90" s="3" t="n">
        <v>40</v>
      </c>
      <c r="S90" s="3" t="inlineStr">
        <is>
          <t>results_stage2_dry_wet_wst_recording_lr_gold_augmentation\paper_q8_q1_t500_full\full\best_cv_fold_metrics_original_only.csv</t>
        </is>
      </c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5" t="inlineStr"/>
    </row>
    <row r="91">
      <c r="A91" s="3" t="inlineStr">
        <is>
          <t>W13</t>
        </is>
      </c>
      <c r="B91" s="3" t="inlineStr">
        <is>
          <t>WST recording + LR + augmentation gold</t>
        </is>
      </c>
      <c r="C91" s="3" t="n">
        <v>4</v>
      </c>
      <c r="D91" s="3" t="n">
        <v>324</v>
      </c>
      <c r="E91" s="5" t="n">
        <v>0.5491775672741122</v>
      </c>
      <c r="F91" s="5" t="n">
        <v>0.6944444444444444</v>
      </c>
      <c r="G91" s="5" t="n">
        <v>0.652128514056225</v>
      </c>
      <c r="H91" s="5" t="n">
        <v>0.6255209853481991</v>
      </c>
      <c r="I91" s="5" t="n">
        <v>0.8504672897196262</v>
      </c>
      <c r="J91" s="5" t="n">
        <v>0.3909090909090909</v>
      </c>
      <c r="K91" s="5" t="n">
        <v>0.7309236947791165</v>
      </c>
      <c r="L91" s="5" t="n">
        <v>0.5733333333333334</v>
      </c>
      <c r="M91" s="5" t="n">
        <v>0.7101472556894243</v>
      </c>
      <c r="N91" s="5" t="n">
        <v>0.4467094978340304</v>
      </c>
      <c r="O91" s="3" t="n">
        <v>182</v>
      </c>
      <c r="P91" s="3" t="n">
        <v>67</v>
      </c>
      <c r="Q91" s="3" t="n">
        <v>32</v>
      </c>
      <c r="R91" s="3" t="n">
        <v>43</v>
      </c>
      <c r="S91" s="3" t="inlineStr">
        <is>
          <t>results_stage2_dry_wet_wst_recording_lr_gold_augmentation\paper_q8_q1_t500_full\full\best_cv_fold_metrics_original_only.csv</t>
        </is>
      </c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5" t="inlineStr"/>
    </row>
    <row r="92">
      <c r="A92" s="3" t="inlineStr">
        <is>
          <t>W14</t>
        </is>
      </c>
      <c r="B92" s="3" t="inlineStr">
        <is>
          <t>WST recording mejorado + PCA + LR</t>
        </is>
      </c>
      <c r="C92" s="3" t="n">
        <v>0</v>
      </c>
      <c r="D92" s="3" t="n">
        <v>325</v>
      </c>
      <c r="E92" s="5" t="n">
        <v>0.5625249544128728</v>
      </c>
      <c r="F92" s="5" t="n">
        <v>0.6923076923076923</v>
      </c>
      <c r="G92" s="5" t="n">
        <v>0.6072183470725006</v>
      </c>
      <c r="H92" s="5" t="n">
        <v>0.5986465125469275</v>
      </c>
      <c r="I92" s="5" t="n">
        <v>0.8197424892703863</v>
      </c>
      <c r="J92" s="5" t="n">
        <v>0.3695652173913043</v>
      </c>
      <c r="K92" s="5" t="n">
        <v>0.7670682730923695</v>
      </c>
      <c r="L92" s="5" t="n">
        <v>0.4473684210526316</v>
      </c>
      <c r="M92" s="5" t="n">
        <v>0.6453181145635173</v>
      </c>
      <c r="N92" s="5" t="n">
        <v>0.3722645671091966</v>
      </c>
      <c r="O92" s="3" t="n">
        <v>191</v>
      </c>
      <c r="P92" s="3" t="n">
        <v>58</v>
      </c>
      <c r="Q92" s="3" t="n">
        <v>42</v>
      </c>
      <c r="R92" s="3" t="n">
        <v>34</v>
      </c>
      <c r="S92" s="3" t="inlineStr">
        <is>
          <t>results_stage2_dry_wet_wavelet_scattering_recording_enhanced_lr\paper_q8_q1_t500_window_raw_o012_weighted\full\best_cv_fold_metrics.csv</t>
        </is>
      </c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5" t="inlineStr"/>
    </row>
    <row r="93">
      <c r="A93" s="3" t="inlineStr">
        <is>
          <t>W14</t>
        </is>
      </c>
      <c r="B93" s="3" t="inlineStr">
        <is>
          <t>WST recording mejorado + PCA + LR</t>
        </is>
      </c>
      <c r="C93" s="3" t="n">
        <v>1</v>
      </c>
      <c r="D93" s="3" t="n">
        <v>325</v>
      </c>
      <c r="E93" s="5" t="n">
        <v>0.5625249544128728</v>
      </c>
      <c r="F93" s="5" t="n">
        <v>0.7076923076923077</v>
      </c>
      <c r="G93" s="5" t="n">
        <v>0.6233333333333333</v>
      </c>
      <c r="H93" s="5" t="n">
        <v>0.6141830677913153</v>
      </c>
      <c r="I93" s="5" t="n">
        <v>0.8297872340425532</v>
      </c>
      <c r="J93" s="5" t="n">
        <v>0.3888888888888889</v>
      </c>
      <c r="K93" s="5" t="n">
        <v>0.78</v>
      </c>
      <c r="L93" s="5" t="n">
        <v>0.4666666666666667</v>
      </c>
      <c r="M93" s="5" t="n">
        <v>0.63632</v>
      </c>
      <c r="N93" s="5" t="n">
        <v>0.3586296725541062</v>
      </c>
      <c r="O93" s="3" t="n">
        <v>195</v>
      </c>
      <c r="P93" s="3" t="n">
        <v>55</v>
      </c>
      <c r="Q93" s="3" t="n">
        <v>40</v>
      </c>
      <c r="R93" s="3" t="n">
        <v>35</v>
      </c>
      <c r="S93" s="3" t="inlineStr">
        <is>
          <t>results_stage2_dry_wet_wavelet_scattering_recording_enhanced_lr\paper_q8_q1_t500_window_raw_o012_weighted\full\best_cv_fold_metrics.csv</t>
        </is>
      </c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5" t="inlineStr"/>
    </row>
    <row r="94">
      <c r="A94" s="3" t="inlineStr">
        <is>
          <t>W14</t>
        </is>
      </c>
      <c r="B94" s="3" t="inlineStr">
        <is>
          <t>WST recording mejorado + PCA + LR</t>
        </is>
      </c>
      <c r="C94" s="3" t="n">
        <v>2</v>
      </c>
      <c r="D94" s="3" t="n">
        <v>324</v>
      </c>
      <c r="E94" s="5" t="n">
        <v>0.5625249544128728</v>
      </c>
      <c r="F94" s="5" t="n">
        <v>0.7623456790123457</v>
      </c>
      <c r="G94" s="5" t="n">
        <v>0.6869879518072288</v>
      </c>
      <c r="H94" s="5" t="n">
        <v>0.6791295288806575</v>
      </c>
      <c r="I94" s="5" t="n">
        <v>0.8583333333333333</v>
      </c>
      <c r="J94" s="5" t="n">
        <v>0.4880952380952381</v>
      </c>
      <c r="K94" s="5" t="n">
        <v>0.8273092369477911</v>
      </c>
      <c r="L94" s="5" t="n">
        <v>0.5466666666666666</v>
      </c>
      <c r="M94" s="5" t="n">
        <v>0.7118072289156627</v>
      </c>
      <c r="N94" s="5" t="n">
        <v>0.3880599745260152</v>
      </c>
      <c r="O94" s="3" t="n">
        <v>206</v>
      </c>
      <c r="P94" s="3" t="n">
        <v>43</v>
      </c>
      <c r="Q94" s="3" t="n">
        <v>34</v>
      </c>
      <c r="R94" s="3" t="n">
        <v>41</v>
      </c>
      <c r="S94" s="3" t="inlineStr">
        <is>
          <t>results_stage2_dry_wet_wavelet_scattering_recording_enhanced_lr\paper_q8_q1_t500_window_raw_o012_weighted\full\best_cv_fold_metrics.csv</t>
        </is>
      </c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5" t="inlineStr"/>
    </row>
    <row r="95">
      <c r="A95" s="3" t="inlineStr">
        <is>
          <t>W14</t>
        </is>
      </c>
      <c r="B95" s="3" t="inlineStr">
        <is>
          <t>WST recording mejorado + PCA + LR</t>
        </is>
      </c>
      <c r="C95" s="3" t="n">
        <v>3</v>
      </c>
      <c r="D95" s="3" t="n">
        <v>325</v>
      </c>
      <c r="E95" s="5" t="n">
        <v>0.5625249544128728</v>
      </c>
      <c r="F95" s="5" t="n">
        <v>0.7446153846153846</v>
      </c>
      <c r="G95" s="5" t="n">
        <v>0.6473333333333333</v>
      </c>
      <c r="H95" s="5" t="n">
        <v>0.6452571638984232</v>
      </c>
      <c r="I95" s="5" t="n">
        <v>0.8380566801619433</v>
      </c>
      <c r="J95" s="5" t="n">
        <v>0.4487179487179487</v>
      </c>
      <c r="K95" s="5" t="n">
        <v>0.828</v>
      </c>
      <c r="L95" s="5" t="n">
        <v>0.4666666666666667</v>
      </c>
      <c r="M95" s="5" t="n">
        <v>0.7253333333333334</v>
      </c>
      <c r="N95" s="5" t="n">
        <v>0.397798089080782</v>
      </c>
      <c r="O95" s="3" t="n">
        <v>207</v>
      </c>
      <c r="P95" s="3" t="n">
        <v>43</v>
      </c>
      <c r="Q95" s="3" t="n">
        <v>40</v>
      </c>
      <c r="R95" s="3" t="n">
        <v>35</v>
      </c>
      <c r="S95" s="3" t="inlineStr">
        <is>
          <t>results_stage2_dry_wet_wavelet_scattering_recording_enhanced_lr\paper_q8_q1_t500_window_raw_o012_weighted\full\best_cv_fold_metrics.csv</t>
        </is>
      </c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5" t="inlineStr"/>
    </row>
    <row r="96">
      <c r="A96" s="3" t="inlineStr">
        <is>
          <t>W14</t>
        </is>
      </c>
      <c r="B96" s="3" t="inlineStr">
        <is>
          <t>WST recording mejorado + PCA + LR</t>
        </is>
      </c>
      <c r="C96" s="3" t="n">
        <v>4</v>
      </c>
      <c r="D96" s="3" t="n">
        <v>324</v>
      </c>
      <c r="E96" s="5" t="n">
        <v>0.5625249544128728</v>
      </c>
      <c r="F96" s="5" t="n">
        <v>0.6975308641975309</v>
      </c>
      <c r="G96" s="5" t="n">
        <v>0.6215261044176708</v>
      </c>
      <c r="H96" s="5" t="n">
        <v>0.6092542456313069</v>
      </c>
      <c r="I96" s="5" t="n">
        <v>0.8296943231441049</v>
      </c>
      <c r="J96" s="5" t="n">
        <v>0.3789473684210526</v>
      </c>
      <c r="K96" s="5" t="n">
        <v>0.7630522088353414</v>
      </c>
      <c r="L96" s="5" t="n">
        <v>0.48</v>
      </c>
      <c r="M96" s="5" t="n">
        <v>0.7157697456492638</v>
      </c>
      <c r="N96" s="5" t="n">
        <v>0.4491228707792896</v>
      </c>
      <c r="O96" s="3" t="n">
        <v>190</v>
      </c>
      <c r="P96" s="3" t="n">
        <v>59</v>
      </c>
      <c r="Q96" s="3" t="n">
        <v>39</v>
      </c>
      <c r="R96" s="3" t="n">
        <v>36</v>
      </c>
      <c r="S96" s="3" t="inlineStr">
        <is>
          <t>results_stage2_dry_wet_wavelet_scattering_recording_enhanced_lr\paper_q8_q1_t500_window_raw_o012_weighted\full\best_cv_fold_metrics.csv</t>
        </is>
      </c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5" t="inlineStr"/>
    </row>
    <row r="97">
      <c r="A97" s="3" t="inlineStr">
        <is>
          <t>W15</t>
        </is>
      </c>
      <c r="B97" s="3" t="inlineStr">
        <is>
          <t>WST recording + LR: busqueda en dos fases</t>
        </is>
      </c>
      <c r="C97" s="3" t="n">
        <v>0</v>
      </c>
      <c r="D97" s="3" t="n">
        <v>325</v>
      </c>
      <c r="E97" s="5" t="n">
        <v>0.5451205759080889</v>
      </c>
      <c r="F97" s="5" t="n">
        <v>0.68</v>
      </c>
      <c r="G97" s="5" t="n">
        <v>0.6220407947579794</v>
      </c>
      <c r="H97" s="5" t="n">
        <v>0.6031746031746031</v>
      </c>
      <c r="I97" s="5" t="n">
        <v>0.8310502283105022</v>
      </c>
      <c r="J97" s="5" t="n">
        <v>0.3679245283018867</v>
      </c>
      <c r="K97" s="5" t="n">
        <v>0.7309236947791165</v>
      </c>
      <c r="L97" s="5" t="n">
        <v>0.5131578947368421</v>
      </c>
      <c r="M97" s="5" t="n">
        <v>0.647854576199535</v>
      </c>
      <c r="N97" s="5" t="n">
        <v>0.371557019258816</v>
      </c>
      <c r="O97" s="3" t="n">
        <v>182</v>
      </c>
      <c r="P97" s="3" t="n">
        <v>67</v>
      </c>
      <c r="Q97" s="3" t="n">
        <v>37</v>
      </c>
      <c r="R97" s="3" t="n">
        <v>39</v>
      </c>
      <c r="S97" s="3" t="inlineStr">
        <is>
          <t>results_stage2_dry_wet_wst_recording_lr_two_phase_search\paper_q8_q1_t500_full\full\best_cv_fold_metrics.csv</t>
        </is>
      </c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5" t="inlineStr"/>
    </row>
    <row r="98">
      <c r="A98" s="3" t="inlineStr">
        <is>
          <t>W15</t>
        </is>
      </c>
      <c r="B98" s="3" t="inlineStr">
        <is>
          <t>WST recording + LR: busqueda en dos fases</t>
        </is>
      </c>
      <c r="C98" s="3" t="n">
        <v>1</v>
      </c>
      <c r="D98" s="3" t="n">
        <v>325</v>
      </c>
      <c r="E98" s="5" t="n">
        <v>0.5451205759080889</v>
      </c>
      <c r="F98" s="5" t="n">
        <v>0.676923076923077</v>
      </c>
      <c r="G98" s="5" t="n">
        <v>0.622</v>
      </c>
      <c r="H98" s="5" t="n">
        <v>0.6006950538842278</v>
      </c>
      <c r="I98" s="5" t="n">
        <v>0.8341013824884793</v>
      </c>
      <c r="J98" s="5" t="n">
        <v>0.3611111111111111</v>
      </c>
      <c r="K98" s="5" t="n">
        <v>0.724</v>
      </c>
      <c r="L98" s="5" t="n">
        <v>0.52</v>
      </c>
      <c r="M98" s="5" t="n">
        <v>0.6344000000000001</v>
      </c>
      <c r="N98" s="5" t="n">
        <v>0.3561241427231997</v>
      </c>
      <c r="O98" s="3" t="n">
        <v>181</v>
      </c>
      <c r="P98" s="3" t="n">
        <v>69</v>
      </c>
      <c r="Q98" s="3" t="n">
        <v>36</v>
      </c>
      <c r="R98" s="3" t="n">
        <v>39</v>
      </c>
      <c r="S98" s="3" t="inlineStr">
        <is>
          <t>results_stage2_dry_wet_wst_recording_lr_two_phase_search\paper_q8_q1_t500_full\full\best_cv_fold_metrics.csv</t>
        </is>
      </c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5" t="inlineStr"/>
    </row>
    <row r="99">
      <c r="A99" s="3" t="inlineStr">
        <is>
          <t>W15</t>
        </is>
      </c>
      <c r="B99" s="3" t="inlineStr">
        <is>
          <t>WST recording + LR: busqueda en dos fases</t>
        </is>
      </c>
      <c r="C99" s="3" t="n">
        <v>2</v>
      </c>
      <c r="D99" s="3" t="n">
        <v>324</v>
      </c>
      <c r="E99" s="5" t="n">
        <v>0.5451205759080889</v>
      </c>
      <c r="F99" s="5" t="n">
        <v>0.7376543209876543</v>
      </c>
      <c r="G99" s="5" t="n">
        <v>0.6942168674698794</v>
      </c>
      <c r="H99" s="5" t="n">
        <v>0.6696534600021591</v>
      </c>
      <c r="I99" s="5" t="n">
        <v>0.8693693693693694</v>
      </c>
      <c r="J99" s="5" t="n">
        <v>0.4509803921568627</v>
      </c>
      <c r="K99" s="5" t="n">
        <v>0.7751004016064257</v>
      </c>
      <c r="L99" s="5" t="n">
        <v>0.6133333333333333</v>
      </c>
      <c r="M99" s="5" t="n">
        <v>0.7056492637215529</v>
      </c>
      <c r="N99" s="5" t="n">
        <v>0.3865201226076946</v>
      </c>
      <c r="O99" s="3" t="n">
        <v>193</v>
      </c>
      <c r="P99" s="3" t="n">
        <v>56</v>
      </c>
      <c r="Q99" s="3" t="n">
        <v>29</v>
      </c>
      <c r="R99" s="3" t="n">
        <v>46</v>
      </c>
      <c r="S99" s="3" t="inlineStr">
        <is>
          <t>results_stage2_dry_wet_wst_recording_lr_two_phase_search\paper_q8_q1_t500_full\full\best_cv_fold_metrics.csv</t>
        </is>
      </c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5" t="inlineStr"/>
    </row>
    <row r="100">
      <c r="A100" s="3" t="inlineStr">
        <is>
          <t>W15</t>
        </is>
      </c>
      <c r="B100" s="3" t="inlineStr">
        <is>
          <t>WST recording + LR: busqueda en dos fases</t>
        </is>
      </c>
      <c r="C100" s="3" t="n">
        <v>3</v>
      </c>
      <c r="D100" s="3" t="n">
        <v>325</v>
      </c>
      <c r="E100" s="5" t="n">
        <v>0.5451205759080889</v>
      </c>
      <c r="F100" s="5" t="n">
        <v>0.7169230769230769</v>
      </c>
      <c r="G100" s="5" t="n">
        <v>0.6526666666666667</v>
      </c>
      <c r="H100" s="5" t="n">
        <v>0.6363238299114528</v>
      </c>
      <c r="I100" s="5" t="n">
        <v>0.8464912280701754</v>
      </c>
      <c r="J100" s="5" t="n">
        <v>0.4123711340206185</v>
      </c>
      <c r="K100" s="5" t="n">
        <v>0.772</v>
      </c>
      <c r="L100" s="5" t="n">
        <v>0.5333333333333333</v>
      </c>
      <c r="M100" s="5" t="n">
        <v>0.71408</v>
      </c>
      <c r="N100" s="5" t="n">
        <v>0.3866948435327706</v>
      </c>
      <c r="O100" s="3" t="n">
        <v>193</v>
      </c>
      <c r="P100" s="3" t="n">
        <v>57</v>
      </c>
      <c r="Q100" s="3" t="n">
        <v>35</v>
      </c>
      <c r="R100" s="3" t="n">
        <v>40</v>
      </c>
      <c r="S100" s="3" t="inlineStr">
        <is>
          <t>results_stage2_dry_wet_wst_recording_lr_two_phase_search\paper_q8_q1_t500_full\full\best_cv_fold_metrics.csv</t>
        </is>
      </c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5" t="inlineStr"/>
    </row>
    <row r="101">
      <c r="A101" s="3" t="inlineStr">
        <is>
          <t>W15</t>
        </is>
      </c>
      <c r="B101" s="3" t="inlineStr">
        <is>
          <t>WST recording + LR: busqueda en dos fases</t>
        </is>
      </c>
      <c r="C101" s="3" t="n">
        <v>4</v>
      </c>
      <c r="D101" s="3" t="n">
        <v>324</v>
      </c>
      <c r="E101" s="5" t="n">
        <v>0.5451205759080889</v>
      </c>
      <c r="F101" s="5" t="n">
        <v>0.6944444444444444</v>
      </c>
      <c r="G101" s="5" t="n">
        <v>0.652128514056225</v>
      </c>
      <c r="H101" s="5" t="n">
        <v>0.6255209853481991</v>
      </c>
      <c r="I101" s="5" t="n">
        <v>0.8504672897196262</v>
      </c>
      <c r="J101" s="5" t="n">
        <v>0.3909090909090909</v>
      </c>
      <c r="K101" s="5" t="n">
        <v>0.7309236947791165</v>
      </c>
      <c r="L101" s="5" t="n">
        <v>0.5733333333333334</v>
      </c>
      <c r="M101" s="5" t="n">
        <v>0.7228915662650602</v>
      </c>
      <c r="N101" s="5" t="n">
        <v>0.4627883913167994</v>
      </c>
      <c r="O101" s="3" t="n">
        <v>182</v>
      </c>
      <c r="P101" s="3" t="n">
        <v>67</v>
      </c>
      <c r="Q101" s="3" t="n">
        <v>32</v>
      </c>
      <c r="R101" s="3" t="n">
        <v>43</v>
      </c>
      <c r="S101" s="3" t="inlineStr">
        <is>
          <t>results_stage2_dry_wet_wst_recording_lr_two_phase_search\paper_q8_q1_t500_full\full\best_cv_fold_metrics.csv</t>
        </is>
      </c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5" t="inlineStr"/>
    </row>
    <row r="102">
      <c r="A102" s="3" t="inlineStr">
        <is>
          <t>F01</t>
        </is>
      </c>
      <c r="B102" s="3" t="inlineStr">
        <is>
          <t>Late fusion WST-LR + cocleograma event</t>
        </is>
      </c>
      <c r="C102" s="3" t="n">
        <v>0</v>
      </c>
      <c r="D102" s="3" t="inlineStr"/>
      <c r="E102" s="5" t="n">
        <v>0.5006497221101766</v>
      </c>
      <c r="F102" s="5" t="n">
        <v>0.6707692307692308</v>
      </c>
      <c r="G102" s="5" t="n">
        <v>0.6068748678926231</v>
      </c>
      <c r="H102" s="5" t="n">
        <v>0.5903473948332528</v>
      </c>
      <c r="I102" s="5" t="n">
        <v>0.8227272727272728</v>
      </c>
      <c r="J102" s="5" t="n">
        <v>0.3523809523809524</v>
      </c>
      <c r="K102" s="5" t="n">
        <v>0.7269076305220884</v>
      </c>
      <c r="L102" s="5" t="n">
        <v>0.4868421052631579</v>
      </c>
      <c r="M102" s="5" t="n">
        <v>0.6523462270133163</v>
      </c>
      <c r="N102" s="5" t="n">
        <v>0.3835256490820228</v>
      </c>
      <c r="O102" s="3" t="n">
        <v>181</v>
      </c>
      <c r="P102" s="3" t="n">
        <v>68</v>
      </c>
      <c r="Q102" s="3" t="n">
        <v>39</v>
      </c>
      <c r="R102" s="3" t="n">
        <v>37</v>
      </c>
      <c r="S102" s="3" t="inlineStr">
        <is>
          <t>results_stage2_late_fusion_wst_cochleograms\full\meta_cv_sensitivity_by_fold.csv</t>
        </is>
      </c>
      <c r="T102" s="3" t="inlineStr"/>
      <c r="U102" s="3" t="inlineStr">
        <is>
          <t>coch_raw_pca64_rf</t>
        </is>
      </c>
      <c r="V102" s="3" t="n">
        <v>0.6</v>
      </c>
      <c r="W102" s="3" t="n">
        <v>0.4</v>
      </c>
      <c r="X102" s="3" t="n">
        <v>1298</v>
      </c>
      <c r="Y102" s="3" t="n">
        <v>325</v>
      </c>
      <c r="Z102" s="3" t="inlineStr"/>
      <c r="AA102" s="3" t="inlineStr"/>
      <c r="AB102" s="3" t="inlineStr"/>
      <c r="AC102" s="3" t="inlineStr"/>
      <c r="AD102" s="5" t="inlineStr"/>
    </row>
    <row r="103">
      <c r="A103" s="3" t="inlineStr">
        <is>
          <t>F01</t>
        </is>
      </c>
      <c r="B103" s="3" t="inlineStr">
        <is>
          <t>Late fusion WST-LR + cocleograma event</t>
        </is>
      </c>
      <c r="C103" s="3" t="n">
        <v>1</v>
      </c>
      <c r="D103" s="3" t="inlineStr"/>
      <c r="E103" s="5" t="n">
        <v>0.5218236572790236</v>
      </c>
      <c r="F103" s="5" t="n">
        <v>0.6738461538461539</v>
      </c>
      <c r="G103" s="5" t="n">
        <v>0.6246666666666667</v>
      </c>
      <c r="H103" s="5" t="n">
        <v>0.6008296255098258</v>
      </c>
      <c r="I103" s="5" t="n">
        <v>0.8364485981308412</v>
      </c>
      <c r="J103" s="5" t="n">
        <v>0.3603603603603603</v>
      </c>
      <c r="K103" s="5" t="n">
        <v>0.716</v>
      </c>
      <c r="L103" s="5" t="n">
        <v>0.5333333333333333</v>
      </c>
      <c r="M103" s="5" t="n">
        <v>0.6371733333333335</v>
      </c>
      <c r="N103" s="5" t="n">
        <v>0.354775646087771</v>
      </c>
      <c r="O103" s="3" t="n">
        <v>179</v>
      </c>
      <c r="P103" s="3" t="n">
        <v>71</v>
      </c>
      <c r="Q103" s="3" t="n">
        <v>35</v>
      </c>
      <c r="R103" s="3" t="n">
        <v>40</v>
      </c>
      <c r="S103" s="3" t="inlineStr">
        <is>
          <t>results_stage2_late_fusion_wst_cochleograms\full\meta_cv_sensitivity_by_fold.csv</t>
        </is>
      </c>
      <c r="T103" s="3" t="inlineStr"/>
      <c r="U103" s="3" t="inlineStr">
        <is>
          <t>coch_raw_pca64_rf</t>
        </is>
      </c>
      <c r="V103" s="3" t="n">
        <v>0.8</v>
      </c>
      <c r="W103" s="3" t="n">
        <v>0.1999999999999999</v>
      </c>
      <c r="X103" s="3" t="n">
        <v>1298</v>
      </c>
      <c r="Y103" s="3" t="n">
        <v>325</v>
      </c>
      <c r="Z103" s="3" t="inlineStr"/>
      <c r="AA103" s="3" t="inlineStr"/>
      <c r="AB103" s="3" t="inlineStr"/>
      <c r="AC103" s="3" t="inlineStr"/>
      <c r="AD103" s="5" t="inlineStr"/>
    </row>
    <row r="104">
      <c r="A104" s="3" t="inlineStr">
        <is>
          <t>F01</t>
        </is>
      </c>
      <c r="B104" s="3" t="inlineStr">
        <is>
          <t>Late fusion WST-LR + cocleograma event</t>
        </is>
      </c>
      <c r="C104" s="3" t="n">
        <v>2</v>
      </c>
      <c r="D104" s="3" t="inlineStr"/>
      <c r="E104" s="5" t="n">
        <v>0.5006159772334025</v>
      </c>
      <c r="F104" s="5" t="n">
        <v>0.7098765432098766</v>
      </c>
      <c r="G104" s="5" t="n">
        <v>0.6808032128514057</v>
      </c>
      <c r="H104" s="5" t="n">
        <v>0.6478260869565218</v>
      </c>
      <c r="I104" s="5" t="n">
        <v>0.8672985781990521</v>
      </c>
      <c r="J104" s="5" t="n">
        <v>0.415929203539823</v>
      </c>
      <c r="K104" s="5" t="n">
        <v>0.7349397590361446</v>
      </c>
      <c r="L104" s="5" t="n">
        <v>0.6266666666666667</v>
      </c>
      <c r="M104" s="5" t="n">
        <v>0.7094511378848729</v>
      </c>
      <c r="N104" s="5" t="n">
        <v>0.3847008793261125</v>
      </c>
      <c r="O104" s="3" t="n">
        <v>183</v>
      </c>
      <c r="P104" s="3" t="n">
        <v>66</v>
      </c>
      <c r="Q104" s="3" t="n">
        <v>28</v>
      </c>
      <c r="R104" s="3" t="n">
        <v>47</v>
      </c>
      <c r="S104" s="3" t="inlineStr">
        <is>
          <t>results_stage2_late_fusion_wst_cochleograms\full\meta_cv_sensitivity_by_fold.csv</t>
        </is>
      </c>
      <c r="T104" s="3" t="inlineStr"/>
      <c r="U104" s="3" t="inlineStr">
        <is>
          <t>coch_raw_pca64_rf</t>
        </is>
      </c>
      <c r="V104" s="3" t="n">
        <v>0.6</v>
      </c>
      <c r="W104" s="3" t="n">
        <v>0.4</v>
      </c>
      <c r="X104" s="3" t="n">
        <v>1299</v>
      </c>
      <c r="Y104" s="3" t="n">
        <v>324</v>
      </c>
      <c r="Z104" s="3" t="inlineStr"/>
      <c r="AA104" s="3" t="inlineStr"/>
      <c r="AB104" s="3" t="inlineStr"/>
      <c r="AC104" s="3" t="inlineStr"/>
      <c r="AD104" s="5" t="inlineStr"/>
    </row>
    <row r="105">
      <c r="A105" s="3" t="inlineStr">
        <is>
          <t>F01</t>
        </is>
      </c>
      <c r="B105" s="3" t="inlineStr">
        <is>
          <t>Late fusion WST-LR + cocleograma event</t>
        </is>
      </c>
      <c r="C105" s="3" t="n">
        <v>3</v>
      </c>
      <c r="D105" s="3" t="inlineStr"/>
      <c r="E105" s="5" t="n">
        <v>0.5248999438745263</v>
      </c>
      <c r="F105" s="5" t="n">
        <v>0.7138461538461538</v>
      </c>
      <c r="G105" s="5" t="n">
        <v>0.66</v>
      </c>
      <c r="H105" s="5" t="n">
        <v>0.6389794675171104</v>
      </c>
      <c r="I105" s="5" t="n">
        <v>0.852017937219731</v>
      </c>
      <c r="J105" s="5" t="n">
        <v>0.4117647058823529</v>
      </c>
      <c r="K105" s="5" t="n">
        <v>0.76</v>
      </c>
      <c r="L105" s="5" t="n">
        <v>0.5600000000000001</v>
      </c>
      <c r="M105" s="5" t="n">
        <v>0.7157333333333334</v>
      </c>
      <c r="N105" s="5" t="n">
        <v>0.3927753153464856</v>
      </c>
      <c r="O105" s="3" t="n">
        <v>190</v>
      </c>
      <c r="P105" s="3" t="n">
        <v>60</v>
      </c>
      <c r="Q105" s="3" t="n">
        <v>33</v>
      </c>
      <c r="R105" s="3" t="n">
        <v>42</v>
      </c>
      <c r="S105" s="3" t="inlineStr">
        <is>
          <t>results_stage2_late_fusion_wst_cochleograms\full\meta_cv_sensitivity_by_fold.csv</t>
        </is>
      </c>
      <c r="T105" s="3" t="inlineStr"/>
      <c r="U105" s="3" t="inlineStr">
        <is>
          <t>coch_raw_pca64_rf</t>
        </is>
      </c>
      <c r="V105" s="3" t="n">
        <v>0.8</v>
      </c>
      <c r="W105" s="3" t="n">
        <v>0.1999999999999999</v>
      </c>
      <c r="X105" s="3" t="n">
        <v>1298</v>
      </c>
      <c r="Y105" s="3" t="n">
        <v>325</v>
      </c>
      <c r="Z105" s="3" t="inlineStr"/>
      <c r="AA105" s="3" t="inlineStr"/>
      <c r="AB105" s="3" t="inlineStr"/>
      <c r="AC105" s="3" t="inlineStr"/>
      <c r="AD105" s="5" t="inlineStr"/>
    </row>
    <row r="106">
      <c r="A106" s="3" t="inlineStr">
        <is>
          <t>F01</t>
        </is>
      </c>
      <c r="B106" s="3" t="inlineStr">
        <is>
          <t>Late fusion WST-LR + cocleograma event</t>
        </is>
      </c>
      <c r="C106" s="3" t="n">
        <v>4</v>
      </c>
      <c r="D106" s="3" t="inlineStr"/>
      <c r="E106" s="5" t="n">
        <v>0.5248999438745263</v>
      </c>
      <c r="F106" s="5" t="n">
        <v>0.6975308641975309</v>
      </c>
      <c r="G106" s="5" t="n">
        <v>0.6587951807228916</v>
      </c>
      <c r="H106" s="5" t="n">
        <v>0.6304985337243402</v>
      </c>
      <c r="I106" s="5" t="n">
        <v>0.8544600938967136</v>
      </c>
      <c r="J106" s="5" t="n">
        <v>0.3963963963963964</v>
      </c>
      <c r="K106" s="5" t="n">
        <v>0.7309236947791165</v>
      </c>
      <c r="L106" s="5" t="n">
        <v>0.5866666666666667</v>
      </c>
      <c r="M106" s="5" t="n">
        <v>0.7235876840696118</v>
      </c>
      <c r="N106" s="5" t="n">
        <v>0.4674054944553606</v>
      </c>
      <c r="O106" s="3" t="n">
        <v>182</v>
      </c>
      <c r="P106" s="3" t="n">
        <v>67</v>
      </c>
      <c r="Q106" s="3" t="n">
        <v>31</v>
      </c>
      <c r="R106" s="3" t="n">
        <v>44</v>
      </c>
      <c r="S106" s="3" t="inlineStr">
        <is>
          <t>results_stage2_late_fusion_wst_cochleograms\full\meta_cv_sensitivity_by_fold.csv</t>
        </is>
      </c>
      <c r="T106" s="3" t="inlineStr"/>
      <c r="U106" s="3" t="inlineStr">
        <is>
          <t>coch_raw_pca64_rf</t>
        </is>
      </c>
      <c r="V106" s="3" t="n">
        <v>0.8</v>
      </c>
      <c r="W106" s="3" t="n">
        <v>0.1999999999999999</v>
      </c>
      <c r="X106" s="3" t="n">
        <v>1299</v>
      </c>
      <c r="Y106" s="3" t="n">
        <v>324</v>
      </c>
      <c r="Z106" s="3" t="inlineStr"/>
      <c r="AA106" s="3" t="inlineStr"/>
      <c r="AB106" s="3" t="inlineStr"/>
      <c r="AC106" s="3" t="inlineStr"/>
      <c r="AD106" s="5" t="inlineStr"/>
    </row>
    <row r="107">
      <c r="A107" s="3" t="inlineStr">
        <is>
          <t>F03</t>
        </is>
      </c>
      <c r="B107" s="3" t="inlineStr">
        <is>
          <t>Late fusion WST-LR + cocleograma recording LR</t>
        </is>
      </c>
      <c r="C107" s="3" t="n">
        <v>0</v>
      </c>
      <c r="D107" s="3" t="inlineStr"/>
      <c r="E107" s="5" t="n">
        <v>0.5450167780398953</v>
      </c>
      <c r="F107" s="5" t="n">
        <v>0.68</v>
      </c>
      <c r="G107" s="5" t="n">
        <v>0.6220407947579794</v>
      </c>
      <c r="H107" s="5" t="n">
        <v>0.6031746031746031</v>
      </c>
      <c r="I107" s="5" t="n">
        <v>0.8310502283105022</v>
      </c>
      <c r="J107" s="5" t="n">
        <v>0.3679245283018867</v>
      </c>
      <c r="K107" s="5" t="n">
        <v>0.7309236947791165</v>
      </c>
      <c r="L107" s="5" t="n">
        <v>0.5131578947368421</v>
      </c>
      <c r="M107" s="5" t="n">
        <v>0.647854576199535</v>
      </c>
      <c r="N107" s="5" t="n">
        <v>0.371557019258816</v>
      </c>
      <c r="O107" s="3" t="n">
        <v>182</v>
      </c>
      <c r="P107" s="3" t="n">
        <v>67</v>
      </c>
      <c r="Q107" s="3" t="n">
        <v>37</v>
      </c>
      <c r="R107" s="3" t="n">
        <v>39</v>
      </c>
      <c r="S107" s="3" t="inlineStr">
        <is>
          <t>results_stage2_late_fusion_wst_cochleograms_recording\full\meta_cv_sensitivity_by_fold.csv</t>
        </is>
      </c>
      <c r="T107" s="3" t="inlineStr"/>
      <c r="U107" s="3" t="inlineStr">
        <is>
          <t>coch_summary_recording_lr</t>
        </is>
      </c>
      <c r="V107" s="3" t="n">
        <v>1</v>
      </c>
      <c r="W107" s="3" t="n">
        <v>0</v>
      </c>
      <c r="X107" s="3" t="n">
        <v>1298</v>
      </c>
      <c r="Y107" s="3" t="n">
        <v>325</v>
      </c>
      <c r="Z107" s="3" t="inlineStr"/>
      <c r="AA107" s="3" t="inlineStr"/>
      <c r="AB107" s="3" t="inlineStr"/>
      <c r="AC107" s="3" t="inlineStr"/>
      <c r="AD107" s="5" t="inlineStr"/>
    </row>
    <row r="108">
      <c r="A108" s="3" t="inlineStr">
        <is>
          <t>F03</t>
        </is>
      </c>
      <c r="B108" s="3" t="inlineStr">
        <is>
          <t>Late fusion WST-LR + cocleograma recording LR</t>
        </is>
      </c>
      <c r="C108" s="3" t="n">
        <v>1</v>
      </c>
      <c r="D108" s="3" t="inlineStr"/>
      <c r="E108" s="5" t="n">
        <v>0.6007299245734123</v>
      </c>
      <c r="F108" s="5" t="n">
        <v>0.72</v>
      </c>
      <c r="G108" s="5" t="n">
        <v>0.5893333333333333</v>
      </c>
      <c r="H108" s="5" t="n">
        <v>0.592074592074592</v>
      </c>
      <c r="I108" s="5" t="n">
        <v>0.8093385214007782</v>
      </c>
      <c r="J108" s="5" t="n">
        <v>0.3823529411764705</v>
      </c>
      <c r="K108" s="5" t="n">
        <v>0.832</v>
      </c>
      <c r="L108" s="5" t="n">
        <v>0.3466666666666667</v>
      </c>
      <c r="M108" s="5" t="n">
        <v>0.6243199999999999</v>
      </c>
      <c r="N108" s="5" t="n">
        <v>0.335887557628154</v>
      </c>
      <c r="O108" s="3" t="n">
        <v>208</v>
      </c>
      <c r="P108" s="3" t="n">
        <v>42</v>
      </c>
      <c r="Q108" s="3" t="n">
        <v>49</v>
      </c>
      <c r="R108" s="3" t="n">
        <v>26</v>
      </c>
      <c r="S108" s="3" t="inlineStr">
        <is>
          <t>results_stage2_late_fusion_wst_cochleograms_recording\full\meta_cv_sensitivity_by_fold.csv</t>
        </is>
      </c>
      <c r="T108" s="3" t="inlineStr"/>
      <c r="U108" s="3" t="inlineStr">
        <is>
          <t>coch_summary_recording_lr</t>
        </is>
      </c>
      <c r="V108" s="3" t="n">
        <v>0.65</v>
      </c>
      <c r="W108" s="3" t="n">
        <v>0.35</v>
      </c>
      <c r="X108" s="3" t="n">
        <v>1298</v>
      </c>
      <c r="Y108" s="3" t="n">
        <v>325</v>
      </c>
      <c r="Z108" s="3" t="inlineStr"/>
      <c r="AA108" s="3" t="inlineStr"/>
      <c r="AB108" s="3" t="inlineStr"/>
      <c r="AC108" s="3" t="inlineStr"/>
      <c r="AD108" s="5" t="inlineStr"/>
    </row>
    <row r="109">
      <c r="A109" s="3" t="inlineStr">
        <is>
          <t>F03</t>
        </is>
      </c>
      <c r="B109" s="3" t="inlineStr">
        <is>
          <t>Late fusion WST-LR + cocleograma recording LR</t>
        </is>
      </c>
      <c r="C109" s="3" t="n">
        <v>2</v>
      </c>
      <c r="D109" s="3" t="inlineStr"/>
      <c r="E109" s="5" t="n">
        <v>0.5862689579492266</v>
      </c>
      <c r="F109" s="5" t="n">
        <v>0.7283950617283951</v>
      </c>
      <c r="G109" s="5" t="n">
        <v>0.6229718875502008</v>
      </c>
      <c r="H109" s="5" t="n">
        <v>0.6218166383701189</v>
      </c>
      <c r="I109" s="5" t="n">
        <v>0.8259109311740891</v>
      </c>
      <c r="J109" s="5" t="n">
        <v>0.4155844155844156</v>
      </c>
      <c r="K109" s="5" t="n">
        <v>0.8192771084337349</v>
      </c>
      <c r="L109" s="5" t="n">
        <v>0.4266666666666667</v>
      </c>
      <c r="M109" s="5" t="n">
        <v>0.6837483266398929</v>
      </c>
      <c r="N109" s="5" t="n">
        <v>0.3734383957555911</v>
      </c>
      <c r="O109" s="3" t="n">
        <v>204</v>
      </c>
      <c r="P109" s="3" t="n">
        <v>45</v>
      </c>
      <c r="Q109" s="3" t="n">
        <v>43</v>
      </c>
      <c r="R109" s="3" t="n">
        <v>32</v>
      </c>
      <c r="S109" s="3" t="inlineStr">
        <is>
          <t>results_stage2_late_fusion_wst_cochleograms_recording\full\meta_cv_sensitivity_by_fold.csv</t>
        </is>
      </c>
      <c r="T109" s="3" t="inlineStr"/>
      <c r="U109" s="3" t="inlineStr">
        <is>
          <t>coch_summary_recording_lr</t>
        </is>
      </c>
      <c r="V109" s="3" t="n">
        <v>0.75</v>
      </c>
      <c r="W109" s="3" t="n">
        <v>0.25</v>
      </c>
      <c r="X109" s="3" t="n">
        <v>1299</v>
      </c>
      <c r="Y109" s="3" t="n">
        <v>324</v>
      </c>
      <c r="Z109" s="3" t="inlineStr"/>
      <c r="AA109" s="3" t="inlineStr"/>
      <c r="AB109" s="3" t="inlineStr"/>
      <c r="AC109" s="3" t="inlineStr"/>
      <c r="AD109" s="5" t="inlineStr"/>
    </row>
    <row r="110">
      <c r="A110" s="3" t="inlineStr">
        <is>
          <t>F03</t>
        </is>
      </c>
      <c r="B110" s="3" t="inlineStr">
        <is>
          <t>Late fusion WST-LR + cocleograma recording LR</t>
        </is>
      </c>
      <c r="C110" s="3" t="n">
        <v>3</v>
      </c>
      <c r="D110" s="3" t="inlineStr"/>
      <c r="E110" s="5" t="n">
        <v>0.6007299245734123</v>
      </c>
      <c r="F110" s="5" t="n">
        <v>0.7569230769230769</v>
      </c>
      <c r="G110" s="5" t="n">
        <v>0.6226666666666667</v>
      </c>
      <c r="H110" s="5" t="n">
        <v>0.6307083782811939</v>
      </c>
      <c r="I110" s="5" t="n">
        <v>0.8226415094339623</v>
      </c>
      <c r="J110" s="5" t="n">
        <v>0.4666666666666667</v>
      </c>
      <c r="K110" s="5" t="n">
        <v>0.872</v>
      </c>
      <c r="L110" s="5" t="n">
        <v>0.3733333333333333</v>
      </c>
      <c r="M110" s="5" t="n">
        <v>0.7015466666666668</v>
      </c>
      <c r="N110" s="5" t="n">
        <v>0.4089862757318019</v>
      </c>
      <c r="O110" s="3" t="n">
        <v>218</v>
      </c>
      <c r="P110" s="3" t="n">
        <v>32</v>
      </c>
      <c r="Q110" s="3" t="n">
        <v>47</v>
      </c>
      <c r="R110" s="3" t="n">
        <v>28</v>
      </c>
      <c r="S110" s="3" t="inlineStr">
        <is>
          <t>results_stage2_late_fusion_wst_cochleograms_recording\full\meta_cv_sensitivity_by_fold.csv</t>
        </is>
      </c>
      <c r="T110" s="3" t="inlineStr"/>
      <c r="U110" s="3" t="inlineStr">
        <is>
          <t>coch_summary_recording_lr</t>
        </is>
      </c>
      <c r="V110" s="3" t="n">
        <v>0.65</v>
      </c>
      <c r="W110" s="3" t="n">
        <v>0.35</v>
      </c>
      <c r="X110" s="3" t="n">
        <v>1298</v>
      </c>
      <c r="Y110" s="3" t="n">
        <v>325</v>
      </c>
      <c r="Z110" s="3" t="inlineStr"/>
      <c r="AA110" s="3" t="inlineStr"/>
      <c r="AB110" s="3" t="inlineStr"/>
      <c r="AC110" s="3" t="inlineStr"/>
      <c r="AD110" s="5" t="inlineStr"/>
    </row>
    <row r="111">
      <c r="A111" s="3" t="inlineStr">
        <is>
          <t>F03</t>
        </is>
      </c>
      <c r="B111" s="3" t="inlineStr">
        <is>
          <t>Late fusion WST-LR + cocleograma recording LR</t>
        </is>
      </c>
      <c r="C111" s="3" t="n">
        <v>4</v>
      </c>
      <c r="D111" s="3" t="inlineStr"/>
      <c r="E111" s="5" t="n">
        <v>0.5451205938234057</v>
      </c>
      <c r="F111" s="5" t="n">
        <v>0.6944444444444444</v>
      </c>
      <c r="G111" s="5" t="n">
        <v>0.652128514056225</v>
      </c>
      <c r="H111" s="5" t="n">
        <v>0.6255209853481991</v>
      </c>
      <c r="I111" s="5" t="n">
        <v>0.8504672897196262</v>
      </c>
      <c r="J111" s="5" t="n">
        <v>0.3909090909090909</v>
      </c>
      <c r="K111" s="5" t="n">
        <v>0.7309236947791165</v>
      </c>
      <c r="L111" s="5" t="n">
        <v>0.5733333333333334</v>
      </c>
      <c r="M111" s="5" t="n">
        <v>0.7228915662650602</v>
      </c>
      <c r="N111" s="5" t="n">
        <v>0.4627883913167994</v>
      </c>
      <c r="O111" s="3" t="n">
        <v>182</v>
      </c>
      <c r="P111" s="3" t="n">
        <v>67</v>
      </c>
      <c r="Q111" s="3" t="n">
        <v>32</v>
      </c>
      <c r="R111" s="3" t="n">
        <v>43</v>
      </c>
      <c r="S111" s="3" t="inlineStr">
        <is>
          <t>results_stage2_late_fusion_wst_cochleograms_recording\full\meta_cv_sensitivity_by_fold.csv</t>
        </is>
      </c>
      <c r="T111" s="3" t="inlineStr"/>
      <c r="U111" s="3" t="inlineStr">
        <is>
          <t>coch_summary_recording_lr</t>
        </is>
      </c>
      <c r="V111" s="3" t="n">
        <v>1</v>
      </c>
      <c r="W111" s="3" t="n">
        <v>0</v>
      </c>
      <c r="X111" s="3" t="n">
        <v>1299</v>
      </c>
      <c r="Y111" s="3" t="n">
        <v>324</v>
      </c>
      <c r="Z111" s="3" t="inlineStr"/>
      <c r="AA111" s="3" t="inlineStr"/>
      <c r="AB111" s="3" t="inlineStr"/>
      <c r="AC111" s="3" t="inlineStr"/>
      <c r="AD111" s="5" t="inlineStr"/>
    </row>
    <row r="112">
      <c r="A112" s="3" t="inlineStr">
        <is>
          <t>M01</t>
        </is>
      </c>
      <c r="B112" s="3" t="inlineStr">
        <is>
          <t>MFCC117 recording + Logistic Regression</t>
        </is>
      </c>
      <c r="C112" s="3" t="n">
        <v>0</v>
      </c>
      <c r="D112" s="3" t="n">
        <v>325</v>
      </c>
      <c r="E112" s="5" t="n">
        <v>0.5829386662229422</v>
      </c>
      <c r="F112" s="5" t="n">
        <v>0.6861538461538461</v>
      </c>
      <c r="G112" s="5" t="n">
        <v>0.5986313675755655</v>
      </c>
      <c r="H112" s="5" t="n">
        <v>0.590619442797866</v>
      </c>
      <c r="I112" s="5" t="n">
        <v>0.8154506437768241</v>
      </c>
      <c r="J112" s="5" t="n">
        <v>0.358695652173913</v>
      </c>
      <c r="K112" s="5" t="n">
        <v>0.7630522088353414</v>
      </c>
      <c r="L112" s="5" t="n">
        <v>0.4342105263157895</v>
      </c>
      <c r="M112" s="5" t="n">
        <v>0.6435214542380047</v>
      </c>
      <c r="N112" s="5" t="n">
        <v>0.3812538748064739</v>
      </c>
      <c r="O112" s="3" t="n">
        <v>190</v>
      </c>
      <c r="P112" s="3" t="n">
        <v>59</v>
      </c>
      <c r="Q112" s="3" t="n">
        <v>43</v>
      </c>
      <c r="R112" s="3" t="n">
        <v>33</v>
      </c>
      <c r="S112" s="3" t="inlineStr">
        <is>
          <t>results_stage2_dry_wet_mfcc_recording_linear\mfcc117\full\logistic_regression\best_cv_fold_metrics.csv</t>
        </is>
      </c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  <c r="AC112" s="3" t="inlineStr"/>
      <c r="AD112" s="5" t="inlineStr"/>
    </row>
    <row r="113">
      <c r="A113" s="3" t="inlineStr">
        <is>
          <t>M01</t>
        </is>
      </c>
      <c r="B113" s="3" t="inlineStr">
        <is>
          <t>MFCC117 recording + Logistic Regression</t>
        </is>
      </c>
      <c r="C113" s="3" t="n">
        <v>1</v>
      </c>
      <c r="D113" s="3" t="n">
        <v>325</v>
      </c>
      <c r="E113" s="5" t="n">
        <v>0.5829386662229422</v>
      </c>
      <c r="F113" s="5" t="n">
        <v>0.6707692307692308</v>
      </c>
      <c r="G113" s="5" t="n">
        <v>0.59</v>
      </c>
      <c r="H113" s="5" t="n">
        <v>0.5785921159462439</v>
      </c>
      <c r="I113" s="5" t="n">
        <v>0.8149779735682819</v>
      </c>
      <c r="J113" s="5" t="n">
        <v>0.336734693877551</v>
      </c>
      <c r="K113" s="5" t="n">
        <v>0.74</v>
      </c>
      <c r="L113" s="5" t="n">
        <v>0.44</v>
      </c>
      <c r="M113" s="5" t="n">
        <v>0.6362666666666666</v>
      </c>
      <c r="N113" s="5" t="n">
        <v>0.3365028019476146</v>
      </c>
      <c r="O113" s="3" t="n">
        <v>185</v>
      </c>
      <c r="P113" s="3" t="n">
        <v>65</v>
      </c>
      <c r="Q113" s="3" t="n">
        <v>42</v>
      </c>
      <c r="R113" s="3" t="n">
        <v>33</v>
      </c>
      <c r="S113" s="3" t="inlineStr">
        <is>
          <t>results_stage2_dry_wet_mfcc_recording_linear\mfcc117\full\logistic_regression\best_cv_fold_metrics.csv</t>
        </is>
      </c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5" t="inlineStr"/>
    </row>
    <row r="114">
      <c r="A114" s="3" t="inlineStr">
        <is>
          <t>M01</t>
        </is>
      </c>
      <c r="B114" s="3" t="inlineStr">
        <is>
          <t>MFCC117 recording + Logistic Regression</t>
        </is>
      </c>
      <c r="C114" s="3" t="n">
        <v>2</v>
      </c>
      <c r="D114" s="3" t="n">
        <v>324</v>
      </c>
      <c r="E114" s="5" t="n">
        <v>0.5829386662229422</v>
      </c>
      <c r="F114" s="5" t="n">
        <v>0.6666666666666666</v>
      </c>
      <c r="G114" s="5" t="n">
        <v>0.5734939759036144</v>
      </c>
      <c r="H114" s="5" t="n">
        <v>0.5660714285714286</v>
      </c>
      <c r="I114" s="5" t="n">
        <v>0.8051948051948052</v>
      </c>
      <c r="J114" s="5" t="n">
        <v>0.3225806451612903</v>
      </c>
      <c r="K114" s="5" t="n">
        <v>0.7469879518072289</v>
      </c>
      <c r="L114" s="5" t="n">
        <v>0.4</v>
      </c>
      <c r="M114" s="5" t="n">
        <v>0.5920749665327979</v>
      </c>
      <c r="N114" s="5" t="n">
        <v>0.2671168476509671</v>
      </c>
      <c r="O114" s="3" t="n">
        <v>186</v>
      </c>
      <c r="P114" s="3" t="n">
        <v>63</v>
      </c>
      <c r="Q114" s="3" t="n">
        <v>45</v>
      </c>
      <c r="R114" s="3" t="n">
        <v>30</v>
      </c>
      <c r="S114" s="3" t="inlineStr">
        <is>
          <t>results_stage2_dry_wet_mfcc_recording_linear\mfcc117\full\logistic_regression\best_cv_fold_metrics.csv</t>
        </is>
      </c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5" t="inlineStr"/>
    </row>
    <row r="115">
      <c r="A115" s="3" t="inlineStr">
        <is>
          <t>M01</t>
        </is>
      </c>
      <c r="B115" s="3" t="inlineStr">
        <is>
          <t>MFCC117 recording + Logistic Regression</t>
        </is>
      </c>
      <c r="C115" s="3" t="n">
        <v>3</v>
      </c>
      <c r="D115" s="3" t="n">
        <v>325</v>
      </c>
      <c r="E115" s="5" t="n">
        <v>0.5829386662229422</v>
      </c>
      <c r="F115" s="5" t="n">
        <v>0.7046153846153846</v>
      </c>
      <c r="G115" s="5" t="n">
        <v>0.626</v>
      </c>
      <c r="H115" s="5" t="n">
        <v>0.6147006520450504</v>
      </c>
      <c r="I115" s="5" t="n">
        <v>0.8318965517241379</v>
      </c>
      <c r="J115" s="5" t="n">
        <v>0.3870967741935484</v>
      </c>
      <c r="K115" s="5" t="n">
        <v>0.772</v>
      </c>
      <c r="L115" s="5" t="n">
        <v>0.48</v>
      </c>
      <c r="M115" s="5" t="n">
        <v>0.6310399999999999</v>
      </c>
      <c r="N115" s="5" t="n">
        <v>0.3377655166971787</v>
      </c>
      <c r="O115" s="3" t="n">
        <v>193</v>
      </c>
      <c r="P115" s="3" t="n">
        <v>57</v>
      </c>
      <c r="Q115" s="3" t="n">
        <v>39</v>
      </c>
      <c r="R115" s="3" t="n">
        <v>36</v>
      </c>
      <c r="S115" s="3" t="inlineStr">
        <is>
          <t>results_stage2_dry_wet_mfcc_recording_linear\mfcc117\full\logistic_regression\best_cv_fold_metrics.csv</t>
        </is>
      </c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/>
      <c r="AD115" s="5" t="inlineStr"/>
    </row>
    <row r="116">
      <c r="A116" s="3" t="inlineStr">
        <is>
          <t>M01</t>
        </is>
      </c>
      <c r="B116" s="3" t="inlineStr">
        <is>
          <t>MFCC117 recording + Logistic Regression</t>
        </is>
      </c>
      <c r="C116" s="3" t="n">
        <v>4</v>
      </c>
      <c r="D116" s="3" t="n">
        <v>324</v>
      </c>
      <c r="E116" s="5" t="n">
        <v>0.5829386662229422</v>
      </c>
      <c r="F116" s="5" t="n">
        <v>0.6265432098765432</v>
      </c>
      <c r="G116" s="5" t="n">
        <v>0.5427309236947792</v>
      </c>
      <c r="H116" s="5" t="n">
        <v>0.5330133053805196</v>
      </c>
      <c r="I116" s="5" t="n">
        <v>0.7909090909090909</v>
      </c>
      <c r="J116" s="5" t="n">
        <v>0.2788461538461538</v>
      </c>
      <c r="K116" s="5" t="n">
        <v>0.6987951807228916</v>
      </c>
      <c r="L116" s="5" t="n">
        <v>0.3866666666666666</v>
      </c>
      <c r="M116" s="5" t="n">
        <v>0.5952878179384203</v>
      </c>
      <c r="N116" s="5" t="n">
        <v>0.3573370227256495</v>
      </c>
      <c r="O116" s="3" t="n">
        <v>174</v>
      </c>
      <c r="P116" s="3" t="n">
        <v>75</v>
      </c>
      <c r="Q116" s="3" t="n">
        <v>46</v>
      </c>
      <c r="R116" s="3" t="n">
        <v>29</v>
      </c>
      <c r="S116" s="3" t="inlineStr">
        <is>
          <t>results_stage2_dry_wet_mfcc_recording_linear\mfcc117\full\logistic_regression\best_cv_fold_metrics.csv</t>
        </is>
      </c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/>
      <c r="AC116" s="3" t="inlineStr"/>
      <c r="AD116" s="5" t="inlineStr"/>
    </row>
    <row r="117">
      <c r="A117" s="3" t="inlineStr">
        <is>
          <t>F04</t>
        </is>
      </c>
      <c r="B117" s="3" t="inlineStr">
        <is>
          <t>Late fusion WST-LR + MFCC-LR recording</t>
        </is>
      </c>
      <c r="C117" s="3" t="n">
        <v>0</v>
      </c>
      <c r="D117" s="3" t="inlineStr"/>
      <c r="E117" s="5" t="n">
        <v>0.5752281579628423</v>
      </c>
      <c r="F117" s="5" t="n">
        <v>0.7230769230769231</v>
      </c>
      <c r="G117" s="5" t="n">
        <v>0.6318695835975481</v>
      </c>
      <c r="H117" s="5" t="n">
        <v>0.6269132653061225</v>
      </c>
      <c r="I117" s="5" t="n">
        <v>0.8298755186721992</v>
      </c>
      <c r="J117" s="5" t="n">
        <v>0.4166666666666667</v>
      </c>
      <c r="K117" s="5" t="n">
        <v>0.8032128514056225</v>
      </c>
      <c r="L117" s="5" t="n">
        <v>0.4605263157894737</v>
      </c>
      <c r="M117" s="5" t="n">
        <v>0.6695730289579369</v>
      </c>
      <c r="N117" s="5" t="n">
        <v>0.4022964964930181</v>
      </c>
      <c r="O117" s="3" t="n">
        <v>200</v>
      </c>
      <c r="P117" s="3" t="n">
        <v>49</v>
      </c>
      <c r="Q117" s="3" t="n">
        <v>41</v>
      </c>
      <c r="R117" s="3" t="n">
        <v>35</v>
      </c>
      <c r="S117" s="3" t="inlineStr">
        <is>
          <t>results_stage2_late_fusion_wst_mfcc\full\meta_cv_sensitivity_by_fold.csv</t>
        </is>
      </c>
      <c r="T117" s="3" t="inlineStr"/>
      <c r="U117" s="3" t="inlineStr">
        <is>
          <t>mfcc117_recording_lr</t>
        </is>
      </c>
      <c r="V117" s="3" t="n">
        <v>0.7</v>
      </c>
      <c r="W117" s="3" t="n">
        <v>0.3</v>
      </c>
      <c r="X117" s="3" t="n">
        <v>1298</v>
      </c>
      <c r="Y117" s="3" t="n">
        <v>325</v>
      </c>
      <c r="Z117" s="3" t="inlineStr"/>
      <c r="AA117" s="3" t="inlineStr"/>
      <c r="AB117" s="3" t="inlineStr"/>
      <c r="AC117" s="3" t="inlineStr"/>
      <c r="AD117" s="5" t="inlineStr"/>
    </row>
    <row r="118">
      <c r="A118" s="3" t="inlineStr">
        <is>
          <t>F04</t>
        </is>
      </c>
      <c r="B118" s="3" t="inlineStr">
        <is>
          <t>Late fusion WST-LR + MFCC-LR recording</t>
        </is>
      </c>
      <c r="C118" s="3" t="n">
        <v>1</v>
      </c>
      <c r="D118" s="3" t="inlineStr"/>
      <c r="E118" s="5" t="n">
        <v>0.5752281579628423</v>
      </c>
      <c r="F118" s="5" t="n">
        <v>0.7169230769230769</v>
      </c>
      <c r="G118" s="5" t="n">
        <v>0.6293333333333333</v>
      </c>
      <c r="H118" s="5" t="n">
        <v>0.6217870876340822</v>
      </c>
      <c r="I118" s="5" t="n">
        <v>0.8319327731092437</v>
      </c>
      <c r="J118" s="5" t="n">
        <v>0.4022988505747126</v>
      </c>
      <c r="K118" s="5" t="n">
        <v>0.792</v>
      </c>
      <c r="L118" s="5" t="n">
        <v>0.4666666666666667</v>
      </c>
      <c r="M118" s="5" t="n">
        <v>0.66032</v>
      </c>
      <c r="N118" s="5" t="n">
        <v>0.3708432303991258</v>
      </c>
      <c r="O118" s="3" t="n">
        <v>198</v>
      </c>
      <c r="P118" s="3" t="n">
        <v>52</v>
      </c>
      <c r="Q118" s="3" t="n">
        <v>40</v>
      </c>
      <c r="R118" s="3" t="n">
        <v>35</v>
      </c>
      <c r="S118" s="3" t="inlineStr">
        <is>
          <t>results_stage2_late_fusion_wst_mfcc\full\meta_cv_sensitivity_by_fold.csv</t>
        </is>
      </c>
      <c r="T118" s="3" t="inlineStr"/>
      <c r="U118" s="3" t="inlineStr">
        <is>
          <t>mfcc117_recording_lr</t>
        </is>
      </c>
      <c r="V118" s="3" t="n">
        <v>0.7</v>
      </c>
      <c r="W118" s="3" t="n">
        <v>0.3</v>
      </c>
      <c r="X118" s="3" t="n">
        <v>1298</v>
      </c>
      <c r="Y118" s="3" t="n">
        <v>325</v>
      </c>
      <c r="Z118" s="3" t="inlineStr"/>
      <c r="AA118" s="3" t="inlineStr"/>
      <c r="AB118" s="3" t="inlineStr"/>
      <c r="AC118" s="3" t="inlineStr"/>
      <c r="AD118" s="5" t="inlineStr"/>
    </row>
    <row r="119">
      <c r="A119" s="3" t="inlineStr">
        <is>
          <t>F04</t>
        </is>
      </c>
      <c r="B119" s="3" t="inlineStr">
        <is>
          <t>Late fusion WST-LR + MFCC-LR recording</t>
        </is>
      </c>
      <c r="C119" s="3" t="n">
        <v>2</v>
      </c>
      <c r="D119" s="3" t="inlineStr"/>
      <c r="E119" s="5" t="n">
        <v>0.5768348168245632</v>
      </c>
      <c r="F119" s="5" t="n">
        <v>0.7160493827160493</v>
      </c>
      <c r="G119" s="5" t="n">
        <v>0.6195983935742971</v>
      </c>
      <c r="H119" s="5" t="n">
        <v>0.6149832084732627</v>
      </c>
      <c r="I119" s="5" t="n">
        <v>0.8257261410788381</v>
      </c>
      <c r="J119" s="5" t="n">
        <v>0.3975903614457831</v>
      </c>
      <c r="K119" s="5" t="n">
        <v>0.7991967871485943</v>
      </c>
      <c r="L119" s="5" t="n">
        <v>0.44</v>
      </c>
      <c r="M119" s="5" t="n">
        <v>0.6727710843373496</v>
      </c>
      <c r="N119" s="5" t="n">
        <v>0.3461604382361156</v>
      </c>
      <c r="O119" s="3" t="n">
        <v>199</v>
      </c>
      <c r="P119" s="3" t="n">
        <v>50</v>
      </c>
      <c r="Q119" s="3" t="n">
        <v>42</v>
      </c>
      <c r="R119" s="3" t="n">
        <v>33</v>
      </c>
      <c r="S119" s="3" t="inlineStr">
        <is>
          <t>results_stage2_late_fusion_wst_mfcc\full\meta_cv_sensitivity_by_fold.csv</t>
        </is>
      </c>
      <c r="T119" s="3" t="inlineStr"/>
      <c r="U119" s="3" t="inlineStr">
        <is>
          <t>mfcc117_recording_lr</t>
        </is>
      </c>
      <c r="V119" s="3" t="n">
        <v>0.6</v>
      </c>
      <c r="W119" s="3" t="n">
        <v>0.4</v>
      </c>
      <c r="X119" s="3" t="n">
        <v>1299</v>
      </c>
      <c r="Y119" s="3" t="n">
        <v>324</v>
      </c>
      <c r="Z119" s="3" t="inlineStr"/>
      <c r="AA119" s="3" t="inlineStr"/>
      <c r="AB119" s="3" t="inlineStr"/>
      <c r="AC119" s="3" t="inlineStr"/>
      <c r="AD119" s="5" t="inlineStr"/>
    </row>
    <row r="120">
      <c r="A120" s="3" t="inlineStr">
        <is>
          <t>F04</t>
        </is>
      </c>
      <c r="B120" s="3" t="inlineStr">
        <is>
          <t>Late fusion WST-LR + MFCC-LR recording</t>
        </is>
      </c>
      <c r="C120" s="3" t="n">
        <v>3</v>
      </c>
      <c r="D120" s="3" t="inlineStr"/>
      <c r="E120" s="5" t="n">
        <v>0.5906227570948421</v>
      </c>
      <c r="F120" s="5" t="n">
        <v>0.7230769230769231</v>
      </c>
      <c r="G120" s="5" t="n">
        <v>0.596</v>
      </c>
      <c r="H120" s="5" t="n">
        <v>0.5985671936758894</v>
      </c>
      <c r="I120" s="5" t="n">
        <v>0.8125</v>
      </c>
      <c r="J120" s="5" t="n">
        <v>0.391304347826087</v>
      </c>
      <c r="K120" s="5" t="n">
        <v>0.832</v>
      </c>
      <c r="L120" s="5" t="n">
        <v>0.36</v>
      </c>
      <c r="M120" s="5" t="n">
        <v>0.7139733333333333</v>
      </c>
      <c r="N120" s="5" t="n">
        <v>0.4052067601923578</v>
      </c>
      <c r="O120" s="3" t="n">
        <v>208</v>
      </c>
      <c r="P120" s="3" t="n">
        <v>42</v>
      </c>
      <c r="Q120" s="3" t="n">
        <v>48</v>
      </c>
      <c r="R120" s="3" t="n">
        <v>27</v>
      </c>
      <c r="S120" s="3" t="inlineStr">
        <is>
          <t>results_stage2_late_fusion_wst_mfcc\full\meta_cv_sensitivity_by_fold.csv</t>
        </is>
      </c>
      <c r="T120" s="3" t="inlineStr"/>
      <c r="U120" s="3" t="inlineStr">
        <is>
          <t>mfcc117_recording_lr</t>
        </is>
      </c>
      <c r="V120" s="3" t="n">
        <v>0.75</v>
      </c>
      <c r="W120" s="3" t="n">
        <v>0.25</v>
      </c>
      <c r="X120" s="3" t="n">
        <v>1298</v>
      </c>
      <c r="Y120" s="3" t="n">
        <v>325</v>
      </c>
      <c r="Z120" s="3" t="inlineStr"/>
      <c r="AA120" s="3" t="inlineStr"/>
      <c r="AB120" s="3" t="inlineStr"/>
      <c r="AC120" s="3" t="inlineStr"/>
      <c r="AD120" s="5" t="inlineStr"/>
    </row>
    <row r="121">
      <c r="A121" s="3" t="inlineStr">
        <is>
          <t>F04</t>
        </is>
      </c>
      <c r="B121" s="3" t="inlineStr">
        <is>
          <t>Late fusion WST-LR + MFCC-LR recording</t>
        </is>
      </c>
      <c r="C121" s="3" t="n">
        <v>4</v>
      </c>
      <c r="D121" s="3" t="inlineStr"/>
      <c r="E121" s="5" t="n">
        <v>0.57654217849987</v>
      </c>
      <c r="F121" s="5" t="n">
        <v>0.7376543209876543</v>
      </c>
      <c r="G121" s="5" t="n">
        <v>0.6429718875502008</v>
      </c>
      <c r="H121" s="5" t="n">
        <v>0.639599555061179</v>
      </c>
      <c r="I121" s="5" t="n">
        <v>0.8360655737704918</v>
      </c>
      <c r="J121" s="5" t="n">
        <v>0.4375</v>
      </c>
      <c r="K121" s="5" t="n">
        <v>0.8192771084337349</v>
      </c>
      <c r="L121" s="5" t="n">
        <v>0.4666666666666667</v>
      </c>
      <c r="M121" s="5" t="n">
        <v>0.6989558232931727</v>
      </c>
      <c r="N121" s="5" t="n">
        <v>0.4492313181431089</v>
      </c>
      <c r="O121" s="3" t="n">
        <v>204</v>
      </c>
      <c r="P121" s="3" t="n">
        <v>45</v>
      </c>
      <c r="Q121" s="3" t="n">
        <v>40</v>
      </c>
      <c r="R121" s="3" t="n">
        <v>35</v>
      </c>
      <c r="S121" s="3" t="inlineStr">
        <is>
          <t>results_stage2_late_fusion_wst_mfcc\full\meta_cv_sensitivity_by_fold.csv</t>
        </is>
      </c>
      <c r="T121" s="3" t="inlineStr"/>
      <c r="U121" s="3" t="inlineStr">
        <is>
          <t>mfcc117_recording_lr</t>
        </is>
      </c>
      <c r="V121" s="3" t="n">
        <v>0.7</v>
      </c>
      <c r="W121" s="3" t="n">
        <v>0.3</v>
      </c>
      <c r="X121" s="3" t="n">
        <v>1299</v>
      </c>
      <c r="Y121" s="3" t="n">
        <v>324</v>
      </c>
      <c r="Z121" s="3" t="inlineStr"/>
      <c r="AA121" s="3" t="inlineStr"/>
      <c r="AB121" s="3" t="inlineStr"/>
      <c r="AC121" s="3" t="inlineStr"/>
      <c r="AD121" s="5" t="inlineStr"/>
    </row>
    <row r="122">
      <c r="A122" s="3" t="inlineStr">
        <is>
          <t>L01</t>
        </is>
      </c>
      <c r="B122" s="3" t="inlineStr">
        <is>
          <t>Log-Mel 64x92 + tiny depthwise CNN</t>
        </is>
      </c>
      <c r="C122" s="3" t="n">
        <v>0</v>
      </c>
      <c r="D122" s="3" t="n">
        <v>325</v>
      </c>
      <c r="E122" s="5" t="n">
        <v>0.5510583445429802</v>
      </c>
      <c r="F122" s="5" t="n">
        <v>0.6523076923076923</v>
      </c>
      <c r="G122" s="5" t="n">
        <v>0.6359649122807017</v>
      </c>
      <c r="H122" s="5" t="n">
        <v>0.5974239517676075</v>
      </c>
      <c r="I122" s="5" t="n">
        <v>0.8469387755102041</v>
      </c>
      <c r="J122" s="5" t="n">
        <v>0.3565891472868217</v>
      </c>
      <c r="K122" s="5" t="n">
        <v>0.6666666666666666</v>
      </c>
      <c r="L122" s="5" t="n">
        <v>0.6052631578947368</v>
      </c>
      <c r="M122" s="5" t="n">
        <v>0.670259987317692</v>
      </c>
      <c r="N122" s="5" t="n">
        <v>0.4175237313085629</v>
      </c>
      <c r="O122" s="3" t="n">
        <v>166</v>
      </c>
      <c r="P122" s="3" t="n">
        <v>83</v>
      </c>
      <c r="Q122" s="3" t="n">
        <v>30</v>
      </c>
      <c r="R122" s="3" t="n">
        <v>46</v>
      </c>
      <c r="S122" s="3" t="inlineStr">
        <is>
          <t>results_stage2_dry_wet_logmel_tiny_cnn\logmel64_win32_hop16\full\best_cv_fold_metrics.csv</t>
        </is>
      </c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/>
      <c r="AC122" s="3" t="inlineStr"/>
      <c r="AD122" s="5" t="inlineStr"/>
    </row>
    <row r="123">
      <c r="A123" s="3" t="inlineStr">
        <is>
          <t>L01</t>
        </is>
      </c>
      <c r="B123" s="3" t="inlineStr">
        <is>
          <t>Log-Mel 64x92 + tiny depthwise CNN</t>
        </is>
      </c>
      <c r="C123" s="3" t="n">
        <v>1</v>
      </c>
      <c r="D123" s="3" t="n">
        <v>325</v>
      </c>
      <c r="E123" s="5" t="n">
        <v>0.5510583445429802</v>
      </c>
      <c r="F123" s="5" t="n">
        <v>0.6861538461538461</v>
      </c>
      <c r="G123" s="5" t="n">
        <v>0.53</v>
      </c>
      <c r="H123" s="5" t="n">
        <v>0.5308254076086957</v>
      </c>
      <c r="I123" s="5" t="n">
        <v>0.7824427480916031</v>
      </c>
      <c r="J123" s="5" t="n">
        <v>0.2857142857142857</v>
      </c>
      <c r="K123" s="5" t="n">
        <v>0.82</v>
      </c>
      <c r="L123" s="5" t="n">
        <v>0.24</v>
      </c>
      <c r="M123" s="5" t="n">
        <v>0.6118933333333334</v>
      </c>
      <c r="N123" s="5" t="n">
        <v>0.303236498507809</v>
      </c>
      <c r="O123" s="3" t="n">
        <v>205</v>
      </c>
      <c r="P123" s="3" t="n">
        <v>45</v>
      </c>
      <c r="Q123" s="3" t="n">
        <v>57</v>
      </c>
      <c r="R123" s="3" t="n">
        <v>18</v>
      </c>
      <c r="S123" s="3" t="inlineStr">
        <is>
          <t>results_stage2_dry_wet_logmel_tiny_cnn\logmel64_win32_hop16\full\best_cv_fold_metrics.csv</t>
        </is>
      </c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  <c r="AC123" s="3" t="inlineStr"/>
      <c r="AD123" s="5" t="inlineStr"/>
    </row>
    <row r="124">
      <c r="A124" s="3" t="inlineStr">
        <is>
          <t>L01</t>
        </is>
      </c>
      <c r="B124" s="3" t="inlineStr">
        <is>
          <t>Log-Mel 64x92 + tiny depthwise CNN</t>
        </is>
      </c>
      <c r="C124" s="3" t="n">
        <v>2</v>
      </c>
      <c r="D124" s="3" t="n">
        <v>324</v>
      </c>
      <c r="E124" s="5" t="n">
        <v>0.5510583445429802</v>
      </c>
      <c r="F124" s="5" t="n">
        <v>0.7407407407407407</v>
      </c>
      <c r="G124" s="5" t="n">
        <v>0.5797590361445784</v>
      </c>
      <c r="H124" s="5" t="n">
        <v>0.5862068965517241</v>
      </c>
      <c r="I124" s="5" t="n">
        <v>0.8021978021978022</v>
      </c>
      <c r="J124" s="5" t="n">
        <v>0.4117647058823529</v>
      </c>
      <c r="K124" s="5" t="n">
        <v>0.8795180722891566</v>
      </c>
      <c r="L124" s="5" t="n">
        <v>0.28</v>
      </c>
      <c r="M124" s="5" t="n">
        <v>0.682623828647925</v>
      </c>
      <c r="N124" s="5" t="n">
        <v>0.3636278093541037</v>
      </c>
      <c r="O124" s="3" t="n">
        <v>219</v>
      </c>
      <c r="P124" s="3" t="n">
        <v>30</v>
      </c>
      <c r="Q124" s="3" t="n">
        <v>54</v>
      </c>
      <c r="R124" s="3" t="n">
        <v>21</v>
      </c>
      <c r="S124" s="3" t="inlineStr">
        <is>
          <t>results_stage2_dry_wet_logmel_tiny_cnn\logmel64_win32_hop16\full\best_cv_fold_metrics.csv</t>
        </is>
      </c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/>
      <c r="AC124" s="3" t="inlineStr"/>
      <c r="AD124" s="5" t="inlineStr"/>
    </row>
    <row r="125">
      <c r="A125" s="3" t="inlineStr">
        <is>
          <t>L01</t>
        </is>
      </c>
      <c r="B125" s="3" t="inlineStr">
        <is>
          <t>Log-Mel 64x92 + tiny depthwise CNN</t>
        </is>
      </c>
      <c r="C125" s="3" t="n">
        <v>3</v>
      </c>
      <c r="D125" s="3" t="n">
        <v>325</v>
      </c>
      <c r="E125" s="5" t="n">
        <v>0.5510583445429802</v>
      </c>
      <c r="F125" s="5" t="n">
        <v>0.7661538461538462</v>
      </c>
      <c r="G125" s="5" t="n">
        <v>0.6986666666666667</v>
      </c>
      <c r="H125" s="5" t="n">
        <v>0.6875632463064157</v>
      </c>
      <c r="I125" s="5" t="n">
        <v>0.865546218487395</v>
      </c>
      <c r="J125" s="5" t="n">
        <v>0.4942528735632184</v>
      </c>
      <c r="K125" s="5" t="n">
        <v>0.824</v>
      </c>
      <c r="L125" s="5" t="n">
        <v>0.5733333333333334</v>
      </c>
      <c r="M125" s="5" t="n">
        <v>0.7635733333333333</v>
      </c>
      <c r="N125" s="5" t="n">
        <v>0.4510409845163885</v>
      </c>
      <c r="O125" s="3" t="n">
        <v>206</v>
      </c>
      <c r="P125" s="3" t="n">
        <v>44</v>
      </c>
      <c r="Q125" s="3" t="n">
        <v>32</v>
      </c>
      <c r="R125" s="3" t="n">
        <v>43</v>
      </c>
      <c r="S125" s="3" t="inlineStr">
        <is>
          <t>results_stage2_dry_wet_logmel_tiny_cnn\logmel64_win32_hop16\full\best_cv_fold_metrics.csv</t>
        </is>
      </c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5" t="inlineStr"/>
    </row>
    <row r="126">
      <c r="A126" s="3" t="inlineStr">
        <is>
          <t>L01</t>
        </is>
      </c>
      <c r="B126" s="3" t="inlineStr">
        <is>
          <t>Log-Mel 64x92 + tiny depthwise CNN</t>
        </is>
      </c>
      <c r="C126" s="3" t="n">
        <v>4</v>
      </c>
      <c r="D126" s="3" t="n">
        <v>324</v>
      </c>
      <c r="E126" s="5" t="n">
        <v>0.5510583445429802</v>
      </c>
      <c r="F126" s="5" t="n">
        <v>0.7006172839506173</v>
      </c>
      <c r="G126" s="5" t="n">
        <v>0.6421686746987951</v>
      </c>
      <c r="H126" s="5" t="n">
        <v>0.6230163014142287</v>
      </c>
      <c r="I126" s="5" t="n">
        <v>0.8423423423423423</v>
      </c>
      <c r="J126" s="5" t="n">
        <v>0.392156862745098</v>
      </c>
      <c r="K126" s="5" t="n">
        <v>0.751004016064257</v>
      </c>
      <c r="L126" s="5" t="n">
        <v>0.5333333333333333</v>
      </c>
      <c r="M126" s="5" t="n">
        <v>0.7089692101740295</v>
      </c>
      <c r="N126" s="5" t="n">
        <v>0.4055255537240412</v>
      </c>
      <c r="O126" s="3" t="n">
        <v>187</v>
      </c>
      <c r="P126" s="3" t="n">
        <v>62</v>
      </c>
      <c r="Q126" s="3" t="n">
        <v>35</v>
      </c>
      <c r="R126" s="3" t="n">
        <v>40</v>
      </c>
      <c r="S126" s="3" t="inlineStr">
        <is>
          <t>results_stage2_dry_wet_logmel_tiny_cnn\logmel64_win32_hop16\full\best_cv_fold_metrics.csv</t>
        </is>
      </c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/>
      <c r="AC126" s="3" t="inlineStr"/>
      <c r="AD126" s="5" t="inlineStr"/>
    </row>
    <row r="127">
      <c r="A127" s="3" t="inlineStr">
        <is>
          <t>F05</t>
        </is>
      </c>
      <c r="B127" s="3" t="inlineStr">
        <is>
          <t>Late fusion WST-LR + Log-Mel tiny CNN</t>
        </is>
      </c>
      <c r="C127" s="3" t="n">
        <v>0</v>
      </c>
      <c r="D127" s="3" t="inlineStr"/>
      <c r="E127" s="5" t="inlineStr"/>
      <c r="F127" s="5" t="n">
        <v>0.6276923076923077</v>
      </c>
      <c r="G127" s="5" t="n">
        <v>0.6381843162122174</v>
      </c>
      <c r="H127" s="5" t="n">
        <v>0.5852187028657617</v>
      </c>
      <c r="I127" s="5" t="n">
        <v>0.8555555555555555</v>
      </c>
      <c r="J127" s="5" t="n">
        <v>0.3448275862068966</v>
      </c>
      <c r="K127" s="5" t="n">
        <v>0.6184738955823293</v>
      </c>
      <c r="L127" s="5" t="n">
        <v>0.6578947368421053</v>
      </c>
      <c r="M127" s="5" t="n">
        <v>0.6827309236947791</v>
      </c>
      <c r="N127" s="5" t="n">
        <v>0.4168313682835822</v>
      </c>
      <c r="O127" s="3" t="n">
        <v>154</v>
      </c>
      <c r="P127" s="3" t="n">
        <v>95</v>
      </c>
      <c r="Q127" s="3" t="n">
        <v>26</v>
      </c>
      <c r="R127" s="3" t="n">
        <v>50</v>
      </c>
      <c r="S127" s="3" t="inlineStr">
        <is>
          <t>results_stage2_late_fusion_wst_logmel_cnn\full\meta_cv_by_fold.csv</t>
        </is>
      </c>
      <c r="T127" s="3" t="inlineStr"/>
      <c r="U127" s="3" t="inlineStr"/>
      <c r="V127" s="3" t="inlineStr"/>
      <c r="W127" s="3" t="inlineStr"/>
      <c r="X127" s="3" t="inlineStr"/>
      <c r="Y127" s="3" t="n">
        <v>325</v>
      </c>
      <c r="Z127" s="3" t="inlineStr">
        <is>
          <t>max_macro_f1</t>
        </is>
      </c>
      <c r="AA127" s="3" t="n">
        <v>1298</v>
      </c>
      <c r="AB127" s="3" t="n">
        <v>0.45</v>
      </c>
      <c r="AC127" s="3" t="n">
        <v>0.55</v>
      </c>
      <c r="AD127" s="5" t="n">
        <v>0.5186191194079655</v>
      </c>
    </row>
    <row r="128">
      <c r="A128" s="3" t="inlineStr">
        <is>
          <t>F05</t>
        </is>
      </c>
      <c r="B128" s="3" t="inlineStr">
        <is>
          <t>Late fusion WST-LR + Log-Mel tiny CNN</t>
        </is>
      </c>
      <c r="C128" s="3" t="n">
        <v>1</v>
      </c>
      <c r="D128" s="3" t="inlineStr"/>
      <c r="E128" s="5" t="inlineStr"/>
      <c r="F128" s="5" t="n">
        <v>0.7138461538461538</v>
      </c>
      <c r="G128" s="5" t="n">
        <v>0.5433333333333333</v>
      </c>
      <c r="H128" s="5" t="n">
        <v>0.5449481338733232</v>
      </c>
      <c r="I128" s="5" t="n">
        <v>0.7875457875457875</v>
      </c>
      <c r="J128" s="5" t="n">
        <v>0.3269230769230769</v>
      </c>
      <c r="K128" s="5" t="n">
        <v>0.86</v>
      </c>
      <c r="L128" s="5" t="n">
        <v>0.2266666666666666</v>
      </c>
      <c r="M128" s="5" t="n">
        <v>0.6390933333333334</v>
      </c>
      <c r="N128" s="5" t="n">
        <v>0.3516961265974044</v>
      </c>
      <c r="O128" s="3" t="n">
        <v>215</v>
      </c>
      <c r="P128" s="3" t="n">
        <v>35</v>
      </c>
      <c r="Q128" s="3" t="n">
        <v>58</v>
      </c>
      <c r="R128" s="3" t="n">
        <v>17</v>
      </c>
      <c r="S128" s="3" t="inlineStr">
        <is>
          <t>results_stage2_late_fusion_wst_logmel_cnn\full\meta_cv_by_fold.csv</t>
        </is>
      </c>
      <c r="T128" s="3" t="inlineStr"/>
      <c r="U128" s="3" t="inlineStr"/>
      <c r="V128" s="3" t="inlineStr"/>
      <c r="W128" s="3" t="inlineStr"/>
      <c r="X128" s="3" t="inlineStr"/>
      <c r="Y128" s="3" t="n">
        <v>325</v>
      </c>
      <c r="Z128" s="3" t="inlineStr">
        <is>
          <t>max_macro_f1</t>
        </is>
      </c>
      <c r="AA128" s="3" t="n">
        <v>1298</v>
      </c>
      <c r="AB128" s="3" t="n">
        <v>0.35</v>
      </c>
      <c r="AC128" s="3" t="n">
        <v>0.65</v>
      </c>
      <c r="AD128" s="5" t="n">
        <v>0.5776235841477451</v>
      </c>
    </row>
    <row r="129">
      <c r="A129" s="3" t="inlineStr">
        <is>
          <t>F05</t>
        </is>
      </c>
      <c r="B129" s="3" t="inlineStr">
        <is>
          <t>Late fusion WST-LR + Log-Mel tiny CNN</t>
        </is>
      </c>
      <c r="C129" s="3" t="n">
        <v>2</v>
      </c>
      <c r="D129" s="3" t="inlineStr"/>
      <c r="E129" s="5" t="inlineStr"/>
      <c r="F129" s="5" t="n">
        <v>0.7592592592592593</v>
      </c>
      <c r="G129" s="5" t="n">
        <v>0.6057831325301205</v>
      </c>
      <c r="H129" s="5" t="n">
        <v>0.6157635467980296</v>
      </c>
      <c r="I129" s="5" t="n">
        <v>0.8131868131868132</v>
      </c>
      <c r="J129" s="5" t="n">
        <v>0.4705882352941176</v>
      </c>
      <c r="K129" s="5" t="n">
        <v>0.8915662650602409</v>
      </c>
      <c r="L129" s="5" t="n">
        <v>0.32</v>
      </c>
      <c r="M129" s="5" t="n">
        <v>0.7040963855421687</v>
      </c>
      <c r="N129" s="5" t="n">
        <v>0.3836603842886527</v>
      </c>
      <c r="O129" s="3" t="n">
        <v>222</v>
      </c>
      <c r="P129" s="3" t="n">
        <v>27</v>
      </c>
      <c r="Q129" s="3" t="n">
        <v>51</v>
      </c>
      <c r="R129" s="3" t="n">
        <v>24</v>
      </c>
      <c r="S129" s="3" t="inlineStr">
        <is>
          <t>results_stage2_late_fusion_wst_logmel_cnn\full\meta_cv_by_fold.csv</t>
        </is>
      </c>
      <c r="T129" s="3" t="inlineStr"/>
      <c r="U129" s="3" t="inlineStr"/>
      <c r="V129" s="3" t="inlineStr"/>
      <c r="W129" s="3" t="inlineStr"/>
      <c r="X129" s="3" t="inlineStr"/>
      <c r="Y129" s="3" t="n">
        <v>324</v>
      </c>
      <c r="Z129" s="3" t="inlineStr">
        <is>
          <t>max_macro_f1</t>
        </is>
      </c>
      <c r="AA129" s="3" t="n">
        <v>1299</v>
      </c>
      <c r="AB129" s="3" t="n">
        <v>0.3</v>
      </c>
      <c r="AC129" s="3" t="n">
        <v>0.7</v>
      </c>
      <c r="AD129" s="5" t="n">
        <v>0.5766959605067838</v>
      </c>
    </row>
    <row r="130">
      <c r="A130" s="3" t="inlineStr">
        <is>
          <t>F05</t>
        </is>
      </c>
      <c r="B130" s="3" t="inlineStr">
        <is>
          <t>Late fusion WST-LR + Log-Mel tiny CNN</t>
        </is>
      </c>
      <c r="C130" s="3" t="n">
        <v>3</v>
      </c>
      <c r="D130" s="3" t="inlineStr"/>
      <c r="E130" s="5" t="inlineStr"/>
      <c r="F130" s="5" t="n">
        <v>0.7661538461538462</v>
      </c>
      <c r="G130" s="5" t="n">
        <v>0.6426666666666667</v>
      </c>
      <c r="H130" s="5" t="n">
        <v>0.6504189311594203</v>
      </c>
      <c r="I130" s="5" t="n">
        <v>0.8320610687022901</v>
      </c>
      <c r="J130" s="5" t="n">
        <v>0.492063492063492</v>
      </c>
      <c r="K130" s="5" t="n">
        <v>0.872</v>
      </c>
      <c r="L130" s="5" t="n">
        <v>0.4133333333333333</v>
      </c>
      <c r="M130" s="5" t="n">
        <v>0.7691733333333334</v>
      </c>
      <c r="N130" s="5" t="n">
        <v>0.4482219459763418</v>
      </c>
      <c r="O130" s="3" t="n">
        <v>218</v>
      </c>
      <c r="P130" s="3" t="n">
        <v>32</v>
      </c>
      <c r="Q130" s="3" t="n">
        <v>44</v>
      </c>
      <c r="R130" s="3" t="n">
        <v>31</v>
      </c>
      <c r="S130" s="3" t="inlineStr">
        <is>
          <t>results_stage2_late_fusion_wst_logmel_cnn\full\meta_cv_by_fold.csv</t>
        </is>
      </c>
      <c r="T130" s="3" t="inlineStr"/>
      <c r="U130" s="3" t="inlineStr"/>
      <c r="V130" s="3" t="inlineStr"/>
      <c r="W130" s="3" t="inlineStr"/>
      <c r="X130" s="3" t="inlineStr"/>
      <c r="Y130" s="3" t="n">
        <v>325</v>
      </c>
      <c r="Z130" s="3" t="inlineStr">
        <is>
          <t>max_macro_f1</t>
        </is>
      </c>
      <c r="AA130" s="3" t="n">
        <v>1298</v>
      </c>
      <c r="AB130" s="3" t="n">
        <v>0.35</v>
      </c>
      <c r="AC130" s="3" t="n">
        <v>0.65</v>
      </c>
      <c r="AD130" s="5" t="n">
        <v>0.5819027267827337</v>
      </c>
    </row>
    <row r="131">
      <c r="A131" s="3" t="inlineStr">
        <is>
          <t>F05</t>
        </is>
      </c>
      <c r="B131" s="3" t="inlineStr">
        <is>
          <t>Late fusion WST-LR + Log-Mel tiny CNN</t>
        </is>
      </c>
      <c r="C131" s="3" t="n">
        <v>4</v>
      </c>
      <c r="D131" s="3" t="inlineStr"/>
      <c r="E131" s="5" t="inlineStr"/>
      <c r="F131" s="5" t="n">
        <v>0.7160493827160493</v>
      </c>
      <c r="G131" s="5" t="n">
        <v>0.6568674698795181</v>
      </c>
      <c r="H131" s="5" t="n">
        <v>0.6385857704059363</v>
      </c>
      <c r="I131" s="5" t="n">
        <v>0.8488888888888889</v>
      </c>
      <c r="J131" s="5" t="n">
        <v>0.4141414141414141</v>
      </c>
      <c r="K131" s="5" t="n">
        <v>0.7670682730923695</v>
      </c>
      <c r="L131" s="5" t="n">
        <v>0.5466666666666666</v>
      </c>
      <c r="M131" s="5" t="n">
        <v>0.7429183400267738</v>
      </c>
      <c r="N131" s="5" t="n">
        <v>0.4876127256361546</v>
      </c>
      <c r="O131" s="3" t="n">
        <v>191</v>
      </c>
      <c r="P131" s="3" t="n">
        <v>58</v>
      </c>
      <c r="Q131" s="3" t="n">
        <v>34</v>
      </c>
      <c r="R131" s="3" t="n">
        <v>41</v>
      </c>
      <c r="S131" s="3" t="inlineStr">
        <is>
          <t>results_stage2_late_fusion_wst_logmel_cnn\full\meta_cv_by_fold.csv</t>
        </is>
      </c>
      <c r="T131" s="3" t="inlineStr"/>
      <c r="U131" s="3" t="inlineStr"/>
      <c r="V131" s="3" t="inlineStr"/>
      <c r="W131" s="3" t="inlineStr"/>
      <c r="X131" s="3" t="inlineStr"/>
      <c r="Y131" s="3" t="n">
        <v>324</v>
      </c>
      <c r="Z131" s="3" t="inlineStr">
        <is>
          <t>max_macro_f1</t>
        </is>
      </c>
      <c r="AA131" s="3" t="n">
        <v>1299</v>
      </c>
      <c r="AB131" s="3" t="n">
        <v>0.45</v>
      </c>
      <c r="AC131" s="3" t="n">
        <v>0.55</v>
      </c>
      <c r="AD131" s="5" t="n">
        <v>0.5584717434215059</v>
      </c>
    </row>
    <row r="132">
      <c r="A132" s="3" t="inlineStr">
        <is>
          <t>F05</t>
        </is>
      </c>
      <c r="B132" s="3" t="inlineStr">
        <is>
          <t>Late fusion WST-LR + Log-Mel tiny CNN</t>
        </is>
      </c>
      <c r="C132" s="3" t="n">
        <v>0</v>
      </c>
      <c r="D132" s="3" t="inlineStr"/>
      <c r="E132" s="5" t="inlineStr"/>
      <c r="F132" s="5" t="n">
        <v>0.6276923076923077</v>
      </c>
      <c r="G132" s="5" t="n">
        <v>0.6381843162122174</v>
      </c>
      <c r="H132" s="5" t="n">
        <v>0.5852187028657617</v>
      </c>
      <c r="I132" s="5" t="n">
        <v>0.8555555555555555</v>
      </c>
      <c r="J132" s="5" t="n">
        <v>0.3448275862068966</v>
      </c>
      <c r="K132" s="5" t="n">
        <v>0.6184738955823293</v>
      </c>
      <c r="L132" s="5" t="n">
        <v>0.6578947368421053</v>
      </c>
      <c r="M132" s="5" t="n">
        <v>0.6827309236947791</v>
      </c>
      <c r="N132" s="5" t="n">
        <v>0.4168313682835822</v>
      </c>
      <c r="O132" s="3" t="n">
        <v>154</v>
      </c>
      <c r="P132" s="3" t="n">
        <v>95</v>
      </c>
      <c r="Q132" s="3" t="n">
        <v>26</v>
      </c>
      <c r="R132" s="3" t="n">
        <v>50</v>
      </c>
      <c r="S132" s="3" t="inlineStr">
        <is>
          <t>results_stage2_late_fusion_wst_logmel_cnn\full\meta_cv_by_fold.csv</t>
        </is>
      </c>
      <c r="T132" s="3" t="inlineStr"/>
      <c r="U132" s="3" t="inlineStr"/>
      <c r="V132" s="3" t="inlineStr"/>
      <c r="W132" s="3" t="inlineStr"/>
      <c r="X132" s="3" t="inlineStr"/>
      <c r="Y132" s="3" t="n">
        <v>325</v>
      </c>
      <c r="Z132" s="3" t="inlineStr">
        <is>
          <t>max_macro_f1_wet_recall_ge_0p55</t>
        </is>
      </c>
      <c r="AA132" s="3" t="n">
        <v>1298</v>
      </c>
      <c r="AB132" s="3" t="n">
        <v>0.45</v>
      </c>
      <c r="AC132" s="3" t="n">
        <v>0.55</v>
      </c>
      <c r="AD132" s="5" t="n">
        <v>0.5186191194079655</v>
      </c>
    </row>
    <row r="133">
      <c r="A133" s="3" t="inlineStr">
        <is>
          <t>F05</t>
        </is>
      </c>
      <c r="B133" s="3" t="inlineStr">
        <is>
          <t>Late fusion WST-LR + Log-Mel tiny CNN</t>
        </is>
      </c>
      <c r="C133" s="3" t="n">
        <v>1</v>
      </c>
      <c r="D133" s="3" t="inlineStr"/>
      <c r="E133" s="5" t="inlineStr"/>
      <c r="F133" s="5" t="n">
        <v>0.6676923076923077</v>
      </c>
      <c r="G133" s="5" t="n">
        <v>0.5646666666666667</v>
      </c>
      <c r="H133" s="5" t="n">
        <v>0.5596205962059621</v>
      </c>
      <c r="I133" s="5" t="n">
        <v>0.8008474576271186</v>
      </c>
      <c r="J133" s="5" t="n">
        <v>0.3146067415730337</v>
      </c>
      <c r="K133" s="5" t="n">
        <v>0.756</v>
      </c>
      <c r="L133" s="5" t="n">
        <v>0.3733333333333333</v>
      </c>
      <c r="M133" s="5" t="n">
        <v>0.6378666666666666</v>
      </c>
      <c r="N133" s="5" t="n">
        <v>0.3455627227620378</v>
      </c>
      <c r="O133" s="3" t="n">
        <v>189</v>
      </c>
      <c r="P133" s="3" t="n">
        <v>61</v>
      </c>
      <c r="Q133" s="3" t="n">
        <v>47</v>
      </c>
      <c r="R133" s="3" t="n">
        <v>28</v>
      </c>
      <c r="S133" s="3" t="inlineStr">
        <is>
          <t>results_stage2_late_fusion_wst_logmel_cnn\full\meta_cv_by_fold.csv</t>
        </is>
      </c>
      <c r="T133" s="3" t="inlineStr"/>
      <c r="U133" s="3" t="inlineStr"/>
      <c r="V133" s="3" t="inlineStr"/>
      <c r="W133" s="3" t="inlineStr"/>
      <c r="X133" s="3" t="inlineStr"/>
      <c r="Y133" s="3" t="n">
        <v>325</v>
      </c>
      <c r="Z133" s="3" t="inlineStr">
        <is>
          <t>max_macro_f1_wet_recall_ge_0p55</t>
        </is>
      </c>
      <c r="AA133" s="3" t="n">
        <v>1298</v>
      </c>
      <c r="AB133" s="3" t="n">
        <v>0.25</v>
      </c>
      <c r="AC133" s="3" t="n">
        <v>0.75</v>
      </c>
      <c r="AD133" s="5" t="n">
        <v>0.5382922390751146</v>
      </c>
    </row>
    <row r="134">
      <c r="A134" s="3" t="inlineStr">
        <is>
          <t>F05</t>
        </is>
      </c>
      <c r="B134" s="3" t="inlineStr">
        <is>
          <t>Late fusion WST-LR + Log-Mel tiny CNN</t>
        </is>
      </c>
      <c r="C134" s="3" t="n">
        <v>2</v>
      </c>
      <c r="D134" s="3" t="inlineStr"/>
      <c r="E134" s="5" t="inlineStr"/>
      <c r="F134" s="5" t="n">
        <v>0.7160493827160493</v>
      </c>
      <c r="G134" s="5" t="n">
        <v>0.6242570281124498</v>
      </c>
      <c r="H134" s="5" t="n">
        <v>0.6182377049180328</v>
      </c>
      <c r="I134" s="5" t="n">
        <v>0.8284518828451883</v>
      </c>
      <c r="J134" s="5" t="n">
        <v>0.4</v>
      </c>
      <c r="K134" s="5" t="n">
        <v>0.7951807228915663</v>
      </c>
      <c r="L134" s="5" t="n">
        <v>0.4533333333333333</v>
      </c>
      <c r="M134" s="5" t="n">
        <v>0.7106827309236948</v>
      </c>
      <c r="N134" s="5" t="n">
        <v>0.3941826717599798</v>
      </c>
      <c r="O134" s="3" t="n">
        <v>198</v>
      </c>
      <c r="P134" s="3" t="n">
        <v>51</v>
      </c>
      <c r="Q134" s="3" t="n">
        <v>41</v>
      </c>
      <c r="R134" s="3" t="n">
        <v>34</v>
      </c>
      <c r="S134" s="3" t="inlineStr">
        <is>
          <t>results_stage2_late_fusion_wst_logmel_cnn\full\meta_cv_by_fold.csv</t>
        </is>
      </c>
      <c r="T134" s="3" t="inlineStr"/>
      <c r="U134" s="3" t="inlineStr"/>
      <c r="V134" s="3" t="inlineStr"/>
      <c r="W134" s="3" t="inlineStr"/>
      <c r="X134" s="3" t="inlineStr"/>
      <c r="Y134" s="3" t="n">
        <v>324</v>
      </c>
      <c r="Z134" s="3" t="inlineStr">
        <is>
          <t>max_macro_f1_wet_recall_ge_0p55</t>
        </is>
      </c>
      <c r="AA134" s="3" t="n">
        <v>1299</v>
      </c>
      <c r="AB134" s="3" t="n">
        <v>0.45</v>
      </c>
      <c r="AC134" s="3" t="n">
        <v>0.55</v>
      </c>
      <c r="AD134" s="5" t="n">
        <v>0.5250849777575942</v>
      </c>
    </row>
    <row r="135">
      <c r="A135" s="3" t="inlineStr">
        <is>
          <t>F05</t>
        </is>
      </c>
      <c r="B135" s="3" t="inlineStr">
        <is>
          <t>Late fusion WST-LR + Log-Mel tiny CNN</t>
        </is>
      </c>
      <c r="C135" s="3" t="n">
        <v>3</v>
      </c>
      <c r="D135" s="3" t="inlineStr"/>
      <c r="E135" s="5" t="inlineStr"/>
      <c r="F135" s="5" t="n">
        <v>0.7169230769230769</v>
      </c>
      <c r="G135" s="5" t="n">
        <v>0.6526666666666667</v>
      </c>
      <c r="H135" s="5" t="n">
        <v>0.6363238299114528</v>
      </c>
      <c r="I135" s="5" t="n">
        <v>0.8464912280701754</v>
      </c>
      <c r="J135" s="5" t="n">
        <v>0.4123711340206185</v>
      </c>
      <c r="K135" s="5" t="n">
        <v>0.772</v>
      </c>
      <c r="L135" s="5" t="n">
        <v>0.5333333333333333</v>
      </c>
      <c r="M135" s="5" t="n">
        <v>0.71408</v>
      </c>
      <c r="N135" s="5" t="n">
        <v>0.3866948435327706</v>
      </c>
      <c r="O135" s="3" t="n">
        <v>193</v>
      </c>
      <c r="P135" s="3" t="n">
        <v>57</v>
      </c>
      <c r="Q135" s="3" t="n">
        <v>35</v>
      </c>
      <c r="R135" s="3" t="n">
        <v>40</v>
      </c>
      <c r="S135" s="3" t="inlineStr">
        <is>
          <t>results_stage2_late_fusion_wst_logmel_cnn\full\meta_cv_by_fold.csv</t>
        </is>
      </c>
      <c r="T135" s="3" t="inlineStr"/>
      <c r="U135" s="3" t="inlineStr"/>
      <c r="V135" s="3" t="inlineStr"/>
      <c r="W135" s="3" t="inlineStr"/>
      <c r="X135" s="3" t="inlineStr"/>
      <c r="Y135" s="3" t="n">
        <v>325</v>
      </c>
      <c r="Z135" s="3" t="inlineStr">
        <is>
          <t>max_macro_f1_wet_recall_ge_0p55</t>
        </is>
      </c>
      <c r="AA135" s="3" t="n">
        <v>1298</v>
      </c>
      <c r="AB135" s="3" t="n">
        <v>1</v>
      </c>
      <c r="AC135" s="3" t="n">
        <v>0</v>
      </c>
      <c r="AD135" s="5" t="n">
        <v>0.5451205938234057</v>
      </c>
    </row>
    <row r="136">
      <c r="A136" s="3" t="inlineStr">
        <is>
          <t>F05</t>
        </is>
      </c>
      <c r="B136" s="3" t="inlineStr">
        <is>
          <t>Late fusion WST-LR + Log-Mel tiny CNN</t>
        </is>
      </c>
      <c r="C136" s="3" t="n">
        <v>4</v>
      </c>
      <c r="D136" s="3" t="inlineStr"/>
      <c r="E136" s="5" t="inlineStr"/>
      <c r="F136" s="5" t="n">
        <v>0.691358024691358</v>
      </c>
      <c r="G136" s="5" t="n">
        <v>0.6547791164658634</v>
      </c>
      <c r="H136" s="5" t="n">
        <v>0.6253469010175763</v>
      </c>
      <c r="I136" s="5" t="n">
        <v>0.8530805687203792</v>
      </c>
      <c r="J136" s="5" t="n">
        <v>0.3893805309734513</v>
      </c>
      <c r="K136" s="5" t="n">
        <v>0.7228915662650602</v>
      </c>
      <c r="L136" s="5" t="n">
        <v>0.5866666666666667</v>
      </c>
      <c r="M136" s="5" t="n">
        <v>0.7262650602409639</v>
      </c>
      <c r="N136" s="5" t="n">
        <v>0.4721547376597713</v>
      </c>
      <c r="O136" s="3" t="n">
        <v>180</v>
      </c>
      <c r="P136" s="3" t="n">
        <v>69</v>
      </c>
      <c r="Q136" s="3" t="n">
        <v>31</v>
      </c>
      <c r="R136" s="3" t="n">
        <v>44</v>
      </c>
      <c r="S136" s="3" t="inlineStr">
        <is>
          <t>results_stage2_late_fusion_wst_logmel_cnn\full\meta_cv_by_fold.csv</t>
        </is>
      </c>
      <c r="T136" s="3" t="inlineStr"/>
      <c r="U136" s="3" t="inlineStr"/>
      <c r="V136" s="3" t="inlineStr"/>
      <c r="W136" s="3" t="inlineStr"/>
      <c r="X136" s="3" t="inlineStr"/>
      <c r="Y136" s="3" t="n">
        <v>324</v>
      </c>
      <c r="Z136" s="3" t="inlineStr">
        <is>
          <t>max_macro_f1_wet_recall_ge_0p55</t>
        </is>
      </c>
      <c r="AA136" s="3" t="n">
        <v>1299</v>
      </c>
      <c r="AB136" s="3" t="n">
        <v>0.95</v>
      </c>
      <c r="AC136" s="3" t="n">
        <v>0.05</v>
      </c>
      <c r="AD136" s="5" t="n">
        <v>0.5410465764734216</v>
      </c>
    </row>
  </sheetData>
  <autoFilter ref="A1:AD1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  <col width="42" customWidth="1" min="4" max="4"/>
    <col width="10" customWidth="1" min="5" max="5"/>
    <col width="10" customWidth="1" min="6" max="6"/>
    <col width="16" customWidth="1" min="7" max="7"/>
    <col width="12" customWidth="1" min="8" max="8"/>
    <col width="17" customWidth="1" min="9" max="9"/>
    <col width="10" customWidth="1" min="10" max="10"/>
    <col width="27" customWidth="1" min="11" max="11"/>
    <col width="24" customWidth="1" min="12" max="12"/>
    <col width="21" customWidth="1" min="13" max="13"/>
    <col width="21" customWidth="1" min="14" max="14"/>
    <col width="30" customWidth="1" min="15" max="15"/>
    <col width="21" customWidth="1" min="16" max="16"/>
    <col width="26" customWidth="1" min="17" max="17"/>
    <col width="26" customWidth="1" min="18" max="18"/>
    <col width="23" customWidth="1" min="19" max="19"/>
    <col width="23" customWidth="1" min="20" max="20"/>
    <col width="20" customWidth="1" min="21" max="21"/>
    <col width="34" customWidth="1" min="22" max="22"/>
    <col width="27" customWidth="1" min="23" max="23"/>
    <col width="26" customWidth="1" min="24" max="24"/>
    <col width="26" customWidth="1" min="25" max="25"/>
    <col width="27" customWidth="1" min="26" max="26"/>
    <col width="20" customWidth="1" min="27" max="27"/>
    <col width="27" customWidth="1" min="28" max="28"/>
    <col width="20" customWidth="1" min="29" max="29"/>
    <col width="23" customWidth="1" min="30" max="30"/>
    <col width="23" customWidth="1" min="31" max="31"/>
    <col width="20" customWidth="1" min="32" max="32"/>
    <col width="20" customWidth="1" min="33" max="33"/>
    <col width="20" customWidth="1" min="34" max="34"/>
    <col width="31" customWidth="1" min="35" max="35"/>
    <col width="24" customWidth="1" min="36" max="36"/>
    <col width="23" customWidth="1" min="37" max="37"/>
    <col width="23" customWidth="1" min="38" max="38"/>
    <col width="24" customWidth="1" min="39" max="39"/>
    <col width="42" customWidth="1" min="40" max="40"/>
    <col width="10" customWidth="1" min="41" max="41"/>
    <col width="17" customWidth="1" min="42" max="42"/>
    <col width="20" customWidth="1" min="43" max="43"/>
    <col width="10" customWidth="1" min="44" max="44"/>
    <col width="20" customWidth="1" min="45" max="45"/>
    <col width="20" customWidth="1" min="46" max="46"/>
    <col width="28" customWidth="1" min="47" max="47"/>
    <col width="20" customWidth="1" min="48" max="48"/>
    <col width="24" customWidth="1" min="49" max="49"/>
    <col width="24" customWidth="1" min="50" max="50"/>
    <col width="21" customWidth="1" min="51" max="51"/>
    <col width="21" customWidth="1" min="52" max="52"/>
    <col width="20" customWidth="1" min="53" max="53"/>
    <col width="32" customWidth="1" min="54" max="54"/>
    <col width="25" customWidth="1" min="55" max="55"/>
    <col width="24" customWidth="1" min="56" max="56"/>
    <col width="24" customWidth="1" min="57" max="57"/>
    <col width="25" customWidth="1" min="58" max="58"/>
  </cols>
  <sheetData>
    <row r="1" ht="32" customHeight="1">
      <c r="A1" s="2" t="inlineStr">
        <is>
          <t>experiment_id</t>
        </is>
      </c>
      <c r="B1" s="2" t="inlineStr">
        <is>
          <t>experiment_name</t>
        </is>
      </c>
      <c r="C1" s="2" t="inlineStr">
        <is>
          <t>candidate_key</t>
        </is>
      </c>
      <c r="D1" s="2" t="inlineStr">
        <is>
          <t>representation_key</t>
        </is>
      </c>
      <c r="E1" s="2" t="inlineStr">
        <is>
          <t>C</t>
        </is>
      </c>
      <c r="F1" s="2" t="inlineStr">
        <is>
          <t>penalty</t>
        </is>
      </c>
      <c r="G1" s="2" t="inlineStr">
        <is>
          <t>pca_components</t>
        </is>
      </c>
      <c r="H1" s="2" t="inlineStr">
        <is>
          <t>pca_whiten</t>
        </is>
      </c>
      <c r="I1" s="2" t="inlineStr">
        <is>
          <t>gold_multiplier</t>
        </is>
      </c>
      <c r="J1" s="2" t="inlineStr">
        <is>
          <t>wet_cost</t>
        </is>
      </c>
      <c r="K1" s="2" t="inlineStr">
        <is>
          <t>threshold_oof_constrained</t>
        </is>
      </c>
      <c r="L1" s="2" t="inlineStr">
        <is>
          <t>minimum_wet_recall_oof</t>
        </is>
      </c>
      <c r="M1" s="2" t="inlineStr">
        <is>
          <t>elapsed_fit_seconds</t>
        </is>
      </c>
      <c r="N1" s="2" t="inlineStr">
        <is>
          <t>oof_tuned__accuracy</t>
        </is>
      </c>
      <c r="O1" s="2" t="inlineStr">
        <is>
          <t>oof_tuned__balanced_accuracy</t>
        </is>
      </c>
      <c r="P1" s="2" t="inlineStr">
        <is>
          <t>oof_tuned__macro_f1</t>
        </is>
      </c>
      <c r="Q1" s="2" t="inlineStr">
        <is>
          <t>oof_tuned__dry_precision</t>
        </is>
      </c>
      <c r="R1" s="2" t="inlineStr">
        <is>
          <t>oof_tuned__wet_precision</t>
        </is>
      </c>
      <c r="S1" s="2" t="inlineStr">
        <is>
          <t>oof_tuned__dry_recall</t>
        </is>
      </c>
      <c r="T1" s="2" t="inlineStr">
        <is>
          <t>oof_tuned__wet_recall</t>
        </is>
      </c>
      <c r="U1" s="2" t="inlineStr">
        <is>
          <t>oof_tuned__roc_auc</t>
        </is>
      </c>
      <c r="V1" s="2" t="inlineStr">
        <is>
          <t>oof_tuned__average_precision_wet</t>
        </is>
      </c>
      <c r="W1" s="2" t="inlineStr">
        <is>
          <t>oof_tuned__tn_dry_correct</t>
        </is>
      </c>
      <c r="X1" s="2" t="inlineStr">
        <is>
          <t>oof_tuned__fp_dry_as_wet</t>
        </is>
      </c>
      <c r="Y1" s="2" t="inlineStr">
        <is>
          <t>oof_tuned__fn_wet_as_dry</t>
        </is>
      </c>
      <c r="Z1" s="2" t="inlineStr">
        <is>
          <t>oof_tuned__tp_wet_correct</t>
        </is>
      </c>
      <c r="AA1" s="2" t="inlineStr">
        <is>
          <t>native__accuracy</t>
        </is>
      </c>
      <c r="AB1" s="2" t="inlineStr">
        <is>
          <t>native__balanced_accuracy</t>
        </is>
      </c>
      <c r="AC1" s="2" t="inlineStr">
        <is>
          <t>native__macro_f1</t>
        </is>
      </c>
      <c r="AD1" s="2" t="inlineStr">
        <is>
          <t>native__dry_precision</t>
        </is>
      </c>
      <c r="AE1" s="2" t="inlineStr">
        <is>
          <t>native__wet_precision</t>
        </is>
      </c>
      <c r="AF1" s="2" t="inlineStr">
        <is>
          <t>native__dry_recall</t>
        </is>
      </c>
      <c r="AG1" s="2" t="inlineStr">
        <is>
          <t>native__wet_recall</t>
        </is>
      </c>
      <c r="AH1" s="2" t="inlineStr">
        <is>
          <t>native__roc_auc</t>
        </is>
      </c>
      <c r="AI1" s="2" t="inlineStr">
        <is>
          <t>native__average_precision_wet</t>
        </is>
      </c>
      <c r="AJ1" s="2" t="inlineStr">
        <is>
          <t>native__tn_dry_correct</t>
        </is>
      </c>
      <c r="AK1" s="2" t="inlineStr">
        <is>
          <t>native__fp_dry_as_wet</t>
        </is>
      </c>
      <c r="AL1" s="2" t="inlineStr">
        <is>
          <t>native__fn_wet_as_dry</t>
        </is>
      </c>
      <c r="AM1" s="2" t="inlineStr">
        <is>
          <t>native__tp_wet_correct</t>
        </is>
      </c>
      <c r="AN1" s="2" t="inlineStr">
        <is>
          <t>source_file</t>
        </is>
      </c>
      <c r="AO1" s="2" t="inlineStr">
        <is>
          <t>c_value</t>
        </is>
      </c>
      <c r="AP1" s="2" t="inlineStr">
        <is>
          <t>input_dimension</t>
        </is>
      </c>
      <c r="AQ1" s="2" t="inlineStr">
        <is>
          <t>threshold_oof</t>
        </is>
      </c>
      <c r="AR1" s="2" t="inlineStr">
        <is>
          <t>selected</t>
        </is>
      </c>
      <c r="AS1" s="2" t="inlineStr">
        <is>
          <t>elapsed_seconds</t>
        </is>
      </c>
      <c r="AT1" s="2" t="inlineStr">
        <is>
          <t>oof_0p5__accuracy</t>
        </is>
      </c>
      <c r="AU1" s="2" t="inlineStr">
        <is>
          <t>oof_0p5__balanced_accuracy</t>
        </is>
      </c>
      <c r="AV1" s="2" t="inlineStr">
        <is>
          <t>oof_0p5__macro_f1</t>
        </is>
      </c>
      <c r="AW1" s="2" t="inlineStr">
        <is>
          <t>oof_0p5__dry_precision</t>
        </is>
      </c>
      <c r="AX1" s="2" t="inlineStr">
        <is>
          <t>oof_0p5__wet_precision</t>
        </is>
      </c>
      <c r="AY1" s="2" t="inlineStr">
        <is>
          <t>oof_0p5__dry_recall</t>
        </is>
      </c>
      <c r="AZ1" s="2" t="inlineStr">
        <is>
          <t>oof_0p5__wet_recall</t>
        </is>
      </c>
      <c r="BA1" s="2" t="inlineStr">
        <is>
          <t>oof_0p5__roc_auc</t>
        </is>
      </c>
      <c r="BB1" s="2" t="inlineStr">
        <is>
          <t>oof_0p5__average_precision_wet</t>
        </is>
      </c>
      <c r="BC1" s="2" t="inlineStr">
        <is>
          <t>oof_0p5__tn_dry_correct</t>
        </is>
      </c>
      <c r="BD1" s="2" t="inlineStr">
        <is>
          <t>oof_0p5__fp_dry_as_wet</t>
        </is>
      </c>
      <c r="BE1" s="2" t="inlineStr">
        <is>
          <t>oof_0p5__fn_wet_as_dry</t>
        </is>
      </c>
      <c r="BF1" s="2" t="inlineStr">
        <is>
          <t>oof_0p5__tp_wet_correct</t>
        </is>
      </c>
    </row>
    <row r="2">
      <c r="A2" s="3" t="inlineStr">
        <is>
          <t>W13</t>
        </is>
      </c>
      <c r="B2" s="3" t="inlineStr">
        <is>
          <t>WST recording + LR + augmentation gold</t>
        </is>
      </c>
      <c r="C2" s="3" t="inlineStr">
        <is>
          <t>logistic_regression__C0.001__pca64__no_whiten__gold1__wetcost1p15</t>
        </is>
      </c>
      <c r="D2" s="3" t="inlineStr">
        <is>
          <t>logistic_regression__C0.001__pca64__no_whiten</t>
        </is>
      </c>
      <c r="E2" s="3" t="n">
        <v>0.001</v>
      </c>
      <c r="F2" s="3" t="inlineStr">
        <is>
          <t>l2</t>
        </is>
      </c>
      <c r="G2" s="3" t="n">
        <v>64</v>
      </c>
      <c r="H2" s="3" t="b">
        <v>0</v>
      </c>
      <c r="I2" s="3" t="n">
        <v>1</v>
      </c>
      <c r="J2" s="3" t="n">
        <v>1.15</v>
      </c>
      <c r="K2" s="5" t="n">
        <v>0.5491775672741122</v>
      </c>
      <c r="L2" s="5" t="n">
        <v>0.550531914893617</v>
      </c>
      <c r="M2" s="3" t="n">
        <v>0.0426353999991988</v>
      </c>
      <c r="N2" s="5" t="n">
        <v>0.7017868145409735</v>
      </c>
      <c r="O2" s="5" t="n">
        <v>0.6489628299407941</v>
      </c>
      <c r="P2" s="5" t="n">
        <v>0.6274458099202088</v>
      </c>
      <c r="Q2" s="5" t="n">
        <v>0.846503178928247</v>
      </c>
      <c r="R2" s="5" t="n">
        <v>0.396551724137931</v>
      </c>
      <c r="S2" s="5" t="n">
        <v>0.7473937449879712</v>
      </c>
      <c r="T2" s="5" t="n">
        <v>0.550531914893617</v>
      </c>
      <c r="U2" s="5" t="n">
        <v>0.681584739545121</v>
      </c>
      <c r="V2" s="5" t="n">
        <v>0.3800870503012491</v>
      </c>
      <c r="W2" s="3" t="n">
        <v>932</v>
      </c>
      <c r="X2" s="3" t="n">
        <v>315</v>
      </c>
      <c r="Y2" s="3" t="n">
        <v>169</v>
      </c>
      <c r="Z2" s="3" t="n">
        <v>207</v>
      </c>
      <c r="AA2" s="5" t="n">
        <v>0.6457178065311152</v>
      </c>
      <c r="AB2" s="5" t="n">
        <v>0.646841781978877</v>
      </c>
      <c r="AC2" s="5" t="n">
        <v>0.5978395443452764</v>
      </c>
      <c r="AD2" s="5" t="n">
        <v>0.8589743589743589</v>
      </c>
      <c r="AE2" s="5" t="n">
        <v>0.3551673944687045</v>
      </c>
      <c r="AF2" s="5" t="n">
        <v>0.644747393744988</v>
      </c>
      <c r="AG2" s="5" t="n">
        <v>0.648936170212766</v>
      </c>
      <c r="AH2" s="5" t="n">
        <v>0.681584739545121</v>
      </c>
      <c r="AI2" s="5" t="n">
        <v>0.3800870503012491</v>
      </c>
      <c r="AJ2" s="3" t="n">
        <v>804</v>
      </c>
      <c r="AK2" s="3" t="n">
        <v>443</v>
      </c>
      <c r="AL2" s="3" t="n">
        <v>132</v>
      </c>
      <c r="AM2" s="3" t="n">
        <v>244</v>
      </c>
      <c r="AN2" s="3" t="inlineStr">
        <is>
          <t>results_stage2_dry_wet_wst_recording_lr_gold_augmentation\paper_q8_q1_t500_full\full\phase_b_candidate_cv_results.csv</t>
        </is>
      </c>
      <c r="AO2" s="3" t="inlineStr"/>
      <c r="AP2" s="3" t="inlineStr"/>
      <c r="AQ2" s="5" t="inlineStr"/>
      <c r="AR2" s="3" t="inlineStr"/>
      <c r="AS2" s="3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3" t="inlineStr"/>
      <c r="BD2" s="3" t="inlineStr"/>
      <c r="BE2" s="3" t="inlineStr"/>
      <c r="BF2" s="3" t="inlineStr"/>
    </row>
    <row r="3">
      <c r="A3" s="3" t="inlineStr">
        <is>
          <t>W13</t>
        </is>
      </c>
      <c r="B3" s="3" t="inlineStr">
        <is>
          <t>WST recording + LR + augmentation gold</t>
        </is>
      </c>
      <c r="C3" s="3" t="inlineStr">
        <is>
          <t>logistic_regression__C0.001__pca64__no_whiten__gold1__wetcost1p5</t>
        </is>
      </c>
      <c r="D3" s="3" t="inlineStr">
        <is>
          <t>logistic_regression__C0.001__pca64__no_whiten</t>
        </is>
      </c>
      <c r="E3" s="3" t="n">
        <v>0.001</v>
      </c>
      <c r="F3" s="3" t="inlineStr">
        <is>
          <t>l2</t>
        </is>
      </c>
      <c r="G3" s="3" t="n">
        <v>64</v>
      </c>
      <c r="H3" s="3" t="b">
        <v>0</v>
      </c>
      <c r="I3" s="3" t="n">
        <v>1</v>
      </c>
      <c r="J3" s="3" t="n">
        <v>1.5</v>
      </c>
      <c r="K3" s="5" t="n">
        <v>0.5640239371326332</v>
      </c>
      <c r="L3" s="5" t="n">
        <v>0.550531914893617</v>
      </c>
      <c r="M3" s="3" t="n">
        <v>0.0433133000024099</v>
      </c>
      <c r="N3" s="5" t="n">
        <v>0.7005545286506469</v>
      </c>
      <c r="O3" s="5" t="n">
        <v>0.6481609053217082</v>
      </c>
      <c r="P3" s="5" t="n">
        <v>0.6264194373401535</v>
      </c>
      <c r="Q3" s="5" t="n">
        <v>0.8462238398544131</v>
      </c>
      <c r="R3" s="5" t="n">
        <v>0.3950381679389313</v>
      </c>
      <c r="S3" s="5" t="n">
        <v>0.7457898957497995</v>
      </c>
      <c r="T3" s="5" t="n">
        <v>0.550531914893617</v>
      </c>
      <c r="U3" s="5" t="n">
        <v>0.6820347557542358</v>
      </c>
      <c r="V3" s="5" t="n">
        <v>0.3795472502358786</v>
      </c>
      <c r="W3" s="3" t="n">
        <v>930</v>
      </c>
      <c r="X3" s="3" t="n">
        <v>317</v>
      </c>
      <c r="Y3" s="3" t="n">
        <v>169</v>
      </c>
      <c r="Z3" s="3" t="n">
        <v>207</v>
      </c>
      <c r="AA3" s="5" t="n">
        <v>0.6290819470117067</v>
      </c>
      <c r="AB3" s="5" t="n">
        <v>0.6471616987152145</v>
      </c>
      <c r="AC3" s="5" t="n">
        <v>0.5886205247220266</v>
      </c>
      <c r="AD3" s="5" t="n">
        <v>0.864406779661017</v>
      </c>
      <c r="AE3" s="5" t="n">
        <v>0.3468834688346883</v>
      </c>
      <c r="AF3" s="5" t="n">
        <v>0.6134723336006416</v>
      </c>
      <c r="AG3" s="5" t="n">
        <v>0.6808510638297872</v>
      </c>
      <c r="AH3" s="5" t="n">
        <v>0.6820347557542358</v>
      </c>
      <c r="AI3" s="5" t="n">
        <v>0.3795472502358786</v>
      </c>
      <c r="AJ3" s="3" t="n">
        <v>765</v>
      </c>
      <c r="AK3" s="3" t="n">
        <v>482</v>
      </c>
      <c r="AL3" s="3" t="n">
        <v>120</v>
      </c>
      <c r="AM3" s="3" t="n">
        <v>256</v>
      </c>
      <c r="AN3" s="3" t="inlineStr">
        <is>
          <t>results_stage2_dry_wet_wst_recording_lr_gold_augmentation\paper_q8_q1_t500_full\full\phase_b_candidate_cv_results.csv</t>
        </is>
      </c>
      <c r="AO3" s="3" t="inlineStr"/>
      <c r="AP3" s="3" t="inlineStr"/>
      <c r="AQ3" s="5" t="inlineStr"/>
      <c r="AR3" s="3" t="inlineStr"/>
      <c r="AS3" s="3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3" t="inlineStr"/>
      <c r="BD3" s="3" t="inlineStr"/>
      <c r="BE3" s="3" t="inlineStr"/>
      <c r="BF3" s="3" t="inlineStr"/>
    </row>
    <row r="4">
      <c r="A4" s="3" t="inlineStr">
        <is>
          <t>W13</t>
        </is>
      </c>
      <c r="B4" s="3" t="inlineStr">
        <is>
          <t>WST recording + LR + augmentation gold</t>
        </is>
      </c>
      <c r="C4" s="3" t="inlineStr">
        <is>
          <t>logistic_regression__C0.001__pca64__no_whiten__gold1__wetcost1p3</t>
        </is>
      </c>
      <c r="D4" s="3" t="inlineStr">
        <is>
          <t>logistic_regression__C0.001__pca64__no_whiten</t>
        </is>
      </c>
      <c r="E4" s="3" t="n">
        <v>0.001</v>
      </c>
      <c r="F4" s="3" t="inlineStr">
        <is>
          <t>l2</t>
        </is>
      </c>
      <c r="G4" s="3" t="n">
        <v>64</v>
      </c>
      <c r="H4" s="3" t="b">
        <v>0</v>
      </c>
      <c r="I4" s="3" t="n">
        <v>1</v>
      </c>
      <c r="J4" s="3" t="n">
        <v>1.3</v>
      </c>
      <c r="K4" s="5" t="n">
        <v>0.5563820789177931</v>
      </c>
      <c r="L4" s="5" t="n">
        <v>0.550531914893617</v>
      </c>
      <c r="M4" s="3" t="n">
        <v>0.0448105999985273</v>
      </c>
      <c r="N4" s="5" t="n">
        <v>0.7005545286506469</v>
      </c>
      <c r="O4" s="5" t="n">
        <v>0.6481609053217082</v>
      </c>
      <c r="P4" s="5" t="n">
        <v>0.6264194373401535</v>
      </c>
      <c r="Q4" s="5" t="n">
        <v>0.8462238398544131</v>
      </c>
      <c r="R4" s="5" t="n">
        <v>0.3950381679389313</v>
      </c>
      <c r="S4" s="5" t="n">
        <v>0.7457898957497995</v>
      </c>
      <c r="T4" s="5" t="n">
        <v>0.550531914893617</v>
      </c>
      <c r="U4" s="5" t="n">
        <v>0.6816551212271152</v>
      </c>
      <c r="V4" s="5" t="n">
        <v>0.3796818108597385</v>
      </c>
      <c r="W4" s="3" t="n">
        <v>930</v>
      </c>
      <c r="X4" s="3" t="n">
        <v>317</v>
      </c>
      <c r="Y4" s="3" t="n">
        <v>169</v>
      </c>
      <c r="Z4" s="3" t="n">
        <v>207</v>
      </c>
      <c r="AA4" s="5" t="n">
        <v>0.6420209488601355</v>
      </c>
      <c r="AB4" s="5" t="n">
        <v>0.6500089576686174</v>
      </c>
      <c r="AC4" s="5" t="n">
        <v>0.5970872064827495</v>
      </c>
      <c r="AD4" s="5" t="n">
        <v>0.8627450980392157</v>
      </c>
      <c r="AE4" s="5" t="n">
        <v>0.3546099290780142</v>
      </c>
      <c r="AF4" s="5" t="n">
        <v>0.6351242983159583</v>
      </c>
      <c r="AG4" s="5" t="n">
        <v>0.6648936170212766</v>
      </c>
      <c r="AH4" s="5" t="n">
        <v>0.6816551212271152</v>
      </c>
      <c r="AI4" s="5" t="n">
        <v>0.3796818108597385</v>
      </c>
      <c r="AJ4" s="3" t="n">
        <v>792</v>
      </c>
      <c r="AK4" s="3" t="n">
        <v>455</v>
      </c>
      <c r="AL4" s="3" t="n">
        <v>126</v>
      </c>
      <c r="AM4" s="3" t="n">
        <v>250</v>
      </c>
      <c r="AN4" s="3" t="inlineStr">
        <is>
          <t>results_stage2_dry_wet_wst_recording_lr_gold_augmentation\paper_q8_q1_t500_full\full\phase_b_candidate_cv_results.csv</t>
        </is>
      </c>
      <c r="AO4" s="3" t="inlineStr"/>
      <c r="AP4" s="3" t="inlineStr"/>
      <c r="AQ4" s="5" t="inlineStr"/>
      <c r="AR4" s="3" t="inlineStr"/>
      <c r="AS4" s="3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3" t="inlineStr"/>
      <c r="BD4" s="3" t="inlineStr"/>
      <c r="BE4" s="3" t="inlineStr"/>
      <c r="BF4" s="3" t="inlineStr"/>
    </row>
    <row r="5">
      <c r="A5" s="3" t="inlineStr">
        <is>
          <t>W13</t>
        </is>
      </c>
      <c r="B5" s="3" t="inlineStr">
        <is>
          <t>WST recording + LR + augmentation gold</t>
        </is>
      </c>
      <c r="C5" s="3" t="inlineStr">
        <is>
          <t>logistic_regression__C0.001__pca64__no_whiten__gold1__wetcost1</t>
        </is>
      </c>
      <c r="D5" s="3" t="inlineStr">
        <is>
          <t>logistic_regression__C0.001__pca64__no_whiten</t>
        </is>
      </c>
      <c r="E5" s="3" t="n">
        <v>0.001</v>
      </c>
      <c r="F5" s="3" t="inlineStr">
        <is>
          <t>l2</t>
        </is>
      </c>
      <c r="G5" s="3" t="n">
        <v>64</v>
      </c>
      <c r="H5" s="3" t="b">
        <v>0</v>
      </c>
      <c r="I5" s="3" t="n">
        <v>1</v>
      </c>
      <c r="J5" s="3" t="n">
        <v>1</v>
      </c>
      <c r="K5" s="5" t="n">
        <v>0.537177097720746</v>
      </c>
      <c r="L5" s="5" t="n">
        <v>0.550531914893617</v>
      </c>
      <c r="M5" s="3" t="n">
        <v>0.0520273000038287</v>
      </c>
      <c r="N5" s="5" t="n">
        <v>0.6993222427603204</v>
      </c>
      <c r="O5" s="5" t="n">
        <v>0.6473589807026224</v>
      </c>
      <c r="P5" s="5" t="n">
        <v>0.6253944590330173</v>
      </c>
      <c r="Q5" s="5" t="n">
        <v>0.845943482224248</v>
      </c>
      <c r="R5" s="5" t="n">
        <v>0.3935361216730038</v>
      </c>
      <c r="S5" s="5" t="n">
        <v>0.7441860465116279</v>
      </c>
      <c r="T5" s="5" t="n">
        <v>0.550531914893617</v>
      </c>
      <c r="U5" s="5" t="n">
        <v>0.6813821256121073</v>
      </c>
      <c r="V5" s="5" t="n">
        <v>0.3804177688589932</v>
      </c>
      <c r="W5" s="3" t="n">
        <v>928</v>
      </c>
      <c r="X5" s="3" t="n">
        <v>319</v>
      </c>
      <c r="Y5" s="3" t="n">
        <v>169</v>
      </c>
      <c r="Z5" s="3" t="n">
        <v>207</v>
      </c>
      <c r="AA5" s="5" t="n">
        <v>0.6549599507085644</v>
      </c>
      <c r="AB5" s="5" t="n">
        <v>0.6454256172260233</v>
      </c>
      <c r="AC5" s="5" t="n">
        <v>0.6022142391966555</v>
      </c>
      <c r="AD5" s="5" t="n">
        <v>0.8552223371251293</v>
      </c>
      <c r="AE5" s="5" t="n">
        <v>0.3597560975609756</v>
      </c>
      <c r="AF5" s="5" t="n">
        <v>0.6631916599839615</v>
      </c>
      <c r="AG5" s="5" t="n">
        <v>0.6276595744680851</v>
      </c>
      <c r="AH5" s="5" t="n">
        <v>0.6813821256121073</v>
      </c>
      <c r="AI5" s="5" t="n">
        <v>0.3804177688589932</v>
      </c>
      <c r="AJ5" s="3" t="n">
        <v>827</v>
      </c>
      <c r="AK5" s="3" t="n">
        <v>420</v>
      </c>
      <c r="AL5" s="3" t="n">
        <v>140</v>
      </c>
      <c r="AM5" s="3" t="n">
        <v>236</v>
      </c>
      <c r="AN5" s="3" t="inlineStr">
        <is>
          <t>results_stage2_dry_wet_wst_recording_lr_gold_augmentation\paper_q8_q1_t500_full\full\phase_b_candidate_cv_results.csv</t>
        </is>
      </c>
      <c r="AO5" s="3" t="inlineStr"/>
      <c r="AP5" s="3" t="inlineStr"/>
      <c r="AQ5" s="5" t="inlineStr"/>
      <c r="AR5" s="3" t="inlineStr"/>
      <c r="AS5" s="3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3" t="inlineStr"/>
      <c r="BD5" s="3" t="inlineStr"/>
      <c r="BE5" s="3" t="inlineStr"/>
      <c r="BF5" s="3" t="inlineStr"/>
    </row>
    <row r="6">
      <c r="A6" s="3" t="inlineStr">
        <is>
          <t>W13</t>
        </is>
      </c>
      <c r="B6" s="3" t="inlineStr">
        <is>
          <t>WST recording + LR + augmentation gold</t>
        </is>
      </c>
      <c r="C6" s="3" t="inlineStr">
        <is>
          <t>logistic_regression__C0.0003__pca64__no_whiten__gold1__wetcost1p5</t>
        </is>
      </c>
      <c r="D6" s="3" t="inlineStr">
        <is>
          <t>logistic_regression__C0.0003__pca64__no_whiten</t>
        </is>
      </c>
      <c r="E6" s="3" t="n">
        <v>0.0003</v>
      </c>
      <c r="F6" s="3" t="inlineStr">
        <is>
          <t>l2</t>
        </is>
      </c>
      <c r="G6" s="3" t="n">
        <v>64</v>
      </c>
      <c r="H6" s="3" t="b">
        <v>0</v>
      </c>
      <c r="I6" s="3" t="n">
        <v>1</v>
      </c>
      <c r="J6" s="3" t="n">
        <v>1.5</v>
      </c>
      <c r="K6" s="5" t="n">
        <v>0.5317242470662318</v>
      </c>
      <c r="L6" s="5" t="n">
        <v>0.550531914893617</v>
      </c>
      <c r="M6" s="3" t="n">
        <v>0.0449007999995956</v>
      </c>
      <c r="N6" s="5" t="n">
        <v>0.685150955021565</v>
      </c>
      <c r="O6" s="5" t="n">
        <v>0.6567133460731287</v>
      </c>
      <c r="P6" s="5" t="n">
        <v>0.6232208853039186</v>
      </c>
      <c r="Q6" s="5" t="n">
        <v>0.8558994197292069</v>
      </c>
      <c r="R6" s="5" t="n">
        <v>0.3853989813242784</v>
      </c>
      <c r="S6" s="5" t="n">
        <v>0.7097032878909383</v>
      </c>
      <c r="T6" s="5" t="n">
        <v>0.6037234042553191</v>
      </c>
      <c r="U6" s="5" t="n">
        <v>0.6815207561978536</v>
      </c>
      <c r="V6" s="5" t="n">
        <v>0.3799166923646914</v>
      </c>
      <c r="W6" s="3" t="n">
        <v>885</v>
      </c>
      <c r="X6" s="3" t="n">
        <v>362</v>
      </c>
      <c r="Y6" s="3" t="n">
        <v>149</v>
      </c>
      <c r="Z6" s="3" t="n">
        <v>227</v>
      </c>
      <c r="AA6" s="5" t="n">
        <v>0.6395563770794824</v>
      </c>
      <c r="AB6" s="5" t="n">
        <v>0.6456186336569469</v>
      </c>
      <c r="AC6" s="5" t="n">
        <v>0.5939364286865969</v>
      </c>
      <c r="AD6" s="5" t="n">
        <v>0.8597826086956522</v>
      </c>
      <c r="AE6" s="5" t="n">
        <v>0.3513513513513513</v>
      </c>
      <c r="AF6" s="5" t="n">
        <v>0.6343223736968725</v>
      </c>
      <c r="AG6" s="5" t="n">
        <v>0.6569148936170213</v>
      </c>
      <c r="AH6" s="5" t="n">
        <v>0.6815207561978536</v>
      </c>
      <c r="AI6" s="5" t="n">
        <v>0.3799166923646914</v>
      </c>
      <c r="AJ6" s="3" t="n">
        <v>791</v>
      </c>
      <c r="AK6" s="3" t="n">
        <v>456</v>
      </c>
      <c r="AL6" s="3" t="n">
        <v>129</v>
      </c>
      <c r="AM6" s="3" t="n">
        <v>247</v>
      </c>
      <c r="AN6" s="3" t="inlineStr">
        <is>
          <t>results_stage2_dry_wet_wst_recording_lr_gold_augmentation\paper_q8_q1_t500_full\full\phase_b_candidate_cv_results.csv</t>
        </is>
      </c>
      <c r="AO6" s="3" t="inlineStr"/>
      <c r="AP6" s="3" t="inlineStr"/>
      <c r="AQ6" s="5" t="inlineStr"/>
      <c r="AR6" s="3" t="inlineStr"/>
      <c r="AS6" s="3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3" t="inlineStr"/>
      <c r="BD6" s="3" t="inlineStr"/>
      <c r="BE6" s="3" t="inlineStr"/>
      <c r="BF6" s="3" t="inlineStr"/>
    </row>
    <row r="7">
      <c r="A7" s="3" t="inlineStr">
        <is>
          <t>W13</t>
        </is>
      </c>
      <c r="B7" s="3" t="inlineStr">
        <is>
          <t>WST recording + LR + augmentation gold</t>
        </is>
      </c>
      <c r="C7" s="3" t="inlineStr">
        <is>
          <t>logistic_regression__C0.001__pca64__no_whiten__gold1p5__wetcost1p5</t>
        </is>
      </c>
      <c r="D7" s="3" t="inlineStr">
        <is>
          <t>logistic_regression__C0.001__pca64__no_whiten</t>
        </is>
      </c>
      <c r="E7" s="3" t="n">
        <v>0.001</v>
      </c>
      <c r="F7" s="3" t="inlineStr">
        <is>
          <t>l2</t>
        </is>
      </c>
      <c r="G7" s="3" t="n">
        <v>64</v>
      </c>
      <c r="H7" s="3" t="b">
        <v>0</v>
      </c>
      <c r="I7" s="3" t="n">
        <v>1.5</v>
      </c>
      <c r="J7" s="3" t="n">
        <v>1.5</v>
      </c>
      <c r="K7" s="5" t="n">
        <v>0.5472172519451322</v>
      </c>
      <c r="L7" s="5" t="n">
        <v>0.550531914893617</v>
      </c>
      <c r="M7" s="3" t="n">
        <v>0.0541661999995994</v>
      </c>
      <c r="N7" s="5" t="n">
        <v>0.6869993838570548</v>
      </c>
      <c r="O7" s="5" t="n">
        <v>0.6542009333037588</v>
      </c>
      <c r="P7" s="5" t="n">
        <v>0.6229323762169756</v>
      </c>
      <c r="Q7" s="5" t="n">
        <v>0.8535885167464115</v>
      </c>
      <c r="R7" s="5" t="n">
        <v>0.3858131487889273</v>
      </c>
      <c r="S7" s="5" t="n">
        <v>0.7153167602245389</v>
      </c>
      <c r="T7" s="5" t="n">
        <v>0.5930851063829787</v>
      </c>
      <c r="U7" s="5" t="n">
        <v>0.6800704669931239</v>
      </c>
      <c r="V7" s="5" t="n">
        <v>0.3787081156055329</v>
      </c>
      <c r="W7" s="3" t="n">
        <v>892</v>
      </c>
      <c r="X7" s="3" t="n">
        <v>355</v>
      </c>
      <c r="Y7" s="3" t="n">
        <v>153</v>
      </c>
      <c r="Z7" s="3" t="n">
        <v>223</v>
      </c>
      <c r="AA7" s="5" t="n">
        <v>0.6303142329020333</v>
      </c>
      <c r="AB7" s="5" t="n">
        <v>0.6442483236363016</v>
      </c>
      <c r="AC7" s="5" t="n">
        <v>0.5882048471562538</v>
      </c>
      <c r="AD7" s="5" t="n">
        <v>0.8614525139664805</v>
      </c>
      <c r="AE7" s="5" t="n">
        <v>0.3461538461538461</v>
      </c>
      <c r="AF7" s="5" t="n">
        <v>0.6182838813151563</v>
      </c>
      <c r="AG7" s="5" t="n">
        <v>0.6702127659574468</v>
      </c>
      <c r="AH7" s="5" t="n">
        <v>0.6800704669931239</v>
      </c>
      <c r="AI7" s="5" t="n">
        <v>0.3787081156055329</v>
      </c>
      <c r="AJ7" s="3" t="n">
        <v>771</v>
      </c>
      <c r="AK7" s="3" t="n">
        <v>476</v>
      </c>
      <c r="AL7" s="3" t="n">
        <v>124</v>
      </c>
      <c r="AM7" s="3" t="n">
        <v>252</v>
      </c>
      <c r="AN7" s="3" t="inlineStr">
        <is>
          <t>results_stage2_dry_wet_wst_recording_lr_gold_augmentation\paper_q8_q1_t500_full\full\phase_b_candidate_cv_results.csv</t>
        </is>
      </c>
      <c r="AO7" s="3" t="inlineStr"/>
      <c r="AP7" s="3" t="inlineStr"/>
      <c r="AQ7" s="5" t="inlineStr"/>
      <c r="AR7" s="3" t="inlineStr"/>
      <c r="AS7" s="3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3" t="inlineStr"/>
      <c r="BD7" s="3" t="inlineStr"/>
      <c r="BE7" s="3" t="inlineStr"/>
      <c r="BF7" s="3" t="inlineStr"/>
    </row>
    <row r="8">
      <c r="A8" s="3" t="inlineStr">
        <is>
          <t>W13</t>
        </is>
      </c>
      <c r="B8" s="3" t="inlineStr">
        <is>
          <t>WST recording + LR + augmentation gold</t>
        </is>
      </c>
      <c r="C8" s="3" t="inlineStr">
        <is>
          <t>logistic_regression__C0.001__pca64__no_whiten__gold1p5__wetcost1p15</t>
        </is>
      </c>
      <c r="D8" s="3" t="inlineStr">
        <is>
          <t>logistic_regression__C0.001__pca64__no_whiten</t>
        </is>
      </c>
      <c r="E8" s="3" t="n">
        <v>0.001</v>
      </c>
      <c r="F8" s="3" t="inlineStr">
        <is>
          <t>l2</t>
        </is>
      </c>
      <c r="G8" s="3" t="n">
        <v>64</v>
      </c>
      <c r="H8" s="3" t="b">
        <v>0</v>
      </c>
      <c r="I8" s="3" t="n">
        <v>1.5</v>
      </c>
      <c r="J8" s="3" t="n">
        <v>1.15</v>
      </c>
      <c r="K8" s="5" t="n">
        <v>0.5429538523838762</v>
      </c>
      <c r="L8" s="5" t="n">
        <v>0.550531914893617</v>
      </c>
      <c r="M8" s="3" t="n">
        <v>0.0467410999990534</v>
      </c>
      <c r="N8" s="5" t="n">
        <v>0.696241528034504</v>
      </c>
      <c r="O8" s="5" t="n">
        <v>0.6453541691549078</v>
      </c>
      <c r="P8" s="5" t="n">
        <v>0.6228379998237074</v>
      </c>
      <c r="Q8" s="5" t="n">
        <v>0.8452380952380952</v>
      </c>
      <c r="R8" s="5" t="n">
        <v>0.3898305084745763</v>
      </c>
      <c r="S8" s="5" t="n">
        <v>0.7401764234161988</v>
      </c>
      <c r="T8" s="5" t="n">
        <v>0.550531914893617</v>
      </c>
      <c r="U8" s="5" t="n">
        <v>0.6799510314115579</v>
      </c>
      <c r="V8" s="5" t="n">
        <v>0.3800347289966413</v>
      </c>
      <c r="W8" s="3" t="n">
        <v>923</v>
      </c>
      <c r="X8" s="3" t="n">
        <v>324</v>
      </c>
      <c r="Y8" s="3" t="n">
        <v>169</v>
      </c>
      <c r="Z8" s="3" t="n">
        <v>207</v>
      </c>
      <c r="AA8" s="5" t="n">
        <v>0.6451016635859519</v>
      </c>
      <c r="AB8" s="5" t="n">
        <v>0.6436543448958352</v>
      </c>
      <c r="AC8" s="5" t="n">
        <v>0.5961612231003963</v>
      </c>
      <c r="AD8" s="5" t="n">
        <v>0.8565356004250797</v>
      </c>
      <c r="AE8" s="5" t="n">
        <v>0.3533724340175953</v>
      </c>
      <c r="AF8" s="5" t="n">
        <v>0.6463512429831596</v>
      </c>
      <c r="AG8" s="5" t="n">
        <v>0.6409574468085106</v>
      </c>
      <c r="AH8" s="5" t="n">
        <v>0.6799510314115579</v>
      </c>
      <c r="AI8" s="5" t="n">
        <v>0.3800347289966413</v>
      </c>
      <c r="AJ8" s="3" t="n">
        <v>806</v>
      </c>
      <c r="AK8" s="3" t="n">
        <v>441</v>
      </c>
      <c r="AL8" s="3" t="n">
        <v>135</v>
      </c>
      <c r="AM8" s="3" t="n">
        <v>241</v>
      </c>
      <c r="AN8" s="3" t="inlineStr">
        <is>
          <t>results_stage2_dry_wet_wst_recording_lr_gold_augmentation\paper_q8_q1_t500_full\full\phase_b_candidate_cv_results.csv</t>
        </is>
      </c>
      <c r="AO8" s="3" t="inlineStr"/>
      <c r="AP8" s="3" t="inlineStr"/>
      <c r="AQ8" s="5" t="inlineStr"/>
      <c r="AR8" s="3" t="inlineStr"/>
      <c r="AS8" s="3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3" t="inlineStr"/>
      <c r="BD8" s="3" t="inlineStr"/>
      <c r="BE8" s="3" t="inlineStr"/>
      <c r="BF8" s="3" t="inlineStr"/>
    </row>
    <row r="9">
      <c r="A9" s="3" t="inlineStr">
        <is>
          <t>W13</t>
        </is>
      </c>
      <c r="B9" s="3" t="inlineStr">
        <is>
          <t>WST recording + LR + augmentation gold</t>
        </is>
      </c>
      <c r="C9" s="3" t="inlineStr">
        <is>
          <t>logistic_regression__C0.0003__pca64__no_whiten__gold1__wetcost1p3</t>
        </is>
      </c>
      <c r="D9" s="3" t="inlineStr">
        <is>
          <t>logistic_regression__C0.0003__pca64__no_whiten</t>
        </is>
      </c>
      <c r="E9" s="3" t="n">
        <v>0.0003</v>
      </c>
      <c r="F9" s="3" t="inlineStr">
        <is>
          <t>l2</t>
        </is>
      </c>
      <c r="G9" s="3" t="n">
        <v>64</v>
      </c>
      <c r="H9" s="3" t="b">
        <v>0</v>
      </c>
      <c r="I9" s="3" t="n">
        <v>1</v>
      </c>
      <c r="J9" s="3" t="n">
        <v>1.3</v>
      </c>
      <c r="K9" s="5" t="n">
        <v>0.5259696858176064</v>
      </c>
      <c r="L9" s="5" t="n">
        <v>0.550531914893617</v>
      </c>
      <c r="M9" s="3" t="n">
        <v>0.0415447000013955</v>
      </c>
      <c r="N9" s="5" t="n">
        <v>0.6826863832409119</v>
      </c>
      <c r="O9" s="5" t="n">
        <v>0.657895971608456</v>
      </c>
      <c r="P9" s="5" t="n">
        <v>0.6225112624055821</v>
      </c>
      <c r="Q9" s="5" t="n">
        <v>0.857421875</v>
      </c>
      <c r="R9" s="5" t="n">
        <v>0.3839732888146911</v>
      </c>
      <c r="S9" s="5" t="n">
        <v>0.7040898155573376</v>
      </c>
      <c r="T9" s="5" t="n">
        <v>0.6117021276595744</v>
      </c>
      <c r="U9" s="5" t="n">
        <v>0.6814759678547664</v>
      </c>
      <c r="V9" s="5" t="n">
        <v>0.3799231102587008</v>
      </c>
      <c r="W9" s="3" t="n">
        <v>878</v>
      </c>
      <c r="X9" s="3" t="n">
        <v>369</v>
      </c>
      <c r="Y9" s="3" t="n">
        <v>146</v>
      </c>
      <c r="Z9" s="3" t="n">
        <v>230</v>
      </c>
      <c r="AA9" s="5" t="n">
        <v>0.6414048059149723</v>
      </c>
      <c r="AB9" s="5" t="n">
        <v>0.6449638707365764</v>
      </c>
      <c r="AC9" s="5" t="n">
        <v>0.5946901303052355</v>
      </c>
      <c r="AD9" s="5" t="n">
        <v>0.8586839266450917</v>
      </c>
      <c r="AE9" s="5" t="n">
        <v>0.3520114942528735</v>
      </c>
      <c r="AF9" s="5" t="n">
        <v>0.6383319967923016</v>
      </c>
      <c r="AG9" s="5" t="n">
        <v>0.651595744680851</v>
      </c>
      <c r="AH9" s="5" t="n">
        <v>0.6814759678547664</v>
      </c>
      <c r="AI9" s="5" t="n">
        <v>0.3799231102587008</v>
      </c>
      <c r="AJ9" s="3" t="n">
        <v>796</v>
      </c>
      <c r="AK9" s="3" t="n">
        <v>451</v>
      </c>
      <c r="AL9" s="3" t="n">
        <v>131</v>
      </c>
      <c r="AM9" s="3" t="n">
        <v>245</v>
      </c>
      <c r="AN9" s="3" t="inlineStr">
        <is>
          <t>results_stage2_dry_wet_wst_recording_lr_gold_augmentation\paper_q8_q1_t500_full\full\phase_b_candidate_cv_results.csv</t>
        </is>
      </c>
      <c r="AO9" s="3" t="inlineStr"/>
      <c r="AP9" s="3" t="inlineStr"/>
      <c r="AQ9" s="5" t="inlineStr"/>
      <c r="AR9" s="3" t="inlineStr"/>
      <c r="AS9" s="3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3" t="inlineStr"/>
      <c r="BD9" s="3" t="inlineStr"/>
      <c r="BE9" s="3" t="inlineStr"/>
      <c r="BF9" s="3" t="inlineStr"/>
    </row>
    <row r="10">
      <c r="A10" s="3" t="inlineStr">
        <is>
          <t>W13</t>
        </is>
      </c>
      <c r="B10" s="3" t="inlineStr">
        <is>
          <t>WST recording + LR + augmentation gold</t>
        </is>
      </c>
      <c r="C10" s="3" t="inlineStr">
        <is>
          <t>logistic_regression__C0.0003__pca64__no_whiten__gold1p5__wetcost1p5</t>
        </is>
      </c>
      <c r="D10" s="3" t="inlineStr">
        <is>
          <t>logistic_regression__C0.0003__pca64__no_whiten</t>
        </is>
      </c>
      <c r="E10" s="3" t="n">
        <v>0.0003</v>
      </c>
      <c r="F10" s="3" t="inlineStr">
        <is>
          <t>l2</t>
        </is>
      </c>
      <c r="G10" s="3" t="n">
        <v>64</v>
      </c>
      <c r="H10" s="3" t="b">
        <v>0</v>
      </c>
      <c r="I10" s="3" t="n">
        <v>1.5</v>
      </c>
      <c r="J10" s="3" t="n">
        <v>1.5</v>
      </c>
      <c r="K10" s="5" t="n">
        <v>0.5353228786983786</v>
      </c>
      <c r="L10" s="5" t="n">
        <v>0.550531914893617</v>
      </c>
      <c r="M10" s="3" t="n">
        <v>0.0411776000000827</v>
      </c>
      <c r="N10" s="5" t="n">
        <v>0.6869993838570548</v>
      </c>
      <c r="O10" s="5" t="n">
        <v>0.6532721083792592</v>
      </c>
      <c r="P10" s="5" t="n">
        <v>0.6224696504582652</v>
      </c>
      <c r="Q10" s="5" t="n">
        <v>0.8529130850047756</v>
      </c>
      <c r="R10" s="5" t="n">
        <v>0.3854166666666667</v>
      </c>
      <c r="S10" s="5" t="n">
        <v>0.7161186848436247</v>
      </c>
      <c r="T10" s="5" t="n">
        <v>0.5904255319148937</v>
      </c>
      <c r="U10" s="5" t="n">
        <v>0.6801792386834785</v>
      </c>
      <c r="V10" s="5" t="n">
        <v>0.3786461275467757</v>
      </c>
      <c r="W10" s="3" t="n">
        <v>893</v>
      </c>
      <c r="X10" s="3" t="n">
        <v>354</v>
      </c>
      <c r="Y10" s="3" t="n">
        <v>154</v>
      </c>
      <c r="Z10" s="3" t="n">
        <v>222</v>
      </c>
      <c r="AA10" s="5" t="n">
        <v>0.6401725200246458</v>
      </c>
      <c r="AB10" s="5" t="n">
        <v>0.6478772458154891</v>
      </c>
      <c r="AC10" s="5" t="n">
        <v>0.5951940850277264</v>
      </c>
      <c r="AD10" s="5" t="n">
        <v>0.861504907306434</v>
      </c>
      <c r="AE10" s="5" t="n">
        <v>0.3526912181303116</v>
      </c>
      <c r="AF10" s="5" t="n">
        <v>0.6335204490777867</v>
      </c>
      <c r="AG10" s="5" t="n">
        <v>0.6622340425531915</v>
      </c>
      <c r="AH10" s="5" t="n">
        <v>0.6801792386834785</v>
      </c>
      <c r="AI10" s="5" t="n">
        <v>0.3786461275467757</v>
      </c>
      <c r="AJ10" s="3" t="n">
        <v>790</v>
      </c>
      <c r="AK10" s="3" t="n">
        <v>457</v>
      </c>
      <c r="AL10" s="3" t="n">
        <v>127</v>
      </c>
      <c r="AM10" s="3" t="n">
        <v>249</v>
      </c>
      <c r="AN10" s="3" t="inlineStr">
        <is>
          <t>results_stage2_dry_wet_wst_recording_lr_gold_augmentation\paper_q8_q1_t500_full\full\phase_b_candidate_cv_results.csv</t>
        </is>
      </c>
      <c r="AO10" s="3" t="inlineStr"/>
      <c r="AP10" s="3" t="inlineStr"/>
      <c r="AQ10" s="5" t="inlineStr"/>
      <c r="AR10" s="3" t="inlineStr"/>
      <c r="AS10" s="3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3" t="inlineStr"/>
      <c r="BD10" s="3" t="inlineStr"/>
      <c r="BE10" s="3" t="inlineStr"/>
      <c r="BF10" s="3" t="inlineStr"/>
    </row>
    <row r="11">
      <c r="A11" s="3" t="inlineStr">
        <is>
          <t>W13</t>
        </is>
      </c>
      <c r="B11" s="3" t="inlineStr">
        <is>
          <t>WST recording + LR + augmentation gold</t>
        </is>
      </c>
      <c r="C11" s="3" t="inlineStr">
        <is>
          <t>logistic_regression__C0.001__pca64__no_whiten__gold1p5__wetcost1p3</t>
        </is>
      </c>
      <c r="D11" s="3" t="inlineStr">
        <is>
          <t>logistic_regression__C0.001__pca64__no_whiten</t>
        </is>
      </c>
      <c r="E11" s="3" t="n">
        <v>0.001</v>
      </c>
      <c r="F11" s="3" t="inlineStr">
        <is>
          <t>l2</t>
        </is>
      </c>
      <c r="G11" s="3" t="n">
        <v>64</v>
      </c>
      <c r="H11" s="3" t="b">
        <v>0</v>
      </c>
      <c r="I11" s="3" t="n">
        <v>1.5</v>
      </c>
      <c r="J11" s="3" t="n">
        <v>1.3</v>
      </c>
      <c r="K11" s="5" t="n">
        <v>0.5362837612717646</v>
      </c>
      <c r="L11" s="5" t="n">
        <v>0.550531914893617</v>
      </c>
      <c r="M11" s="3" t="n">
        <v>0.0499404000020149</v>
      </c>
      <c r="N11" s="5" t="n">
        <v>0.685150955021565</v>
      </c>
      <c r="O11" s="5" t="n">
        <v>0.6548556962241294</v>
      </c>
      <c r="P11" s="5" t="n">
        <v>0.6223149208633421</v>
      </c>
      <c r="Q11" s="5" t="n">
        <v>0.8545279383429673</v>
      </c>
      <c r="R11" s="5" t="n">
        <v>0.3846153846153846</v>
      </c>
      <c r="S11" s="5" t="n">
        <v>0.7113071371291099</v>
      </c>
      <c r="T11" s="5" t="n">
        <v>0.598404255319149</v>
      </c>
      <c r="U11" s="5" t="n">
        <v>0.6798870480642905</v>
      </c>
      <c r="V11" s="5" t="n">
        <v>0.3790773916227494</v>
      </c>
      <c r="W11" s="3" t="n">
        <v>887</v>
      </c>
      <c r="X11" s="3" t="n">
        <v>360</v>
      </c>
      <c r="Y11" s="3" t="n">
        <v>151</v>
      </c>
      <c r="Z11" s="3" t="n">
        <v>225</v>
      </c>
      <c r="AA11" s="5" t="n">
        <v>0.636475662353666</v>
      </c>
      <c r="AB11" s="5" t="n">
        <v>0.6426849971847327</v>
      </c>
      <c r="AC11" s="5" t="n">
        <v>0.5910351201478743</v>
      </c>
      <c r="AD11" s="5" t="n">
        <v>0.8582333696837514</v>
      </c>
      <c r="AE11" s="5" t="n">
        <v>0.348441926345609</v>
      </c>
      <c r="AF11" s="5" t="n">
        <v>0.6311146752205292</v>
      </c>
      <c r="AG11" s="5" t="n">
        <v>0.6542553191489362</v>
      </c>
      <c r="AH11" s="5" t="n">
        <v>0.6798870480642905</v>
      </c>
      <c r="AI11" s="5" t="n">
        <v>0.3790773916227494</v>
      </c>
      <c r="AJ11" s="3" t="n">
        <v>787</v>
      </c>
      <c r="AK11" s="3" t="n">
        <v>460</v>
      </c>
      <c r="AL11" s="3" t="n">
        <v>130</v>
      </c>
      <c r="AM11" s="3" t="n">
        <v>246</v>
      </c>
      <c r="AN11" s="3" t="inlineStr">
        <is>
          <t>results_stage2_dry_wet_wst_recording_lr_gold_augmentation\paper_q8_q1_t500_full\full\phase_b_candidate_cv_results.csv</t>
        </is>
      </c>
      <c r="AO11" s="3" t="inlineStr"/>
      <c r="AP11" s="3" t="inlineStr"/>
      <c r="AQ11" s="5" t="inlineStr"/>
      <c r="AR11" s="3" t="inlineStr"/>
      <c r="AS11" s="3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3" t="inlineStr"/>
      <c r="BD11" s="3" t="inlineStr"/>
      <c r="BE11" s="3" t="inlineStr"/>
      <c r="BF11" s="3" t="inlineStr"/>
    </row>
    <row r="12">
      <c r="A12" s="3" t="inlineStr">
        <is>
          <t>W13</t>
        </is>
      </c>
      <c r="B12" s="3" t="inlineStr">
        <is>
          <t>WST recording + LR + augmentation gold</t>
        </is>
      </c>
      <c r="C12" s="3" t="inlineStr">
        <is>
          <t>logistic_regression__C0.001__pca64__no_whiten__gold1p5__wetcost1</t>
        </is>
      </c>
      <c r="D12" s="3" t="inlineStr">
        <is>
          <t>logistic_regression__C0.001__pca64__no_whiten</t>
        </is>
      </c>
      <c r="E12" s="3" t="n">
        <v>0.001</v>
      </c>
      <c r="F12" s="3" t="inlineStr">
        <is>
          <t>l2</t>
        </is>
      </c>
      <c r="G12" s="3" t="n">
        <v>64</v>
      </c>
      <c r="H12" s="3" t="b">
        <v>0</v>
      </c>
      <c r="I12" s="3" t="n">
        <v>1.5</v>
      </c>
      <c r="J12" s="3" t="n">
        <v>1</v>
      </c>
      <c r="K12" s="5" t="n">
        <v>0.5329474037263893</v>
      </c>
      <c r="L12" s="5" t="n">
        <v>0.550531914893617</v>
      </c>
      <c r="M12" s="3" t="n">
        <v>0.0480126000020391</v>
      </c>
      <c r="N12" s="5" t="n">
        <v>0.6937769562538509</v>
      </c>
      <c r="O12" s="5" t="n">
        <v>0.6456079697657356</v>
      </c>
      <c r="P12" s="5" t="n">
        <v>0.6218086939398415</v>
      </c>
      <c r="Q12" s="5" t="n">
        <v>0.8459409594095941</v>
      </c>
      <c r="R12" s="5" t="n">
        <v>0.3877551020408163</v>
      </c>
      <c r="S12" s="5" t="n">
        <v>0.7353648757016841</v>
      </c>
      <c r="T12" s="5" t="n">
        <v>0.5558510638297872</v>
      </c>
      <c r="U12" s="5" t="n">
        <v>0.6798870480642906</v>
      </c>
      <c r="V12" s="5" t="n">
        <v>0.3803673962267527</v>
      </c>
      <c r="W12" s="3" t="n">
        <v>917</v>
      </c>
      <c r="X12" s="3" t="n">
        <v>330</v>
      </c>
      <c r="Y12" s="3" t="n">
        <v>167</v>
      </c>
      <c r="Z12" s="3" t="n">
        <v>209</v>
      </c>
      <c r="AA12" s="5" t="n">
        <v>0.6555760936537277</v>
      </c>
      <c r="AB12" s="5" t="n">
        <v>0.6448977546110666</v>
      </c>
      <c r="AC12" s="5" t="n">
        <v>0.6023057976331843</v>
      </c>
      <c r="AD12" s="5" t="n">
        <v>0.8546391752577319</v>
      </c>
      <c r="AE12" s="5" t="n">
        <v>0.3598774885145482</v>
      </c>
      <c r="AF12" s="5" t="n">
        <v>0.6647955092221332</v>
      </c>
      <c r="AG12" s="5" t="n">
        <v>0.625</v>
      </c>
      <c r="AH12" s="5" t="n">
        <v>0.6798870480642906</v>
      </c>
      <c r="AI12" s="5" t="n">
        <v>0.3803673962267527</v>
      </c>
      <c r="AJ12" s="3" t="n">
        <v>829</v>
      </c>
      <c r="AK12" s="3" t="n">
        <v>418</v>
      </c>
      <c r="AL12" s="3" t="n">
        <v>141</v>
      </c>
      <c r="AM12" s="3" t="n">
        <v>235</v>
      </c>
      <c r="AN12" s="3" t="inlineStr">
        <is>
          <t>results_stage2_dry_wet_wst_recording_lr_gold_augmentation\paper_q8_q1_t500_full\full\phase_b_candidate_cv_results.csv</t>
        </is>
      </c>
      <c r="AO12" s="3" t="inlineStr"/>
      <c r="AP12" s="3" t="inlineStr"/>
      <c r="AQ12" s="5" t="inlineStr"/>
      <c r="AR12" s="3" t="inlineStr"/>
      <c r="AS12" s="3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3" t="inlineStr"/>
      <c r="BD12" s="3" t="inlineStr"/>
      <c r="BE12" s="3" t="inlineStr"/>
      <c r="BF12" s="3" t="inlineStr"/>
    </row>
    <row r="13">
      <c r="A13" s="3" t="inlineStr">
        <is>
          <t>W13</t>
        </is>
      </c>
      <c r="B13" s="3" t="inlineStr">
        <is>
          <t>WST recording + LR + augmentation gold</t>
        </is>
      </c>
      <c r="C13" s="3" t="inlineStr">
        <is>
          <t>logistic_regression__C0.0003__pca64__no_whiten__gold1p5__wetcost1p15</t>
        </is>
      </c>
      <c r="D13" s="3" t="inlineStr">
        <is>
          <t>logistic_regression__C0.0003__pca64__no_whiten</t>
        </is>
      </c>
      <c r="E13" s="3" t="n">
        <v>0.0003</v>
      </c>
      <c r="F13" s="3" t="inlineStr">
        <is>
          <t>l2</t>
        </is>
      </c>
      <c r="G13" s="3" t="n">
        <v>64</v>
      </c>
      <c r="H13" s="3" t="b">
        <v>0</v>
      </c>
      <c r="I13" s="3" t="n">
        <v>1.5</v>
      </c>
      <c r="J13" s="3" t="n">
        <v>1.15</v>
      </c>
      <c r="K13" s="5" t="n">
        <v>0.5302152478548146</v>
      </c>
      <c r="L13" s="5" t="n">
        <v>0.550531914893617</v>
      </c>
      <c r="M13" s="3" t="n">
        <v>0.0444928000015352</v>
      </c>
      <c r="N13" s="5" t="n">
        <v>0.6869993838570548</v>
      </c>
      <c r="O13" s="5" t="n">
        <v>0.6504856336057603</v>
      </c>
      <c r="P13" s="5" t="n">
        <v>0.6210662744737567</v>
      </c>
      <c r="Q13" s="5" t="n">
        <v>0.8509021842355176</v>
      </c>
      <c r="R13" s="5" t="n">
        <v>0.3842105263157894</v>
      </c>
      <c r="S13" s="5" t="n">
        <v>0.7185244587008821</v>
      </c>
      <c r="T13" s="5" t="n">
        <v>0.5824468085106383</v>
      </c>
      <c r="U13" s="5" t="n">
        <v>0.680096060332031</v>
      </c>
      <c r="V13" s="5" t="n">
        <v>0.3794717396987229</v>
      </c>
      <c r="W13" s="3" t="n">
        <v>896</v>
      </c>
      <c r="X13" s="3" t="n">
        <v>351</v>
      </c>
      <c r="Y13" s="3" t="n">
        <v>157</v>
      </c>
      <c r="Z13" s="3" t="n">
        <v>219</v>
      </c>
      <c r="AA13" s="5" t="n">
        <v>0.6469500924214417</v>
      </c>
      <c r="AB13" s="5" t="n">
        <v>0.6485725315224624</v>
      </c>
      <c r="AC13" s="5" t="n">
        <v>0.5992383633214668</v>
      </c>
      <c r="AD13" s="5" t="n">
        <v>0.8600427350427351</v>
      </c>
      <c r="AE13" s="5" t="n">
        <v>0.3566229985443959</v>
      </c>
      <c r="AF13" s="5" t="n">
        <v>0.6455493183640738</v>
      </c>
      <c r="AG13" s="5" t="n">
        <v>0.651595744680851</v>
      </c>
      <c r="AH13" s="5" t="n">
        <v>0.680096060332031</v>
      </c>
      <c r="AI13" s="5" t="n">
        <v>0.3794717396987229</v>
      </c>
      <c r="AJ13" s="3" t="n">
        <v>805</v>
      </c>
      <c r="AK13" s="3" t="n">
        <v>442</v>
      </c>
      <c r="AL13" s="3" t="n">
        <v>131</v>
      </c>
      <c r="AM13" s="3" t="n">
        <v>245</v>
      </c>
      <c r="AN13" s="3" t="inlineStr">
        <is>
          <t>results_stage2_dry_wet_wst_recording_lr_gold_augmentation\paper_q8_q1_t500_full\full\phase_b_candidate_cv_results.csv</t>
        </is>
      </c>
      <c r="AO13" s="3" t="inlineStr"/>
      <c r="AP13" s="3" t="inlineStr"/>
      <c r="AQ13" s="5" t="inlineStr"/>
      <c r="AR13" s="3" t="inlineStr"/>
      <c r="AS13" s="3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3" t="inlineStr"/>
      <c r="BD13" s="3" t="inlineStr"/>
      <c r="BE13" s="3" t="inlineStr"/>
      <c r="BF13" s="3" t="inlineStr"/>
    </row>
    <row r="14">
      <c r="A14" s="3" t="inlineStr">
        <is>
          <t>W13</t>
        </is>
      </c>
      <c r="B14" s="3" t="inlineStr">
        <is>
          <t>WST recording + LR + augmentation gold</t>
        </is>
      </c>
      <c r="C14" s="3" t="inlineStr">
        <is>
          <t>logistic_regression__C0.0003__pca64__no_whiten__gold1p5__wetcost1p3</t>
        </is>
      </c>
      <c r="D14" s="3" t="inlineStr">
        <is>
          <t>logistic_regression__C0.0003__pca64__no_whiten</t>
        </is>
      </c>
      <c r="E14" s="3" t="n">
        <v>0.0003</v>
      </c>
      <c r="F14" s="3" t="inlineStr">
        <is>
          <t>l2</t>
        </is>
      </c>
      <c r="G14" s="3" t="n">
        <v>64</v>
      </c>
      <c r="H14" s="3" t="b">
        <v>0</v>
      </c>
      <c r="I14" s="3" t="n">
        <v>1.5</v>
      </c>
      <c r="J14" s="3" t="n">
        <v>1.3</v>
      </c>
      <c r="K14" s="5" t="n">
        <v>0.5319316589575257</v>
      </c>
      <c r="L14" s="5" t="n">
        <v>0.550531914893617</v>
      </c>
      <c r="M14" s="3" t="n">
        <v>0.0378512999996019</v>
      </c>
      <c r="N14" s="5" t="n">
        <v>0.685150955021565</v>
      </c>
      <c r="O14" s="5" t="n">
        <v>0.6511403965261308</v>
      </c>
      <c r="P14" s="5" t="n">
        <v>0.620473186105438</v>
      </c>
      <c r="Q14" s="5" t="n">
        <v>0.8518164435946463</v>
      </c>
      <c r="R14" s="5" t="n">
        <v>0.3830155979202773</v>
      </c>
      <c r="S14" s="5" t="n">
        <v>0.714514835605453</v>
      </c>
      <c r="T14" s="5" t="n">
        <v>0.5877659574468085</v>
      </c>
      <c r="U14" s="5" t="n">
        <v>0.6801685747922674</v>
      </c>
      <c r="V14" s="5" t="n">
        <v>0.3791020159617068</v>
      </c>
      <c r="W14" s="3" t="n">
        <v>891</v>
      </c>
      <c r="X14" s="3" t="n">
        <v>356</v>
      </c>
      <c r="Y14" s="3" t="n">
        <v>155</v>
      </c>
      <c r="Z14" s="3" t="n">
        <v>221</v>
      </c>
      <c r="AA14" s="5" t="n">
        <v>0.6432532347504621</v>
      </c>
      <c r="AB14" s="5" t="n">
        <v>0.6480244075142043</v>
      </c>
      <c r="AC14" s="5" t="n">
        <v>0.5969697580532752</v>
      </c>
      <c r="AD14" s="5" t="n">
        <v>0.8606911447084233</v>
      </c>
      <c r="AE14" s="5" t="n">
        <v>0.3543758967001434</v>
      </c>
      <c r="AF14" s="5" t="n">
        <v>0.6391339214113874</v>
      </c>
      <c r="AG14" s="5" t="n">
        <v>0.6569148936170213</v>
      </c>
      <c r="AH14" s="5" t="n">
        <v>0.6801685747922674</v>
      </c>
      <c r="AI14" s="5" t="n">
        <v>0.3791020159617068</v>
      </c>
      <c r="AJ14" s="3" t="n">
        <v>797</v>
      </c>
      <c r="AK14" s="3" t="n">
        <v>450</v>
      </c>
      <c r="AL14" s="3" t="n">
        <v>129</v>
      </c>
      <c r="AM14" s="3" t="n">
        <v>247</v>
      </c>
      <c r="AN14" s="3" t="inlineStr">
        <is>
          <t>results_stage2_dry_wet_wst_recording_lr_gold_augmentation\paper_q8_q1_t500_full\full\phase_b_candidate_cv_results.csv</t>
        </is>
      </c>
      <c r="AO14" s="3" t="inlineStr"/>
      <c r="AP14" s="3" t="inlineStr"/>
      <c r="AQ14" s="5" t="inlineStr"/>
      <c r="AR14" s="3" t="inlineStr"/>
      <c r="AS14" s="3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3" t="inlineStr"/>
      <c r="BD14" s="3" t="inlineStr"/>
      <c r="BE14" s="3" t="inlineStr"/>
      <c r="BF14" s="3" t="inlineStr"/>
    </row>
    <row r="15">
      <c r="A15" s="3" t="inlineStr">
        <is>
          <t>W13</t>
        </is>
      </c>
      <c r="B15" s="3" t="inlineStr">
        <is>
          <t>WST recording + LR + augmentation gold</t>
        </is>
      </c>
      <c r="C15" s="3" t="inlineStr">
        <is>
          <t>logistic_regression__C0.0003__pca64__no_whiten__gold1__wetcost1p15</t>
        </is>
      </c>
      <c r="D15" s="3" t="inlineStr">
        <is>
          <t>logistic_regression__C0.0003__pca64__no_whiten</t>
        </is>
      </c>
      <c r="E15" s="3" t="n">
        <v>0.0003</v>
      </c>
      <c r="F15" s="3" t="inlineStr">
        <is>
          <t>l2</t>
        </is>
      </c>
      <c r="G15" s="3" t="n">
        <v>64</v>
      </c>
      <c r="H15" s="3" t="b">
        <v>0</v>
      </c>
      <c r="I15" s="3" t="n">
        <v>1</v>
      </c>
      <c r="J15" s="3" t="n">
        <v>1.15</v>
      </c>
      <c r="K15" s="5" t="n">
        <v>0.5204572687540152</v>
      </c>
      <c r="L15" s="5" t="n">
        <v>0.550531914893617</v>
      </c>
      <c r="M15" s="3" t="n">
        <v>0.0420366999969701</v>
      </c>
      <c r="N15" s="5" t="n">
        <v>0.6802218114602587</v>
      </c>
      <c r="O15" s="5" t="n">
        <v>0.6562921223702844</v>
      </c>
      <c r="P15" s="5" t="n">
        <v>0.6204651451996108</v>
      </c>
      <c r="Q15" s="5" t="n">
        <v>0.8568627450980392</v>
      </c>
      <c r="R15" s="5" t="n">
        <v>0.3814262023217247</v>
      </c>
      <c r="S15" s="5" t="n">
        <v>0.7008821170809943</v>
      </c>
      <c r="T15" s="5" t="n">
        <v>0.6117021276595744</v>
      </c>
      <c r="U15" s="5" t="n">
        <v>0.6812733539217527</v>
      </c>
      <c r="V15" s="5" t="n">
        <v>0.3799957593309572</v>
      </c>
      <c r="W15" s="3" t="n">
        <v>874</v>
      </c>
      <c r="X15" s="3" t="n">
        <v>373</v>
      </c>
      <c r="Y15" s="3" t="n">
        <v>146</v>
      </c>
      <c r="Z15" s="3" t="n">
        <v>230</v>
      </c>
      <c r="AA15" s="5" t="n">
        <v>0.6469500924214417</v>
      </c>
      <c r="AB15" s="5" t="n">
        <v>0.6485725315224624</v>
      </c>
      <c r="AC15" s="5" t="n">
        <v>0.5992383633214668</v>
      </c>
      <c r="AD15" s="5" t="n">
        <v>0.8600427350427351</v>
      </c>
      <c r="AE15" s="5" t="n">
        <v>0.3566229985443959</v>
      </c>
      <c r="AF15" s="5" t="n">
        <v>0.6455493183640738</v>
      </c>
      <c r="AG15" s="5" t="n">
        <v>0.651595744680851</v>
      </c>
      <c r="AH15" s="5" t="n">
        <v>0.6812733539217527</v>
      </c>
      <c r="AI15" s="5" t="n">
        <v>0.3799957593309572</v>
      </c>
      <c r="AJ15" s="3" t="n">
        <v>805</v>
      </c>
      <c r="AK15" s="3" t="n">
        <v>442</v>
      </c>
      <c r="AL15" s="3" t="n">
        <v>131</v>
      </c>
      <c r="AM15" s="3" t="n">
        <v>245</v>
      </c>
      <c r="AN15" s="3" t="inlineStr">
        <is>
          <t>results_stage2_dry_wet_wst_recording_lr_gold_augmentation\paper_q8_q1_t500_full\full\phase_b_candidate_cv_results.csv</t>
        </is>
      </c>
      <c r="AO15" s="3" t="inlineStr"/>
      <c r="AP15" s="3" t="inlineStr"/>
      <c r="AQ15" s="5" t="inlineStr"/>
      <c r="AR15" s="3" t="inlineStr"/>
      <c r="AS15" s="3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3" t="inlineStr"/>
      <c r="BD15" s="3" t="inlineStr"/>
      <c r="BE15" s="3" t="inlineStr"/>
      <c r="BF15" s="3" t="inlineStr"/>
    </row>
    <row r="16">
      <c r="A16" s="3" t="inlineStr">
        <is>
          <t>W13</t>
        </is>
      </c>
      <c r="B16" s="3" t="inlineStr">
        <is>
          <t>WST recording + LR + augmentation gold</t>
        </is>
      </c>
      <c r="C16" s="3" t="inlineStr">
        <is>
          <t>logistic_regression__C0.0003__pca64__no_whiten__gold1p5__wetcost1</t>
        </is>
      </c>
      <c r="D16" s="3" t="inlineStr">
        <is>
          <t>logistic_regression__C0.0003__pca64__no_whiten</t>
        </is>
      </c>
      <c r="E16" s="3" t="n">
        <v>0.0003</v>
      </c>
      <c r="F16" s="3" t="inlineStr">
        <is>
          <t>l2</t>
        </is>
      </c>
      <c r="G16" s="3" t="n">
        <v>64</v>
      </c>
      <c r="H16" s="3" t="b">
        <v>0</v>
      </c>
      <c r="I16" s="3" t="n">
        <v>1.5</v>
      </c>
      <c r="J16" s="3" t="n">
        <v>1</v>
      </c>
      <c r="K16" s="5" t="n">
        <v>0.5277314254632679</v>
      </c>
      <c r="L16" s="5" t="n">
        <v>0.550531914893617</v>
      </c>
      <c r="M16" s="3" t="n">
        <v>0.0416669999995065</v>
      </c>
      <c r="N16" s="5" t="n">
        <v>0.6863832409118915</v>
      </c>
      <c r="O16" s="5" t="n">
        <v>0.6491558463717176</v>
      </c>
      <c r="P16" s="5" t="n">
        <v>0.6200837455074744</v>
      </c>
      <c r="Q16" s="5" t="n">
        <v>0.8500948766603416</v>
      </c>
      <c r="R16" s="5" t="n">
        <v>0.383128295254833</v>
      </c>
      <c r="S16" s="5" t="n">
        <v>0.7185244587008821</v>
      </c>
      <c r="T16" s="5" t="n">
        <v>0.5797872340425532</v>
      </c>
      <c r="U16" s="5" t="n">
        <v>0.6799638280810114</v>
      </c>
      <c r="V16" s="5" t="n">
        <v>0.379746132687871</v>
      </c>
      <c r="W16" s="3" t="n">
        <v>896</v>
      </c>
      <c r="X16" s="3" t="n">
        <v>351</v>
      </c>
      <c r="Y16" s="3" t="n">
        <v>158</v>
      </c>
      <c r="Z16" s="3" t="n">
        <v>218</v>
      </c>
      <c r="AA16" s="5" t="n">
        <v>0.6524953789279113</v>
      </c>
      <c r="AB16" s="5" t="n">
        <v>0.6503235424593492</v>
      </c>
      <c r="AC16" s="5" t="n">
        <v>0.6030132708821234</v>
      </c>
      <c r="AD16" s="5" t="n">
        <v>0.8598524762908325</v>
      </c>
      <c r="AE16" s="5" t="n">
        <v>0.3605341246290801</v>
      </c>
      <c r="AF16" s="5" t="n">
        <v>0.6543704891740176</v>
      </c>
      <c r="AG16" s="5" t="n">
        <v>0.6462765957446809</v>
      </c>
      <c r="AH16" s="5" t="n">
        <v>0.6799638280810114</v>
      </c>
      <c r="AI16" s="5" t="n">
        <v>0.379746132687871</v>
      </c>
      <c r="AJ16" s="3" t="n">
        <v>816</v>
      </c>
      <c r="AK16" s="3" t="n">
        <v>431</v>
      </c>
      <c r="AL16" s="3" t="n">
        <v>133</v>
      </c>
      <c r="AM16" s="3" t="n">
        <v>243</v>
      </c>
      <c r="AN16" s="3" t="inlineStr">
        <is>
          <t>results_stage2_dry_wet_wst_recording_lr_gold_augmentation\paper_q8_q1_t500_full\full\phase_b_candidate_cv_results.csv</t>
        </is>
      </c>
      <c r="AO16" s="3" t="inlineStr"/>
      <c r="AP16" s="3" t="inlineStr"/>
      <c r="AQ16" s="5" t="inlineStr"/>
      <c r="AR16" s="3" t="inlineStr"/>
      <c r="AS16" s="3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3" t="inlineStr"/>
      <c r="BD16" s="3" t="inlineStr"/>
      <c r="BE16" s="3" t="inlineStr"/>
      <c r="BF16" s="3" t="inlineStr"/>
    </row>
    <row r="17">
      <c r="A17" s="3" t="inlineStr">
        <is>
          <t>W13</t>
        </is>
      </c>
      <c r="B17" s="3" t="inlineStr">
        <is>
          <t>WST recording + LR + augmentation gold</t>
        </is>
      </c>
      <c r="C17" s="3" t="inlineStr">
        <is>
          <t>logistic_regression__C0.0003__pca384__no_whiten__gold1__wetcost1p15</t>
        </is>
      </c>
      <c r="D17" s="3" t="inlineStr">
        <is>
          <t>logistic_regression__C0.0003__pca384__no_whiten</t>
        </is>
      </c>
      <c r="E17" s="3" t="n">
        <v>0.0003</v>
      </c>
      <c r="F17" s="3" t="inlineStr">
        <is>
          <t>l2</t>
        </is>
      </c>
      <c r="G17" s="3" t="n">
        <v>384</v>
      </c>
      <c r="H17" s="3" t="b">
        <v>0</v>
      </c>
      <c r="I17" s="3" t="n">
        <v>1</v>
      </c>
      <c r="J17" s="3" t="n">
        <v>1.15</v>
      </c>
      <c r="K17" s="5" t="n">
        <v>0.5395527624145779</v>
      </c>
      <c r="L17" s="5" t="n">
        <v>0.550531914893617</v>
      </c>
      <c r="M17" s="3" t="n">
        <v>0.2145975999992515</v>
      </c>
      <c r="N17" s="5" t="n">
        <v>0.6919285274183611</v>
      </c>
      <c r="O17" s="5" t="n">
        <v>0.6434762579126072</v>
      </c>
      <c r="P17" s="5" t="n">
        <v>0.6197780984688045</v>
      </c>
      <c r="Q17" s="5" t="n">
        <v>0.8448753462603878</v>
      </c>
      <c r="R17" s="5" t="n">
        <v>0.3851851851851852</v>
      </c>
      <c r="S17" s="5" t="n">
        <v>0.7337610264635124</v>
      </c>
      <c r="T17" s="5" t="n">
        <v>0.5531914893617021</v>
      </c>
      <c r="U17" s="5" t="n">
        <v>0.684585558531966</v>
      </c>
      <c r="V17" s="5" t="n">
        <v>0.3794909831381412</v>
      </c>
      <c r="W17" s="3" t="n">
        <v>915</v>
      </c>
      <c r="X17" s="3" t="n">
        <v>332</v>
      </c>
      <c r="Y17" s="3" t="n">
        <v>168</v>
      </c>
      <c r="Z17" s="3" t="n">
        <v>208</v>
      </c>
      <c r="AA17" s="5" t="n">
        <v>0.6420209488601355</v>
      </c>
      <c r="AB17" s="5" t="n">
        <v>0.6444360081216196</v>
      </c>
      <c r="AC17" s="5" t="n">
        <v>0.5948101871208179</v>
      </c>
      <c r="AD17" s="5" t="n">
        <v>0.8580645161290322</v>
      </c>
      <c r="AE17" s="5" t="n">
        <v>0.352092352092352</v>
      </c>
      <c r="AF17" s="5" t="n">
        <v>0.6399358460304732</v>
      </c>
      <c r="AG17" s="5" t="n">
        <v>0.648936170212766</v>
      </c>
      <c r="AH17" s="5" t="n">
        <v>0.684585558531966</v>
      </c>
      <c r="AI17" s="5" t="n">
        <v>0.3794909831381412</v>
      </c>
      <c r="AJ17" s="3" t="n">
        <v>798</v>
      </c>
      <c r="AK17" s="3" t="n">
        <v>449</v>
      </c>
      <c r="AL17" s="3" t="n">
        <v>132</v>
      </c>
      <c r="AM17" s="3" t="n">
        <v>244</v>
      </c>
      <c r="AN17" s="3" t="inlineStr">
        <is>
          <t>results_stage2_dry_wet_wst_recording_lr_gold_augmentation\paper_q8_q1_t500_full\full\phase_b_candidate_cv_results.csv</t>
        </is>
      </c>
      <c r="AO17" s="3" t="inlineStr"/>
      <c r="AP17" s="3" t="inlineStr"/>
      <c r="AQ17" s="5" t="inlineStr"/>
      <c r="AR17" s="3" t="inlineStr"/>
      <c r="AS17" s="3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3" t="inlineStr"/>
      <c r="BD17" s="3" t="inlineStr"/>
      <c r="BE17" s="3" t="inlineStr"/>
      <c r="BF17" s="3" t="inlineStr"/>
    </row>
    <row r="18">
      <c r="A18" s="3" t="inlineStr">
        <is>
          <t>W13</t>
        </is>
      </c>
      <c r="B18" s="3" t="inlineStr">
        <is>
          <t>WST recording + LR + augmentation gold</t>
        </is>
      </c>
      <c r="C18" s="3" t="inlineStr">
        <is>
          <t>logistic_regression__C0.0003__pca64__no_whiten__gold1__wetcost1</t>
        </is>
      </c>
      <c r="D18" s="3" t="inlineStr">
        <is>
          <t>logistic_regression__C0.0003__pca64__no_whiten</t>
        </is>
      </c>
      <c r="E18" s="3" t="n">
        <v>0.0003</v>
      </c>
      <c r="F18" s="3" t="inlineStr">
        <is>
          <t>l2</t>
        </is>
      </c>
      <c r="G18" s="3" t="n">
        <v>64</v>
      </c>
      <c r="H18" s="3" t="b">
        <v>0</v>
      </c>
      <c r="I18" s="3" t="n">
        <v>1</v>
      </c>
      <c r="J18" s="3" t="n">
        <v>1</v>
      </c>
      <c r="K18" s="5" t="n">
        <v>0.5196398153491266</v>
      </c>
      <c r="L18" s="5" t="n">
        <v>0.550531914893617</v>
      </c>
      <c r="M18" s="3" t="n">
        <v>0.0463445000004867</v>
      </c>
      <c r="N18" s="5" t="n">
        <v>0.6808379544054221</v>
      </c>
      <c r="O18" s="5" t="n">
        <v>0.6529777849818288</v>
      </c>
      <c r="P18" s="5" t="n">
        <v>0.6191935571539869</v>
      </c>
      <c r="Q18" s="5" t="n">
        <v>0.8542274052478134</v>
      </c>
      <c r="R18" s="5" t="n">
        <v>0.3804713804713804</v>
      </c>
      <c r="S18" s="5" t="n">
        <v>0.7048917401764234</v>
      </c>
      <c r="T18" s="5" t="n">
        <v>0.601063829787234</v>
      </c>
      <c r="U18" s="5" t="n">
        <v>0.6812456278046035</v>
      </c>
      <c r="V18" s="5" t="n">
        <v>0.3805328184738049</v>
      </c>
      <c r="W18" s="3" t="n">
        <v>879</v>
      </c>
      <c r="X18" s="3" t="n">
        <v>368</v>
      </c>
      <c r="Y18" s="3" t="n">
        <v>150</v>
      </c>
      <c r="Z18" s="3" t="n">
        <v>226</v>
      </c>
      <c r="AA18" s="5" t="n">
        <v>0.6512630930375847</v>
      </c>
      <c r="AB18" s="5" t="n">
        <v>0.6495216178402634</v>
      </c>
      <c r="AC18" s="5" t="n">
        <v>0.6020004436572609</v>
      </c>
      <c r="AD18" s="5" t="n">
        <v>0.8595564941921858</v>
      </c>
      <c r="AE18" s="5" t="n">
        <v>0.3594674556213018</v>
      </c>
      <c r="AF18" s="5" t="n">
        <v>0.652766639935846</v>
      </c>
      <c r="AG18" s="5" t="n">
        <v>0.6462765957446809</v>
      </c>
      <c r="AH18" s="5" t="n">
        <v>0.6812456278046035</v>
      </c>
      <c r="AI18" s="5" t="n">
        <v>0.3805328184738049</v>
      </c>
      <c r="AJ18" s="3" t="n">
        <v>814</v>
      </c>
      <c r="AK18" s="3" t="n">
        <v>433</v>
      </c>
      <c r="AL18" s="3" t="n">
        <v>133</v>
      </c>
      <c r="AM18" s="3" t="n">
        <v>243</v>
      </c>
      <c r="AN18" s="3" t="inlineStr">
        <is>
          <t>results_stage2_dry_wet_wst_recording_lr_gold_augmentation\paper_q8_q1_t500_full\full\phase_b_candidate_cv_results.csv</t>
        </is>
      </c>
      <c r="AO18" s="3" t="inlineStr"/>
      <c r="AP18" s="3" t="inlineStr"/>
      <c r="AQ18" s="5" t="inlineStr"/>
      <c r="AR18" s="3" t="inlineStr"/>
      <c r="AS18" s="3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3" t="inlineStr"/>
      <c r="BD18" s="3" t="inlineStr"/>
      <c r="BE18" s="3" t="inlineStr"/>
      <c r="BF18" s="3" t="inlineStr"/>
    </row>
    <row r="19">
      <c r="A19" s="3" t="inlineStr">
        <is>
          <t>W13</t>
        </is>
      </c>
      <c r="B19" s="3" t="inlineStr">
        <is>
          <t>WST recording + LR + augmentation gold</t>
        </is>
      </c>
      <c r="C19" s="3" t="inlineStr">
        <is>
          <t>logistic_regression__C0.0003__pca384__no_whiten__gold1__wetcost1</t>
        </is>
      </c>
      <c r="D19" s="3" t="inlineStr">
        <is>
          <t>logistic_regression__C0.0003__pca384__no_whiten</t>
        </is>
      </c>
      <c r="E19" s="3" t="n">
        <v>0.0003</v>
      </c>
      <c r="F19" s="3" t="inlineStr">
        <is>
          <t>l2</t>
        </is>
      </c>
      <c r="G19" s="3" t="n">
        <v>384</v>
      </c>
      <c r="H19" s="3" t="b">
        <v>0</v>
      </c>
      <c r="I19" s="3" t="n">
        <v>1</v>
      </c>
      <c r="J19" s="3" t="n">
        <v>1</v>
      </c>
      <c r="K19" s="5" t="n">
        <v>0.5347821651498739</v>
      </c>
      <c r="L19" s="5" t="n">
        <v>0.550531914893617</v>
      </c>
      <c r="M19" s="3" t="n">
        <v>0.2075615000012476</v>
      </c>
      <c r="N19" s="5" t="n">
        <v>0.6913123844731978</v>
      </c>
      <c r="O19" s="5" t="n">
        <v>0.6421464706785647</v>
      </c>
      <c r="P19" s="5" t="n">
        <v>0.6187649007321139</v>
      </c>
      <c r="Q19" s="5" t="n">
        <v>0.8440959409594095</v>
      </c>
      <c r="R19" s="5" t="n">
        <v>0.3840445269016697</v>
      </c>
      <c r="S19" s="5" t="n">
        <v>0.7337610264635124</v>
      </c>
      <c r="T19" s="5" t="n">
        <v>0.550531914893617</v>
      </c>
      <c r="U19" s="5" t="n">
        <v>0.6844426623897354</v>
      </c>
      <c r="V19" s="5" t="n">
        <v>0.3790619477115408</v>
      </c>
      <c r="W19" s="3" t="n">
        <v>915</v>
      </c>
      <c r="X19" s="3" t="n">
        <v>332</v>
      </c>
      <c r="Y19" s="3" t="n">
        <v>169</v>
      </c>
      <c r="Z19" s="3" t="n">
        <v>207</v>
      </c>
      <c r="AA19" s="5" t="n">
        <v>0.6432532347504621</v>
      </c>
      <c r="AB19" s="5" t="n">
        <v>0.6405938081182071</v>
      </c>
      <c r="AC19" s="5" t="n">
        <v>0.593859466767051</v>
      </c>
      <c r="AD19" s="5" t="n">
        <v>0.8545647558386412</v>
      </c>
      <c r="AE19" s="5" t="n">
        <v>0.3509544787077827</v>
      </c>
      <c r="AF19" s="5" t="n">
        <v>0.6455493183640738</v>
      </c>
      <c r="AG19" s="5" t="n">
        <v>0.6356382978723404</v>
      </c>
      <c r="AH19" s="5" t="n">
        <v>0.6844426623897354</v>
      </c>
      <c r="AI19" s="5" t="n">
        <v>0.3790619477115408</v>
      </c>
      <c r="AJ19" s="3" t="n">
        <v>805</v>
      </c>
      <c r="AK19" s="3" t="n">
        <v>442</v>
      </c>
      <c r="AL19" s="3" t="n">
        <v>137</v>
      </c>
      <c r="AM19" s="3" t="n">
        <v>239</v>
      </c>
      <c r="AN19" s="3" t="inlineStr">
        <is>
          <t>results_stage2_dry_wet_wst_recording_lr_gold_augmentation\paper_q8_q1_t500_full\full\phase_b_candidate_cv_results.csv</t>
        </is>
      </c>
      <c r="AO19" s="3" t="inlineStr"/>
      <c r="AP19" s="3" t="inlineStr"/>
      <c r="AQ19" s="5" t="inlineStr"/>
      <c r="AR19" s="3" t="inlineStr"/>
      <c r="AS19" s="3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3" t="inlineStr"/>
      <c r="BD19" s="3" t="inlineStr"/>
      <c r="BE19" s="3" t="inlineStr"/>
      <c r="BF19" s="3" t="inlineStr"/>
    </row>
    <row r="20">
      <c r="A20" s="3" t="inlineStr">
        <is>
          <t>W13</t>
        </is>
      </c>
      <c r="B20" s="3" t="inlineStr">
        <is>
          <t>WST recording + LR + augmentation gold</t>
        </is>
      </c>
      <c r="C20" s="3" t="inlineStr">
        <is>
          <t>logistic_regression__C0.0003__pca384__no_whiten__gold1__wetcost1p3</t>
        </is>
      </c>
      <c r="D20" s="3" t="inlineStr">
        <is>
          <t>logistic_regression__C0.0003__pca384__no_whiten</t>
        </is>
      </c>
      <c r="E20" s="3" t="n">
        <v>0.0003</v>
      </c>
      <c r="F20" s="3" t="inlineStr">
        <is>
          <t>l2</t>
        </is>
      </c>
      <c r="G20" s="3" t="n">
        <v>384</v>
      </c>
      <c r="H20" s="3" t="b">
        <v>0</v>
      </c>
      <c r="I20" s="3" t="n">
        <v>1</v>
      </c>
      <c r="J20" s="3" t="n">
        <v>1.3</v>
      </c>
      <c r="K20" s="5" t="n">
        <v>0.5415872129418575</v>
      </c>
      <c r="L20" s="5" t="n">
        <v>0.550531914893617</v>
      </c>
      <c r="M20" s="3" t="n">
        <v>0.2181964999981573</v>
      </c>
      <c r="N20" s="5" t="n">
        <v>0.6894639556377079</v>
      </c>
      <c r="O20" s="5" t="n">
        <v>0.6428012335989353</v>
      </c>
      <c r="P20" s="5" t="n">
        <v>0.6182473930428873</v>
      </c>
      <c r="Q20" s="5" t="n">
        <v>0.8449396471680595</v>
      </c>
      <c r="R20" s="5" t="n">
        <v>0.3827838827838827</v>
      </c>
      <c r="S20" s="5" t="n">
        <v>0.7297514033680834</v>
      </c>
      <c r="T20" s="5" t="n">
        <v>0.5558510638297872</v>
      </c>
      <c r="U20" s="5" t="n">
        <v>0.6846431435445068</v>
      </c>
      <c r="V20" s="5" t="n">
        <v>0.3793329470031053</v>
      </c>
      <c r="W20" s="3" t="n">
        <v>910</v>
      </c>
      <c r="X20" s="3" t="n">
        <v>337</v>
      </c>
      <c r="Y20" s="3" t="n">
        <v>167</v>
      </c>
      <c r="Z20" s="3" t="n">
        <v>209</v>
      </c>
      <c r="AA20" s="5" t="n">
        <v>0.6377079482439926</v>
      </c>
      <c r="AB20" s="5" t="n">
        <v>0.6425580968793189</v>
      </c>
      <c r="AC20" s="5" t="n">
        <v>0.5916638711841664</v>
      </c>
      <c r="AD20" s="5" t="n">
        <v>0.8577633007600435</v>
      </c>
      <c r="AE20" s="5" t="n">
        <v>0.349002849002849</v>
      </c>
      <c r="AF20" s="5" t="n">
        <v>0.6335204490777867</v>
      </c>
      <c r="AG20" s="5" t="n">
        <v>0.651595744680851</v>
      </c>
      <c r="AH20" s="5" t="n">
        <v>0.6846431435445068</v>
      </c>
      <c r="AI20" s="5" t="n">
        <v>0.3793329470031053</v>
      </c>
      <c r="AJ20" s="3" t="n">
        <v>790</v>
      </c>
      <c r="AK20" s="3" t="n">
        <v>457</v>
      </c>
      <c r="AL20" s="3" t="n">
        <v>131</v>
      </c>
      <c r="AM20" s="3" t="n">
        <v>245</v>
      </c>
      <c r="AN20" s="3" t="inlineStr">
        <is>
          <t>results_stage2_dry_wet_wst_recording_lr_gold_augmentation\paper_q8_q1_t500_full\full\phase_b_candidate_cv_results.csv</t>
        </is>
      </c>
      <c r="AO20" s="3" t="inlineStr"/>
      <c r="AP20" s="3" t="inlineStr"/>
      <c r="AQ20" s="5" t="inlineStr"/>
      <c r="AR20" s="3" t="inlineStr"/>
      <c r="AS20" s="3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3" t="inlineStr"/>
      <c r="BD20" s="3" t="inlineStr"/>
      <c r="BE20" s="3" t="inlineStr"/>
      <c r="BF20" s="3" t="inlineStr"/>
    </row>
    <row r="21">
      <c r="A21" s="3" t="inlineStr">
        <is>
          <t>W13</t>
        </is>
      </c>
      <c r="B21" s="3" t="inlineStr">
        <is>
          <t>WST recording + LR + augmentation gold</t>
        </is>
      </c>
      <c r="C21" s="3" t="inlineStr">
        <is>
          <t>logistic_regression__C0.0003__pca384__no_whiten__gold1__wetcost1p5</t>
        </is>
      </c>
      <c r="D21" s="3" t="inlineStr">
        <is>
          <t>logistic_regression__C0.0003__pca384__no_whiten</t>
        </is>
      </c>
      <c r="E21" s="3" t="n">
        <v>0.0003</v>
      </c>
      <c r="F21" s="3" t="inlineStr">
        <is>
          <t>l2</t>
        </is>
      </c>
      <c r="G21" s="3" t="n">
        <v>384</v>
      </c>
      <c r="H21" s="3" t="b">
        <v>0</v>
      </c>
      <c r="I21" s="3" t="n">
        <v>1</v>
      </c>
      <c r="J21" s="3" t="n">
        <v>1.5</v>
      </c>
      <c r="K21" s="5" t="n">
        <v>0.5464070965855653</v>
      </c>
      <c r="L21" s="5" t="n">
        <v>0.550531914893617</v>
      </c>
      <c r="M21" s="3" t="n">
        <v>0.1953726000028837</v>
      </c>
      <c r="N21" s="5" t="n">
        <v>0.6894639556377079</v>
      </c>
      <c r="O21" s="5" t="n">
        <v>0.640943583749936</v>
      </c>
      <c r="P21" s="5" t="n">
        <v>0.617242773398019</v>
      </c>
      <c r="Q21" s="5" t="n">
        <v>0.8436632747456059</v>
      </c>
      <c r="R21" s="5" t="n">
        <v>0.3819188191881918</v>
      </c>
      <c r="S21" s="5" t="n">
        <v>0.731355252606255</v>
      </c>
      <c r="T21" s="5" t="n">
        <v>0.550531914893617</v>
      </c>
      <c r="U21" s="5" t="n">
        <v>0.6848478902557626</v>
      </c>
      <c r="V21" s="5" t="n">
        <v>0.3793807828721768</v>
      </c>
      <c r="W21" s="3" t="n">
        <v>912</v>
      </c>
      <c r="X21" s="3" t="n">
        <v>335</v>
      </c>
      <c r="Y21" s="3" t="n">
        <v>169</v>
      </c>
      <c r="Z21" s="3" t="n">
        <v>207</v>
      </c>
      <c r="AA21" s="5" t="n">
        <v>0.6370918052988294</v>
      </c>
      <c r="AB21" s="5" t="n">
        <v>0.6458724342677746</v>
      </c>
      <c r="AC21" s="5" t="n">
        <v>0.5926650937667912</v>
      </c>
      <c r="AD21" s="5" t="n">
        <v>0.8607456140350878</v>
      </c>
      <c r="AE21" s="5" t="n">
        <v>0.350210970464135</v>
      </c>
      <c r="AF21" s="5" t="n">
        <v>0.6295108259823576</v>
      </c>
      <c r="AG21" s="5" t="n">
        <v>0.6622340425531915</v>
      </c>
      <c r="AH21" s="5" t="n">
        <v>0.6848478902557626</v>
      </c>
      <c r="AI21" s="5" t="n">
        <v>0.3793807828721768</v>
      </c>
      <c r="AJ21" s="3" t="n">
        <v>785</v>
      </c>
      <c r="AK21" s="3" t="n">
        <v>462</v>
      </c>
      <c r="AL21" s="3" t="n">
        <v>127</v>
      </c>
      <c r="AM21" s="3" t="n">
        <v>249</v>
      </c>
      <c r="AN21" s="3" t="inlineStr">
        <is>
          <t>results_stage2_dry_wet_wst_recording_lr_gold_augmentation\paper_q8_q1_t500_full\full\phase_b_candidate_cv_results.csv</t>
        </is>
      </c>
      <c r="AO21" s="3" t="inlineStr"/>
      <c r="AP21" s="3" t="inlineStr"/>
      <c r="AQ21" s="5" t="inlineStr"/>
      <c r="AR21" s="3" t="inlineStr"/>
      <c r="AS21" s="3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3" t="inlineStr"/>
      <c r="BD21" s="3" t="inlineStr"/>
      <c r="BE21" s="3" t="inlineStr"/>
      <c r="BF21" s="3" t="inlineStr"/>
    </row>
    <row r="22">
      <c r="A22" s="3" t="inlineStr">
        <is>
          <t>W13</t>
        </is>
      </c>
      <c r="B22" s="3" t="inlineStr">
        <is>
          <t>WST recording + LR + augmentation gold</t>
        </is>
      </c>
      <c r="C22" s="3" t="inlineStr">
        <is>
          <t>logistic_regression__C0.0003__pca384__no_whiten__gold1p5__wetcost1p5</t>
        </is>
      </c>
      <c r="D22" s="3" t="inlineStr">
        <is>
          <t>logistic_regression__C0.0003__pca384__no_whiten</t>
        </is>
      </c>
      <c r="E22" s="3" t="n">
        <v>0.0003</v>
      </c>
      <c r="F22" s="3" t="inlineStr">
        <is>
          <t>l2</t>
        </is>
      </c>
      <c r="G22" s="3" t="n">
        <v>384</v>
      </c>
      <c r="H22" s="3" t="b">
        <v>0</v>
      </c>
      <c r="I22" s="3" t="n">
        <v>1.5</v>
      </c>
      <c r="J22" s="3" t="n">
        <v>1.5</v>
      </c>
      <c r="K22" s="5" t="n">
        <v>0.5318736232489278</v>
      </c>
      <c r="L22" s="5" t="n">
        <v>0.550531914893617</v>
      </c>
      <c r="M22" s="3" t="n">
        <v>0.2023797999991075</v>
      </c>
      <c r="N22" s="5" t="n">
        <v>0.6802218114602587</v>
      </c>
      <c r="O22" s="5" t="n">
        <v>0.647003873125288</v>
      </c>
      <c r="P22" s="5" t="n">
        <v>0.6159382062918075</v>
      </c>
      <c r="Q22" s="5" t="n">
        <v>0.85</v>
      </c>
      <c r="R22" s="5" t="n">
        <v>0.3773584905660377</v>
      </c>
      <c r="S22" s="5" t="n">
        <v>0.7089013632718525</v>
      </c>
      <c r="T22" s="5" t="n">
        <v>0.5851063829787234</v>
      </c>
      <c r="U22" s="5" t="n">
        <v>0.6838881400467505</v>
      </c>
      <c r="V22" s="5" t="n">
        <v>0.3785224836339649</v>
      </c>
      <c r="W22" s="3" t="n">
        <v>884</v>
      </c>
      <c r="X22" s="3" t="n">
        <v>363</v>
      </c>
      <c r="Y22" s="3" t="n">
        <v>156</v>
      </c>
      <c r="Z22" s="3" t="n">
        <v>220</v>
      </c>
      <c r="AA22" s="5" t="n">
        <v>0.6377079482439926</v>
      </c>
      <c r="AB22" s="5" t="n">
        <v>0.6481310464263168</v>
      </c>
      <c r="AC22" s="5" t="n">
        <v>0.5939115929941619</v>
      </c>
      <c r="AD22" s="5" t="n">
        <v>0.8624862486248625</v>
      </c>
      <c r="AE22" s="5" t="n">
        <v>0.3515406162464985</v>
      </c>
      <c r="AF22" s="5" t="n">
        <v>0.6287089013632718</v>
      </c>
      <c r="AG22" s="5" t="n">
        <v>0.6675531914893617</v>
      </c>
      <c r="AH22" s="5" t="n">
        <v>0.6838881400467505</v>
      </c>
      <c r="AI22" s="5" t="n">
        <v>0.3785224836339649</v>
      </c>
      <c r="AJ22" s="3" t="n">
        <v>784</v>
      </c>
      <c r="AK22" s="3" t="n">
        <v>463</v>
      </c>
      <c r="AL22" s="3" t="n">
        <v>125</v>
      </c>
      <c r="AM22" s="3" t="n">
        <v>251</v>
      </c>
      <c r="AN22" s="3" t="inlineStr">
        <is>
          <t>results_stage2_dry_wet_wst_recording_lr_gold_augmentation\paper_q8_q1_t500_full\full\phase_b_candidate_cv_results.csv</t>
        </is>
      </c>
      <c r="AO22" s="3" t="inlineStr"/>
      <c r="AP22" s="3" t="inlineStr"/>
      <c r="AQ22" s="5" t="inlineStr"/>
      <c r="AR22" s="3" t="inlineStr"/>
      <c r="AS22" s="3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3" t="inlineStr"/>
      <c r="BD22" s="3" t="inlineStr"/>
      <c r="BE22" s="3" t="inlineStr"/>
      <c r="BF22" s="3" t="inlineStr"/>
    </row>
    <row r="23">
      <c r="A23" s="3" t="inlineStr">
        <is>
          <t>W13</t>
        </is>
      </c>
      <c r="B23" s="3" t="inlineStr">
        <is>
          <t>WST recording + LR + augmentation gold</t>
        </is>
      </c>
      <c r="C23" s="3" t="inlineStr">
        <is>
          <t>logistic_regression__C0.0003__pca384__no_whiten__gold1p5__wetcost1p3</t>
        </is>
      </c>
      <c r="D23" s="3" t="inlineStr">
        <is>
          <t>logistic_regression__C0.0003__pca384__no_whiten</t>
        </is>
      </c>
      <c r="E23" s="3" t="n">
        <v>0.0003</v>
      </c>
      <c r="F23" s="3" t="inlineStr">
        <is>
          <t>l2</t>
        </is>
      </c>
      <c r="G23" s="3" t="n">
        <v>384</v>
      </c>
      <c r="H23" s="3" t="b">
        <v>0</v>
      </c>
      <c r="I23" s="3" t="n">
        <v>1.5</v>
      </c>
      <c r="J23" s="3" t="n">
        <v>1.3</v>
      </c>
      <c r="K23" s="5" t="n">
        <v>0.5288525883906257</v>
      </c>
      <c r="L23" s="5" t="n">
        <v>0.550531914893617</v>
      </c>
      <c r="M23" s="3" t="n">
        <v>0.2125106000003143</v>
      </c>
      <c r="N23" s="5" t="n">
        <v>0.6802218114602587</v>
      </c>
      <c r="O23" s="5" t="n">
        <v>0.6460750482007883</v>
      </c>
      <c r="P23" s="5" t="n">
        <v>0.6154718422987958</v>
      </c>
      <c r="Q23" s="5" t="n">
        <v>0.8493282149712092</v>
      </c>
      <c r="R23" s="5" t="n">
        <v>0.3769363166953528</v>
      </c>
      <c r="S23" s="5" t="n">
        <v>0.7097032878909383</v>
      </c>
      <c r="T23" s="5" t="n">
        <v>0.5824468085106383</v>
      </c>
      <c r="U23" s="5" t="n">
        <v>0.683960654506987</v>
      </c>
      <c r="V23" s="5" t="n">
        <v>0.3784995996366678</v>
      </c>
      <c r="W23" s="3" t="n">
        <v>885</v>
      </c>
      <c r="X23" s="3" t="n">
        <v>362</v>
      </c>
      <c r="Y23" s="3" t="n">
        <v>157</v>
      </c>
      <c r="Z23" s="3" t="n">
        <v>219</v>
      </c>
      <c r="AA23" s="5" t="n">
        <v>0.6426370918052988</v>
      </c>
      <c r="AB23" s="5" t="n">
        <v>0.65133874490266</v>
      </c>
      <c r="AC23" s="5" t="n">
        <v>0.5979667282809612</v>
      </c>
      <c r="AD23" s="5" t="n">
        <v>0.8636859323882224</v>
      </c>
      <c r="AE23" s="5" t="n">
        <v>0.3555240793201133</v>
      </c>
      <c r="AF23" s="5" t="n">
        <v>0.6351242983159583</v>
      </c>
      <c r="AG23" s="5" t="n">
        <v>0.6675531914893617</v>
      </c>
      <c r="AH23" s="5" t="n">
        <v>0.683960654506987</v>
      </c>
      <c r="AI23" s="5" t="n">
        <v>0.3784995996366678</v>
      </c>
      <c r="AJ23" s="3" t="n">
        <v>792</v>
      </c>
      <c r="AK23" s="3" t="n">
        <v>455</v>
      </c>
      <c r="AL23" s="3" t="n">
        <v>125</v>
      </c>
      <c r="AM23" s="3" t="n">
        <v>251</v>
      </c>
      <c r="AN23" s="3" t="inlineStr">
        <is>
          <t>results_stage2_dry_wet_wst_recording_lr_gold_augmentation\paper_q8_q1_t500_full\full\phase_b_candidate_cv_results.csv</t>
        </is>
      </c>
      <c r="AO23" s="3" t="inlineStr"/>
      <c r="AP23" s="3" t="inlineStr"/>
      <c r="AQ23" s="5" t="inlineStr"/>
      <c r="AR23" s="3" t="inlineStr"/>
      <c r="AS23" s="3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3" t="inlineStr"/>
      <c r="BD23" s="3" t="inlineStr"/>
      <c r="BE23" s="3" t="inlineStr"/>
      <c r="BF23" s="3" t="inlineStr"/>
    </row>
    <row r="24">
      <c r="A24" s="3" t="inlineStr">
        <is>
          <t>W13</t>
        </is>
      </c>
      <c r="B24" s="3" t="inlineStr">
        <is>
          <t>WST recording + LR + augmentation gold</t>
        </is>
      </c>
      <c r="C24" s="3" t="inlineStr">
        <is>
          <t>logistic_regression__C0.0003__pca384__no_whiten__gold1p5__wetcost1</t>
        </is>
      </c>
      <c r="D24" s="3" t="inlineStr">
        <is>
          <t>logistic_regression__C0.0003__pca384__no_whiten</t>
        </is>
      </c>
      <c r="E24" s="3" t="n">
        <v>0.0003</v>
      </c>
      <c r="F24" s="3" t="inlineStr">
        <is>
          <t>l2</t>
        </is>
      </c>
      <c r="G24" s="3" t="n">
        <v>384</v>
      </c>
      <c r="H24" s="3" t="b">
        <v>0</v>
      </c>
      <c r="I24" s="3" t="n">
        <v>1.5</v>
      </c>
      <c r="J24" s="3" t="n">
        <v>1</v>
      </c>
      <c r="K24" s="5" t="n">
        <v>0.5168984223288355</v>
      </c>
      <c r="L24" s="5" t="n">
        <v>0.550531914893617</v>
      </c>
      <c r="M24" s="3" t="n">
        <v>0.2112546000007569</v>
      </c>
      <c r="N24" s="5" t="n">
        <v>0.6740603820086259</v>
      </c>
      <c r="O24" s="5" t="n">
        <v>0.6504248494258561</v>
      </c>
      <c r="P24" s="5" t="n">
        <v>0.6144884456587871</v>
      </c>
      <c r="Q24" s="5" t="n">
        <v>0.854043392504931</v>
      </c>
      <c r="R24" s="5" t="n">
        <v>0.3743842364532019</v>
      </c>
      <c r="S24" s="5" t="n">
        <v>0.6944667201283079</v>
      </c>
      <c r="T24" s="5" t="n">
        <v>0.6063829787234043</v>
      </c>
      <c r="U24" s="5" t="n">
        <v>0.6838198911429985</v>
      </c>
      <c r="V24" s="5" t="n">
        <v>0.3782203505329483</v>
      </c>
      <c r="W24" s="3" t="n">
        <v>866</v>
      </c>
      <c r="X24" s="3" t="n">
        <v>381</v>
      </c>
      <c r="Y24" s="3" t="n">
        <v>148</v>
      </c>
      <c r="Z24" s="3" t="n">
        <v>228</v>
      </c>
      <c r="AA24" s="5" t="n">
        <v>0.6494146642020949</v>
      </c>
      <c r="AB24" s="5" t="n">
        <v>0.6464610810626354</v>
      </c>
      <c r="AC24" s="5" t="n">
        <v>0.5996926671420428</v>
      </c>
      <c r="AD24" s="5" t="n">
        <v>0.8575949367088608</v>
      </c>
      <c r="AE24" s="5" t="n">
        <v>0.357037037037037</v>
      </c>
      <c r="AF24" s="5" t="n">
        <v>0.6519647153167603</v>
      </c>
      <c r="AG24" s="5" t="n">
        <v>0.6409574468085106</v>
      </c>
      <c r="AH24" s="5" t="n">
        <v>0.6838198911429985</v>
      </c>
      <c r="AI24" s="5" t="n">
        <v>0.3782203505329483</v>
      </c>
      <c r="AJ24" s="3" t="n">
        <v>813</v>
      </c>
      <c r="AK24" s="3" t="n">
        <v>434</v>
      </c>
      <c r="AL24" s="3" t="n">
        <v>135</v>
      </c>
      <c r="AM24" s="3" t="n">
        <v>241</v>
      </c>
      <c r="AN24" s="3" t="inlineStr">
        <is>
          <t>results_stage2_dry_wet_wst_recording_lr_gold_augmentation\paper_q8_q1_t500_full\full\phase_b_candidate_cv_results.csv</t>
        </is>
      </c>
      <c r="AO24" s="3" t="inlineStr"/>
      <c r="AP24" s="3" t="inlineStr"/>
      <c r="AQ24" s="5" t="inlineStr"/>
      <c r="AR24" s="3" t="inlineStr"/>
      <c r="AS24" s="3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3" t="inlineStr"/>
      <c r="BD24" s="3" t="inlineStr"/>
      <c r="BE24" s="3" t="inlineStr"/>
      <c r="BF24" s="3" t="inlineStr"/>
    </row>
    <row r="25">
      <c r="A25" s="3" t="inlineStr">
        <is>
          <t>W13</t>
        </is>
      </c>
      <c r="B25" s="3" t="inlineStr">
        <is>
          <t>WST recording + LR + augmentation gold</t>
        </is>
      </c>
      <c r="C25" s="3" t="inlineStr">
        <is>
          <t>logistic_regression__C0.0003__pca384__no_whiten__gold1p5__wetcost1p15</t>
        </is>
      </c>
      <c r="D25" s="3" t="inlineStr">
        <is>
          <t>logistic_regression__C0.0003__pca384__no_whiten</t>
        </is>
      </c>
      <c r="E25" s="3" t="n">
        <v>0.0003</v>
      </c>
      <c r="F25" s="3" t="inlineStr">
        <is>
          <t>l2</t>
        </is>
      </c>
      <c r="G25" s="3" t="n">
        <v>384</v>
      </c>
      <c r="H25" s="3" t="b">
        <v>0</v>
      </c>
      <c r="I25" s="3" t="n">
        <v>1.5</v>
      </c>
      <c r="J25" s="3" t="n">
        <v>1.15</v>
      </c>
      <c r="K25" s="5" t="n">
        <v>0.5253551799339387</v>
      </c>
      <c r="L25" s="5" t="n">
        <v>0.550531914893617</v>
      </c>
      <c r="M25" s="3" t="n">
        <v>0.2329847999972116</v>
      </c>
      <c r="N25" s="5" t="n">
        <v>0.678373382624769</v>
      </c>
      <c r="O25" s="5" t="n">
        <v>0.6448721612721595</v>
      </c>
      <c r="P25" s="5" t="n">
        <v>0.6139517716535433</v>
      </c>
      <c r="Q25" s="5" t="n">
        <v>0.848893166506256</v>
      </c>
      <c r="R25" s="5" t="n">
        <v>0.375</v>
      </c>
      <c r="S25" s="5" t="n">
        <v>0.7072975140336808</v>
      </c>
      <c r="T25" s="5" t="n">
        <v>0.5824468085106383</v>
      </c>
      <c r="U25" s="5" t="n">
        <v>0.6839478578375334</v>
      </c>
      <c r="V25" s="5" t="n">
        <v>0.3786229164864304</v>
      </c>
      <c r="W25" s="3" t="n">
        <v>882</v>
      </c>
      <c r="X25" s="3" t="n">
        <v>365</v>
      </c>
      <c r="Y25" s="3" t="n">
        <v>157</v>
      </c>
      <c r="Z25" s="3" t="n">
        <v>219</v>
      </c>
      <c r="AA25" s="5" t="n">
        <v>0.6414048059149723</v>
      </c>
      <c r="AB25" s="5" t="n">
        <v>0.6421773959630773</v>
      </c>
      <c r="AC25" s="5" t="n">
        <v>0.5935306470213608</v>
      </c>
      <c r="AD25" s="5" t="n">
        <v>0.8563772775991425</v>
      </c>
      <c r="AE25" s="5" t="n">
        <v>0.3507246376811594</v>
      </c>
      <c r="AF25" s="5" t="n">
        <v>0.6407377706495589</v>
      </c>
      <c r="AG25" s="5" t="n">
        <v>0.6436170212765957</v>
      </c>
      <c r="AH25" s="5" t="n">
        <v>0.6839478578375334</v>
      </c>
      <c r="AI25" s="5" t="n">
        <v>0.3786229164864304</v>
      </c>
      <c r="AJ25" s="3" t="n">
        <v>799</v>
      </c>
      <c r="AK25" s="3" t="n">
        <v>448</v>
      </c>
      <c r="AL25" s="3" t="n">
        <v>134</v>
      </c>
      <c r="AM25" s="3" t="n">
        <v>242</v>
      </c>
      <c r="AN25" s="3" t="inlineStr">
        <is>
          <t>results_stage2_dry_wet_wst_recording_lr_gold_augmentation\paper_q8_q1_t500_full\full\phase_b_candidate_cv_results.csv</t>
        </is>
      </c>
      <c r="AO25" s="3" t="inlineStr"/>
      <c r="AP25" s="3" t="inlineStr"/>
      <c r="AQ25" s="5" t="inlineStr"/>
      <c r="AR25" s="3" t="inlineStr"/>
      <c r="AS25" s="3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3" t="inlineStr"/>
      <c r="BD25" s="3" t="inlineStr"/>
      <c r="BE25" s="3" t="inlineStr"/>
      <c r="BF25" s="3" t="inlineStr"/>
    </row>
    <row r="26">
      <c r="A26" s="3" t="inlineStr">
        <is>
          <t>W14</t>
        </is>
      </c>
      <c r="B26" s="3" t="inlineStr">
        <is>
          <t>WST recording mejorado + PCA + LR</t>
        </is>
      </c>
      <c r="C26" s="3" t="inlineStr">
        <is>
          <t>s1__log__peak_rms__C1e-05__pcanone</t>
        </is>
      </c>
      <c r="D26" s="3" t="inlineStr">
        <is>
          <t>s1__log__peak_rms</t>
        </is>
      </c>
      <c r="E26" s="3" t="inlineStr"/>
      <c r="F26" s="3" t="inlineStr"/>
      <c r="G26" s="3" t="inlineStr"/>
      <c r="H26" s="3" t="inlineStr"/>
      <c r="I26" s="3" t="inlineStr"/>
      <c r="J26" s="3" t="inlineStr"/>
      <c r="K26" s="5" t="inlineStr"/>
      <c r="L26" s="5" t="inlineStr"/>
      <c r="M26" s="3" t="inlineStr"/>
      <c r="N26" s="5" t="n">
        <v>0.6574245224892175</v>
      </c>
      <c r="O26" s="5" t="n">
        <v>0.6061611697862103</v>
      </c>
      <c r="P26" s="5" t="n">
        <v>0.5837002454282076</v>
      </c>
      <c r="Q26" s="5" t="n">
        <v>0.8262511803588291</v>
      </c>
      <c r="R26" s="5" t="n">
        <v>0.3404255319148936</v>
      </c>
      <c r="S26" s="5" t="n">
        <v>0.7016840417000801</v>
      </c>
      <c r="T26" s="5" t="n">
        <v>0.5106382978723404</v>
      </c>
      <c r="U26" s="5" t="n">
        <v>0.6415652886075517</v>
      </c>
      <c r="V26" s="5" t="n">
        <v>0.3414189654114031</v>
      </c>
      <c r="W26" s="3" t="n">
        <v>875</v>
      </c>
      <c r="X26" s="3" t="n">
        <v>372</v>
      </c>
      <c r="Y26" s="3" t="n">
        <v>184</v>
      </c>
      <c r="Z26" s="3" t="n">
        <v>192</v>
      </c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3" t="inlineStr"/>
      <c r="AK26" s="3" t="inlineStr"/>
      <c r="AL26" s="3" t="inlineStr"/>
      <c r="AM26" s="3" t="inlineStr"/>
      <c r="AN26" s="3" t="inlineStr">
        <is>
          <t>results_stage2_dry_wet_wavelet_scattering_recording_enhanced_lr\paper_q8_q1_t500_window_raw_o012_weighted\full\phase_b_candidate_cv_results.csv</t>
        </is>
      </c>
      <c r="AO26" s="3" t="n">
        <v>1e-05</v>
      </c>
      <c r="AP26" s="3" t="n">
        <v>288</v>
      </c>
      <c r="AQ26" s="5" t="n">
        <v>0.5096243952213964</v>
      </c>
      <c r="AR26" s="3" t="b">
        <v>0</v>
      </c>
      <c r="AS26" s="3" t="n">
        <v>1.144464100012555</v>
      </c>
      <c r="AT26" s="5" t="n">
        <v>0.5662353666050524</v>
      </c>
      <c r="AU26" s="5" t="n">
        <v>0.6090500179153373</v>
      </c>
      <c r="AV26" s="5" t="n">
        <v>0.5380345833629829</v>
      </c>
      <c r="AW26" s="5" t="n">
        <v>0.8494208494208494</v>
      </c>
      <c r="AX26" s="5" t="n">
        <v>0.3061465721040189</v>
      </c>
      <c r="AY26" s="5" t="n">
        <v>0.529270248596632</v>
      </c>
      <c r="AZ26" s="5" t="n">
        <v>0.6888297872340425</v>
      </c>
      <c r="BA26" s="5" t="n">
        <v>0.6415652886075517</v>
      </c>
      <c r="BB26" s="5" t="n">
        <v>0.3414189654114031</v>
      </c>
      <c r="BC26" s="3" t="n">
        <v>660</v>
      </c>
      <c r="BD26" s="3" t="n">
        <v>587</v>
      </c>
      <c r="BE26" s="3" t="n">
        <v>117</v>
      </c>
      <c r="BF26" s="3" t="n">
        <v>259</v>
      </c>
    </row>
    <row r="27">
      <c r="A27" s="3" t="inlineStr">
        <is>
          <t>W14</t>
        </is>
      </c>
      <c r="B27" s="3" t="inlineStr">
        <is>
          <t>WST recording mejorado + PCA + LR</t>
        </is>
      </c>
      <c r="C27" s="3" t="inlineStr">
        <is>
          <t>s1__log__peak_rms__C1e-05__pca32</t>
        </is>
      </c>
      <c r="D27" s="3" t="inlineStr">
        <is>
          <t>s1__log__peak_rms</t>
        </is>
      </c>
      <c r="E27" s="3" t="inlineStr"/>
      <c r="F27" s="3" t="inlineStr"/>
      <c r="G27" s="3" t="n">
        <v>32</v>
      </c>
      <c r="H27" s="3" t="inlineStr"/>
      <c r="I27" s="3" t="inlineStr"/>
      <c r="J27" s="3" t="inlineStr"/>
      <c r="K27" s="5" t="inlineStr"/>
      <c r="L27" s="5" t="inlineStr"/>
      <c r="M27" s="3" t="inlineStr"/>
      <c r="N27" s="5" t="n">
        <v>0.6568083795440542</v>
      </c>
      <c r="O27" s="5" t="n">
        <v>0.6057602074766674</v>
      </c>
      <c r="P27" s="5" t="n">
        <v>0.583213962162374</v>
      </c>
      <c r="Q27" s="5" t="n">
        <v>0.8260869565217391</v>
      </c>
      <c r="R27" s="5" t="n">
        <v>0.3398230088495575</v>
      </c>
      <c r="S27" s="5" t="n">
        <v>0.7008821170809943</v>
      </c>
      <c r="T27" s="5" t="n">
        <v>0.5106382978723404</v>
      </c>
      <c r="U27" s="5" t="n">
        <v>0.641328550222662</v>
      </c>
      <c r="V27" s="5" t="n">
        <v>0.3409289629317748</v>
      </c>
      <c r="W27" s="3" t="n">
        <v>874</v>
      </c>
      <c r="X27" s="3" t="n">
        <v>373</v>
      </c>
      <c r="Y27" s="3" t="n">
        <v>184</v>
      </c>
      <c r="Z27" s="3" t="n">
        <v>192</v>
      </c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3" t="inlineStr"/>
      <c r="AK27" s="3" t="inlineStr"/>
      <c r="AL27" s="3" t="inlineStr"/>
      <c r="AM27" s="3" t="inlineStr"/>
      <c r="AN27" s="3" t="inlineStr">
        <is>
          <t>results_stage2_dry_wet_wavelet_scattering_recording_enhanced_lr\paper_q8_q1_t500_window_raw_o012_weighted\full\phase_b_candidate_cv_results.csv</t>
        </is>
      </c>
      <c r="AO27" s="3" t="n">
        <v>1e-05</v>
      </c>
      <c r="AP27" s="3" t="n">
        <v>288</v>
      </c>
      <c r="AQ27" s="5" t="n">
        <v>0.5096580419743568</v>
      </c>
      <c r="AR27" s="3" t="b">
        <v>0</v>
      </c>
      <c r="AS27" s="3" t="n">
        <v>0.9246506000054068</v>
      </c>
      <c r="AT27" s="5" t="n">
        <v>0.5650030807147258</v>
      </c>
      <c r="AU27" s="5" t="n">
        <v>0.6082480932962514</v>
      </c>
      <c r="AV27" s="5" t="n">
        <v>0.5370216830550222</v>
      </c>
      <c r="AW27" s="5" t="n">
        <v>0.8490322580645161</v>
      </c>
      <c r="AX27" s="5" t="n">
        <v>0.3054245283018867</v>
      </c>
      <c r="AY27" s="5" t="n">
        <v>0.5276663993584603</v>
      </c>
      <c r="AZ27" s="5" t="n">
        <v>0.6888297872340425</v>
      </c>
      <c r="BA27" s="5" t="n">
        <v>0.641328550222662</v>
      </c>
      <c r="BB27" s="5" t="n">
        <v>0.3409289629317748</v>
      </c>
      <c r="BC27" s="3" t="n">
        <v>658</v>
      </c>
      <c r="BD27" s="3" t="n">
        <v>589</v>
      </c>
      <c r="BE27" s="3" t="n">
        <v>117</v>
      </c>
      <c r="BF27" s="3" t="n">
        <v>259</v>
      </c>
    </row>
    <row r="28">
      <c r="A28" s="3" t="inlineStr">
        <is>
          <t>W14</t>
        </is>
      </c>
      <c r="B28" s="3" t="inlineStr">
        <is>
          <t>WST recording mejorado + PCA + LR</t>
        </is>
      </c>
      <c r="C28" s="3" t="inlineStr">
        <is>
          <t>s1__log__peak_rms__C1e-05__pca64</t>
        </is>
      </c>
      <c r="D28" s="3" t="inlineStr">
        <is>
          <t>s1__log__peak_rms</t>
        </is>
      </c>
      <c r="E28" s="3" t="inlineStr"/>
      <c r="F28" s="3" t="inlineStr"/>
      <c r="G28" s="3" t="n">
        <v>64</v>
      </c>
      <c r="H28" s="3" t="inlineStr"/>
      <c r="I28" s="3" t="inlineStr"/>
      <c r="J28" s="3" t="inlineStr"/>
      <c r="K28" s="5" t="inlineStr"/>
      <c r="L28" s="5" t="inlineStr"/>
      <c r="M28" s="3" t="inlineStr"/>
      <c r="N28" s="5" t="n">
        <v>0.6580406654343808</v>
      </c>
      <c r="O28" s="5" t="n">
        <v>0.6065621320957533</v>
      </c>
      <c r="P28" s="5" t="n">
        <v>0.5841867576247315</v>
      </c>
      <c r="Q28" s="5" t="n">
        <v>0.8264150943396227</v>
      </c>
      <c r="R28" s="5" t="n">
        <v>0.3410301953818828</v>
      </c>
      <c r="S28" s="5" t="n">
        <v>0.702485966319166</v>
      </c>
      <c r="T28" s="5" t="n">
        <v>0.5106382978723404</v>
      </c>
      <c r="U28" s="5" t="n">
        <v>0.6415098363732533</v>
      </c>
      <c r="V28" s="5" t="n">
        <v>0.3413161652148493</v>
      </c>
      <c r="W28" s="3" t="n">
        <v>876</v>
      </c>
      <c r="X28" s="3" t="n">
        <v>371</v>
      </c>
      <c r="Y28" s="3" t="n">
        <v>184</v>
      </c>
      <c r="Z28" s="3" t="n">
        <v>192</v>
      </c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3" t="inlineStr"/>
      <c r="AK28" s="3" t="inlineStr"/>
      <c r="AL28" s="3" t="inlineStr"/>
      <c r="AM28" s="3" t="inlineStr"/>
      <c r="AN28" s="3" t="inlineStr">
        <is>
          <t>results_stage2_dry_wet_wavelet_scattering_recording_enhanced_lr\paper_q8_q1_t500_window_raw_o012_weighted\full\phase_b_candidate_cv_results.csv</t>
        </is>
      </c>
      <c r="AO28" s="3" t="n">
        <v>1e-05</v>
      </c>
      <c r="AP28" s="3" t="n">
        <v>288</v>
      </c>
      <c r="AQ28" s="5" t="n">
        <v>0.5096361540620906</v>
      </c>
      <c r="AR28" s="3" t="b">
        <v>0</v>
      </c>
      <c r="AS28" s="3" t="n">
        <v>0.9621001000050456</v>
      </c>
      <c r="AT28" s="5" t="n">
        <v>0.5650030807147258</v>
      </c>
      <c r="AU28" s="5" t="n">
        <v>0.6082480932962514</v>
      </c>
      <c r="AV28" s="5" t="n">
        <v>0.5370216830550222</v>
      </c>
      <c r="AW28" s="5" t="n">
        <v>0.8490322580645161</v>
      </c>
      <c r="AX28" s="5" t="n">
        <v>0.3054245283018867</v>
      </c>
      <c r="AY28" s="5" t="n">
        <v>0.5276663993584603</v>
      </c>
      <c r="AZ28" s="5" t="n">
        <v>0.6888297872340425</v>
      </c>
      <c r="BA28" s="5" t="n">
        <v>0.6415098363732533</v>
      </c>
      <c r="BB28" s="5" t="n">
        <v>0.3413161652148493</v>
      </c>
      <c r="BC28" s="3" t="n">
        <v>658</v>
      </c>
      <c r="BD28" s="3" t="n">
        <v>589</v>
      </c>
      <c r="BE28" s="3" t="n">
        <v>117</v>
      </c>
      <c r="BF28" s="3" t="n">
        <v>259</v>
      </c>
    </row>
    <row r="29">
      <c r="A29" s="3" t="inlineStr">
        <is>
          <t>W14</t>
        </is>
      </c>
      <c r="B29" s="3" t="inlineStr">
        <is>
          <t>WST recording mejorado + PCA + LR</t>
        </is>
      </c>
      <c r="C29" s="3" t="inlineStr">
        <is>
          <t>s1__log__peak_rms__C1e-05__pca128</t>
        </is>
      </c>
      <c r="D29" s="3" t="inlineStr">
        <is>
          <t>s1__log__peak_rms</t>
        </is>
      </c>
      <c r="E29" s="3" t="inlineStr"/>
      <c r="F29" s="3" t="inlineStr"/>
      <c r="G29" s="3" t="n">
        <v>128</v>
      </c>
      <c r="H29" s="3" t="inlineStr"/>
      <c r="I29" s="3" t="inlineStr"/>
      <c r="J29" s="3" t="inlineStr"/>
      <c r="K29" s="5" t="inlineStr"/>
      <c r="L29" s="5" t="inlineStr"/>
      <c r="M29" s="3" t="inlineStr"/>
      <c r="N29" s="5" t="n">
        <v>0.6574245224892175</v>
      </c>
      <c r="O29" s="5" t="n">
        <v>0.6061611697862103</v>
      </c>
      <c r="P29" s="5" t="n">
        <v>0.5837002454282076</v>
      </c>
      <c r="Q29" s="5" t="n">
        <v>0.8262511803588291</v>
      </c>
      <c r="R29" s="5" t="n">
        <v>0.3404255319148936</v>
      </c>
      <c r="S29" s="5" t="n">
        <v>0.7016840417000801</v>
      </c>
      <c r="T29" s="5" t="n">
        <v>0.5106382978723404</v>
      </c>
      <c r="U29" s="5" t="n">
        <v>0.6415887491682166</v>
      </c>
      <c r="V29" s="5" t="n">
        <v>0.341437809483984</v>
      </c>
      <c r="W29" s="3" t="n">
        <v>875</v>
      </c>
      <c r="X29" s="3" t="n">
        <v>372</v>
      </c>
      <c r="Y29" s="3" t="n">
        <v>184</v>
      </c>
      <c r="Z29" s="3" t="n">
        <v>192</v>
      </c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3" t="inlineStr"/>
      <c r="AK29" s="3" t="inlineStr"/>
      <c r="AL29" s="3" t="inlineStr"/>
      <c r="AM29" s="3" t="inlineStr"/>
      <c r="AN29" s="3" t="inlineStr">
        <is>
          <t>results_stage2_dry_wet_wavelet_scattering_recording_enhanced_lr\paper_q8_q1_t500_window_raw_o012_weighted\full\phase_b_candidate_cv_results.csv</t>
        </is>
      </c>
      <c r="AO29" s="3" t="n">
        <v>1e-05</v>
      </c>
      <c r="AP29" s="3" t="n">
        <v>288</v>
      </c>
      <c r="AQ29" s="5" t="n">
        <v>0.50963114822037</v>
      </c>
      <c r="AR29" s="3" t="b">
        <v>0</v>
      </c>
      <c r="AS29" s="3" t="n">
        <v>0.9517658000113444</v>
      </c>
      <c r="AT29" s="5" t="n">
        <v>0.5662353666050524</v>
      </c>
      <c r="AU29" s="5" t="n">
        <v>0.6090500179153373</v>
      </c>
      <c r="AV29" s="5" t="n">
        <v>0.5380345833629829</v>
      </c>
      <c r="AW29" s="5" t="n">
        <v>0.8494208494208494</v>
      </c>
      <c r="AX29" s="5" t="n">
        <v>0.3061465721040189</v>
      </c>
      <c r="AY29" s="5" t="n">
        <v>0.529270248596632</v>
      </c>
      <c r="AZ29" s="5" t="n">
        <v>0.6888297872340425</v>
      </c>
      <c r="BA29" s="5" t="n">
        <v>0.6415887491682166</v>
      </c>
      <c r="BB29" s="5" t="n">
        <v>0.341437809483984</v>
      </c>
      <c r="BC29" s="3" t="n">
        <v>660</v>
      </c>
      <c r="BD29" s="3" t="n">
        <v>587</v>
      </c>
      <c r="BE29" s="3" t="n">
        <v>117</v>
      </c>
      <c r="BF29" s="3" t="n">
        <v>259</v>
      </c>
    </row>
    <row r="30">
      <c r="A30" s="3" t="inlineStr">
        <is>
          <t>W14</t>
        </is>
      </c>
      <c r="B30" s="3" t="inlineStr">
        <is>
          <t>WST recording mejorado + PCA + LR</t>
        </is>
      </c>
      <c r="C30" s="3" t="inlineStr">
        <is>
          <t>s1__log__peak_rms__C1e-05__pca256</t>
        </is>
      </c>
      <c r="D30" s="3" t="inlineStr">
        <is>
          <t>s1__log__peak_rms</t>
        </is>
      </c>
      <c r="E30" s="3" t="inlineStr"/>
      <c r="F30" s="3" t="inlineStr"/>
      <c r="G30" s="3" t="n">
        <v>256</v>
      </c>
      <c r="H30" s="3" t="inlineStr"/>
      <c r="I30" s="3" t="inlineStr"/>
      <c r="J30" s="3" t="inlineStr"/>
      <c r="K30" s="5" t="inlineStr"/>
      <c r="L30" s="5" t="inlineStr"/>
      <c r="M30" s="3" t="inlineStr"/>
      <c r="N30" s="5" t="n">
        <v>0.6574245224892175</v>
      </c>
      <c r="O30" s="5" t="n">
        <v>0.6061611697862103</v>
      </c>
      <c r="P30" s="5" t="n">
        <v>0.5837002454282076</v>
      </c>
      <c r="Q30" s="5" t="n">
        <v>0.8262511803588291</v>
      </c>
      <c r="R30" s="5" t="n">
        <v>0.3404255319148936</v>
      </c>
      <c r="S30" s="5" t="n">
        <v>0.7016840417000801</v>
      </c>
      <c r="T30" s="5" t="n">
        <v>0.5106382978723404</v>
      </c>
      <c r="U30" s="5" t="n">
        <v>0.6415652886075517</v>
      </c>
      <c r="V30" s="5" t="n">
        <v>0.3414182797699244</v>
      </c>
      <c r="W30" s="3" t="n">
        <v>875</v>
      </c>
      <c r="X30" s="3" t="n">
        <v>372</v>
      </c>
      <c r="Y30" s="3" t="n">
        <v>184</v>
      </c>
      <c r="Z30" s="3" t="n">
        <v>192</v>
      </c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3" t="inlineStr"/>
      <c r="AK30" s="3" t="inlineStr"/>
      <c r="AL30" s="3" t="inlineStr"/>
      <c r="AM30" s="3" t="inlineStr"/>
      <c r="AN30" s="3" t="inlineStr">
        <is>
          <t>results_stage2_dry_wet_wavelet_scattering_recording_enhanced_lr\paper_q8_q1_t500_window_raw_o012_weighted\full\phase_b_candidate_cv_results.csv</t>
        </is>
      </c>
      <c r="AO30" s="3" t="n">
        <v>1e-05</v>
      </c>
      <c r="AP30" s="3" t="n">
        <v>288</v>
      </c>
      <c r="AQ30" s="5" t="n">
        <v>0.5096243475192854</v>
      </c>
      <c r="AR30" s="3" t="b">
        <v>0</v>
      </c>
      <c r="AS30" s="3" t="n">
        <v>1.033641900052316</v>
      </c>
      <c r="AT30" s="5" t="n">
        <v>0.5662353666050524</v>
      </c>
      <c r="AU30" s="5" t="n">
        <v>0.6090500179153373</v>
      </c>
      <c r="AV30" s="5" t="n">
        <v>0.5380345833629829</v>
      </c>
      <c r="AW30" s="5" t="n">
        <v>0.8494208494208494</v>
      </c>
      <c r="AX30" s="5" t="n">
        <v>0.3061465721040189</v>
      </c>
      <c r="AY30" s="5" t="n">
        <v>0.529270248596632</v>
      </c>
      <c r="AZ30" s="5" t="n">
        <v>0.6888297872340425</v>
      </c>
      <c r="BA30" s="5" t="n">
        <v>0.6415652886075517</v>
      </c>
      <c r="BB30" s="5" t="n">
        <v>0.3414182797699244</v>
      </c>
      <c r="BC30" s="3" t="n">
        <v>660</v>
      </c>
      <c r="BD30" s="3" t="n">
        <v>587</v>
      </c>
      <c r="BE30" s="3" t="n">
        <v>117</v>
      </c>
      <c r="BF30" s="3" t="n">
        <v>259</v>
      </c>
    </row>
    <row r="31">
      <c r="A31" s="3" t="inlineStr">
        <is>
          <t>W14</t>
        </is>
      </c>
      <c r="B31" s="3" t="inlineStr">
        <is>
          <t>WST recording mejorado + PCA + LR</t>
        </is>
      </c>
      <c r="C31" s="3" t="inlineStr">
        <is>
          <t>s1__log__peak_rms__C3e-05__pcanone</t>
        </is>
      </c>
      <c r="D31" s="3" t="inlineStr">
        <is>
          <t>s1__log__peak_rms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5" t="inlineStr"/>
      <c r="L31" s="5" t="inlineStr"/>
      <c r="M31" s="3" t="inlineStr"/>
      <c r="N31" s="5" t="n">
        <v>0.6709796672828097</v>
      </c>
      <c r="O31" s="5" t="n">
        <v>0.6121958658226552</v>
      </c>
      <c r="P31" s="5" t="n">
        <v>0.5928409552158029</v>
      </c>
      <c r="Q31" s="5" t="n">
        <v>0.8279668813247471</v>
      </c>
      <c r="R31" s="5" t="n">
        <v>0.3526119402985074</v>
      </c>
      <c r="S31" s="5" t="n">
        <v>0.7217321571772254</v>
      </c>
      <c r="T31" s="5" t="n">
        <v>0.5026595744680851</v>
      </c>
      <c r="U31" s="5" t="n">
        <v>0.6472917981879917</v>
      </c>
      <c r="V31" s="5" t="n">
        <v>0.3484184267766286</v>
      </c>
      <c r="W31" s="3" t="n">
        <v>900</v>
      </c>
      <c r="X31" s="3" t="n">
        <v>347</v>
      </c>
      <c r="Y31" s="3" t="n">
        <v>187</v>
      </c>
      <c r="Z31" s="3" t="n">
        <v>189</v>
      </c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3" t="inlineStr"/>
      <c r="AK31" s="3" t="inlineStr"/>
      <c r="AL31" s="3" t="inlineStr"/>
      <c r="AM31" s="3" t="inlineStr"/>
      <c r="AN31" s="3" t="inlineStr">
        <is>
          <t>results_stage2_dry_wet_wavelet_scattering_recording_enhanced_lr\paper_q8_q1_t500_window_raw_o012_weighted\full\phase_b_candidate_cv_results.csv</t>
        </is>
      </c>
      <c r="AO31" s="3" t="n">
        <v>3e-05</v>
      </c>
      <c r="AP31" s="3" t="n">
        <v>288</v>
      </c>
      <c r="AQ31" s="5" t="n">
        <v>0.522754588887659</v>
      </c>
      <c r="AR31" s="3" t="b">
        <v>0</v>
      </c>
      <c r="AS31" s="3" t="n">
        <v>0.921696699981112</v>
      </c>
      <c r="AT31" s="5" t="n">
        <v>0.5680837954405422</v>
      </c>
      <c r="AU31" s="5" t="n">
        <v>0.6111817297684656</v>
      </c>
      <c r="AV31" s="5" t="n">
        <v>0.5398537931871266</v>
      </c>
      <c r="AW31" s="5" t="n">
        <v>0.8508997429305912</v>
      </c>
      <c r="AX31" s="5" t="n">
        <v>0.3076923076923077</v>
      </c>
      <c r="AY31" s="5" t="n">
        <v>0.5308740978348035</v>
      </c>
      <c r="AZ31" s="5" t="n">
        <v>0.6914893617021277</v>
      </c>
      <c r="BA31" s="5" t="n">
        <v>0.6472917981879917</v>
      </c>
      <c r="BB31" s="5" t="n">
        <v>0.3484184267766286</v>
      </c>
      <c r="BC31" s="3" t="n">
        <v>662</v>
      </c>
      <c r="BD31" s="3" t="n">
        <v>585</v>
      </c>
      <c r="BE31" s="3" t="n">
        <v>116</v>
      </c>
      <c r="BF31" s="3" t="n">
        <v>260</v>
      </c>
    </row>
    <row r="32">
      <c r="A32" s="3" t="inlineStr">
        <is>
          <t>W14</t>
        </is>
      </c>
      <c r="B32" s="3" t="inlineStr">
        <is>
          <t>WST recording mejorado + PCA + LR</t>
        </is>
      </c>
      <c r="C32" s="3" t="inlineStr">
        <is>
          <t>s1__log__peak_rms__C3e-05__pca32</t>
        </is>
      </c>
      <c r="D32" s="3" t="inlineStr">
        <is>
          <t>s1__log__peak_rms</t>
        </is>
      </c>
      <c r="E32" s="3" t="inlineStr"/>
      <c r="F32" s="3" t="inlineStr"/>
      <c r="G32" s="3" t="n">
        <v>32</v>
      </c>
      <c r="H32" s="3" t="inlineStr"/>
      <c r="I32" s="3" t="inlineStr"/>
      <c r="J32" s="3" t="inlineStr"/>
      <c r="K32" s="5" t="inlineStr"/>
      <c r="L32" s="5" t="inlineStr"/>
      <c r="M32" s="3" t="inlineStr"/>
      <c r="N32" s="5" t="n">
        <v>0.6691312384473198</v>
      </c>
      <c r="O32" s="5" t="n">
        <v>0.6128506287430258</v>
      </c>
      <c r="P32" s="5" t="n">
        <v>0.5924499874445468</v>
      </c>
      <c r="Q32" s="5" t="n">
        <v>0.8287037037037037</v>
      </c>
      <c r="R32" s="5" t="n">
        <v>0.3517495395948434</v>
      </c>
      <c r="S32" s="5" t="n">
        <v>0.7177225340817963</v>
      </c>
      <c r="T32" s="5" t="n">
        <v>0.5079787234042553</v>
      </c>
      <c r="U32" s="5" t="n">
        <v>0.6470486614683753</v>
      </c>
      <c r="V32" s="5" t="n">
        <v>0.3482497122769062</v>
      </c>
      <c r="W32" s="3" t="n">
        <v>895</v>
      </c>
      <c r="X32" s="3" t="n">
        <v>352</v>
      </c>
      <c r="Y32" s="3" t="n">
        <v>185</v>
      </c>
      <c r="Z32" s="3" t="n">
        <v>191</v>
      </c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3" t="inlineStr"/>
      <c r="AK32" s="3" t="inlineStr"/>
      <c r="AL32" s="3" t="inlineStr"/>
      <c r="AM32" s="3" t="inlineStr"/>
      <c r="AN32" s="3" t="inlineStr">
        <is>
          <t>results_stage2_dry_wet_wavelet_scattering_recording_enhanced_lr\paper_q8_q1_t500_window_raw_o012_weighted\full\phase_b_candidate_cv_results.csv</t>
        </is>
      </c>
      <c r="AO32" s="3" t="n">
        <v>3e-05</v>
      </c>
      <c r="AP32" s="3" t="n">
        <v>288</v>
      </c>
      <c r="AQ32" s="5" t="n">
        <v>0.5223185575071403</v>
      </c>
      <c r="AR32" s="3" t="b">
        <v>0</v>
      </c>
      <c r="AS32" s="3" t="n">
        <v>0.945292000018526</v>
      </c>
      <c r="AT32" s="5" t="n">
        <v>0.5680837954405422</v>
      </c>
      <c r="AU32" s="5" t="n">
        <v>0.6111817297684656</v>
      </c>
      <c r="AV32" s="5" t="n">
        <v>0.5398537931871266</v>
      </c>
      <c r="AW32" s="5" t="n">
        <v>0.8508997429305912</v>
      </c>
      <c r="AX32" s="5" t="n">
        <v>0.3076923076923077</v>
      </c>
      <c r="AY32" s="5" t="n">
        <v>0.5308740978348035</v>
      </c>
      <c r="AZ32" s="5" t="n">
        <v>0.6914893617021277</v>
      </c>
      <c r="BA32" s="5" t="n">
        <v>0.6470486614683753</v>
      </c>
      <c r="BB32" s="5" t="n">
        <v>0.3482497122769062</v>
      </c>
      <c r="BC32" s="3" t="n">
        <v>662</v>
      </c>
      <c r="BD32" s="3" t="n">
        <v>585</v>
      </c>
      <c r="BE32" s="3" t="n">
        <v>116</v>
      </c>
      <c r="BF32" s="3" t="n">
        <v>260</v>
      </c>
    </row>
    <row r="33">
      <c r="A33" s="3" t="inlineStr">
        <is>
          <t>W14</t>
        </is>
      </c>
      <c r="B33" s="3" t="inlineStr">
        <is>
          <t>WST recording mejorado + PCA + LR</t>
        </is>
      </c>
      <c r="C33" s="3" t="inlineStr">
        <is>
          <t>s1__log__peak_rms__C3e-05__pca64</t>
        </is>
      </c>
      <c r="D33" s="3" t="inlineStr">
        <is>
          <t>s1__log__peak_rms</t>
        </is>
      </c>
      <c r="E33" s="3" t="inlineStr"/>
      <c r="F33" s="3" t="inlineStr"/>
      <c r="G33" s="3" t="n">
        <v>64</v>
      </c>
      <c r="H33" s="3" t="inlineStr"/>
      <c r="I33" s="3" t="inlineStr"/>
      <c r="J33" s="3" t="inlineStr"/>
      <c r="K33" s="5" t="inlineStr"/>
      <c r="L33" s="5" t="inlineStr"/>
      <c r="M33" s="3" t="inlineStr"/>
      <c r="N33" s="5" t="n">
        <v>0.6703635243376463</v>
      </c>
      <c r="O33" s="5" t="n">
        <v>0.6117949035131123</v>
      </c>
      <c r="P33" s="5" t="n">
        <v>0.5923506205784053</v>
      </c>
      <c r="Q33" s="5" t="n">
        <v>0.8278084714548803</v>
      </c>
      <c r="R33" s="5" t="n">
        <v>0.3519553072625698</v>
      </c>
      <c r="S33" s="5" t="n">
        <v>0.7209302325581395</v>
      </c>
      <c r="T33" s="5" t="n">
        <v>0.5026595744680851</v>
      </c>
      <c r="U33" s="5" t="n">
        <v>0.6471446364892764</v>
      </c>
      <c r="V33" s="5" t="n">
        <v>0.3485318118355294</v>
      </c>
      <c r="W33" s="3" t="n">
        <v>899</v>
      </c>
      <c r="X33" s="3" t="n">
        <v>348</v>
      </c>
      <c r="Y33" s="3" t="n">
        <v>187</v>
      </c>
      <c r="Z33" s="3" t="n">
        <v>189</v>
      </c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3" t="inlineStr"/>
      <c r="AK33" s="3" t="inlineStr"/>
      <c r="AL33" s="3" t="inlineStr"/>
      <c r="AM33" s="3" t="inlineStr"/>
      <c r="AN33" s="3" t="inlineStr">
        <is>
          <t>results_stage2_dry_wet_wavelet_scattering_recording_enhanced_lr\paper_q8_q1_t500_window_raw_o012_weighted\full\phase_b_candidate_cv_results.csv</t>
        </is>
      </c>
      <c r="AO33" s="3" t="n">
        <v>3e-05</v>
      </c>
      <c r="AP33" s="3" t="n">
        <v>288</v>
      </c>
      <c r="AQ33" s="5" t="n">
        <v>0.522661180995871</v>
      </c>
      <c r="AR33" s="3" t="b">
        <v>0</v>
      </c>
      <c r="AS33" s="3" t="n">
        <v>1.049328799999785</v>
      </c>
      <c r="AT33" s="5" t="n">
        <v>0.5680837954405422</v>
      </c>
      <c r="AU33" s="5" t="n">
        <v>0.6111817297684656</v>
      </c>
      <c r="AV33" s="5" t="n">
        <v>0.5398537931871266</v>
      </c>
      <c r="AW33" s="5" t="n">
        <v>0.8508997429305912</v>
      </c>
      <c r="AX33" s="5" t="n">
        <v>0.3076923076923077</v>
      </c>
      <c r="AY33" s="5" t="n">
        <v>0.5308740978348035</v>
      </c>
      <c r="AZ33" s="5" t="n">
        <v>0.6914893617021277</v>
      </c>
      <c r="BA33" s="5" t="n">
        <v>0.6471446364892764</v>
      </c>
      <c r="BB33" s="5" t="n">
        <v>0.3485318118355294</v>
      </c>
      <c r="BC33" s="3" t="n">
        <v>662</v>
      </c>
      <c r="BD33" s="3" t="n">
        <v>585</v>
      </c>
      <c r="BE33" s="3" t="n">
        <v>116</v>
      </c>
      <c r="BF33" s="3" t="n">
        <v>260</v>
      </c>
    </row>
    <row r="34">
      <c r="A34" s="3" t="inlineStr">
        <is>
          <t>W14</t>
        </is>
      </c>
      <c r="B34" s="3" t="inlineStr">
        <is>
          <t>WST recording mejorado + PCA + LR</t>
        </is>
      </c>
      <c r="C34" s="3" t="inlineStr">
        <is>
          <t>s1__log__peak_rms__C3e-05__pca128</t>
        </is>
      </c>
      <c r="D34" s="3" t="inlineStr">
        <is>
          <t>s1__log__peak_rms</t>
        </is>
      </c>
      <c r="E34" s="3" t="inlineStr"/>
      <c r="F34" s="3" t="inlineStr"/>
      <c r="G34" s="3" t="n">
        <v>128</v>
      </c>
      <c r="H34" s="3" t="inlineStr"/>
      <c r="I34" s="3" t="inlineStr"/>
      <c r="J34" s="3" t="inlineStr"/>
      <c r="K34" s="5" t="inlineStr"/>
      <c r="L34" s="5" t="inlineStr"/>
      <c r="M34" s="3" t="inlineStr"/>
      <c r="N34" s="5" t="n">
        <v>0.6709796672828097</v>
      </c>
      <c r="O34" s="5" t="n">
        <v>0.6121958658226552</v>
      </c>
      <c r="P34" s="5" t="n">
        <v>0.5928409552158029</v>
      </c>
      <c r="Q34" s="5" t="n">
        <v>0.8279668813247471</v>
      </c>
      <c r="R34" s="5" t="n">
        <v>0.3526119402985074</v>
      </c>
      <c r="S34" s="5" t="n">
        <v>0.7217321571772254</v>
      </c>
      <c r="T34" s="5" t="n">
        <v>0.5026595744680851</v>
      </c>
      <c r="U34" s="5" t="n">
        <v>0.6473856404306506</v>
      </c>
      <c r="V34" s="5" t="n">
        <v>0.3483731460474464</v>
      </c>
      <c r="W34" s="3" t="n">
        <v>900</v>
      </c>
      <c r="X34" s="3" t="n">
        <v>347</v>
      </c>
      <c r="Y34" s="3" t="n">
        <v>187</v>
      </c>
      <c r="Z34" s="3" t="n">
        <v>189</v>
      </c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3" t="inlineStr"/>
      <c r="AK34" s="3" t="inlineStr"/>
      <c r="AL34" s="3" t="inlineStr"/>
      <c r="AM34" s="3" t="inlineStr"/>
      <c r="AN34" s="3" t="inlineStr">
        <is>
          <t>results_stage2_dry_wet_wavelet_scattering_recording_enhanced_lr\paper_q8_q1_t500_window_raw_o012_weighted\full\phase_b_candidate_cv_results.csv</t>
        </is>
      </c>
      <c r="AO34" s="3" t="n">
        <v>3e-05</v>
      </c>
      <c r="AP34" s="3" t="n">
        <v>288</v>
      </c>
      <c r="AQ34" s="5" t="n">
        <v>0.5227878112608881</v>
      </c>
      <c r="AR34" s="3" t="b">
        <v>0</v>
      </c>
      <c r="AS34" s="3" t="n">
        <v>0.9367789999814704</v>
      </c>
      <c r="AT34" s="5" t="n">
        <v>0.5674676524953789</v>
      </c>
      <c r="AU34" s="5" t="n">
        <v>0.6107807674589227</v>
      </c>
      <c r="AV34" s="5" t="n">
        <v>0.5393469851147927</v>
      </c>
      <c r="AW34" s="5" t="n">
        <v>0.8507078507078507</v>
      </c>
      <c r="AX34" s="5" t="n">
        <v>0.3073286052009456</v>
      </c>
      <c r="AY34" s="5" t="n">
        <v>0.5300721732157178</v>
      </c>
      <c r="AZ34" s="5" t="n">
        <v>0.6914893617021277</v>
      </c>
      <c r="BA34" s="5" t="n">
        <v>0.6473856404306506</v>
      </c>
      <c r="BB34" s="5" t="n">
        <v>0.3483731460474464</v>
      </c>
      <c r="BC34" s="3" t="n">
        <v>661</v>
      </c>
      <c r="BD34" s="3" t="n">
        <v>586</v>
      </c>
      <c r="BE34" s="3" t="n">
        <v>116</v>
      </c>
      <c r="BF34" s="3" t="n">
        <v>260</v>
      </c>
    </row>
    <row r="35">
      <c r="A35" s="3" t="inlineStr">
        <is>
          <t>W14</t>
        </is>
      </c>
      <c r="B35" s="3" t="inlineStr">
        <is>
          <t>WST recording mejorado + PCA + LR</t>
        </is>
      </c>
      <c r="C35" s="3" t="inlineStr">
        <is>
          <t>s1__log__peak_rms__C3e-05__pca256</t>
        </is>
      </c>
      <c r="D35" s="3" t="inlineStr">
        <is>
          <t>s1__log__peak_rms</t>
        </is>
      </c>
      <c r="E35" s="3" t="inlineStr"/>
      <c r="F35" s="3" t="inlineStr"/>
      <c r="G35" s="3" t="n">
        <v>256</v>
      </c>
      <c r="H35" s="3" t="inlineStr"/>
      <c r="I35" s="3" t="inlineStr"/>
      <c r="J35" s="3" t="inlineStr"/>
      <c r="K35" s="5" t="inlineStr"/>
      <c r="L35" s="5" t="inlineStr"/>
      <c r="M35" s="3" t="inlineStr"/>
      <c r="N35" s="5" t="n">
        <v>0.6709796672828097</v>
      </c>
      <c r="O35" s="5" t="n">
        <v>0.6121958658226552</v>
      </c>
      <c r="P35" s="5" t="n">
        <v>0.5928409552158029</v>
      </c>
      <c r="Q35" s="5" t="n">
        <v>0.8279668813247471</v>
      </c>
      <c r="R35" s="5" t="n">
        <v>0.3526119402985074</v>
      </c>
      <c r="S35" s="5" t="n">
        <v>0.7217321571772254</v>
      </c>
      <c r="T35" s="5" t="n">
        <v>0.5026595744680851</v>
      </c>
      <c r="U35" s="5" t="n">
        <v>0.6472939309662339</v>
      </c>
      <c r="V35" s="5" t="n">
        <v>0.3484237868396713</v>
      </c>
      <c r="W35" s="3" t="n">
        <v>900</v>
      </c>
      <c r="X35" s="3" t="n">
        <v>347</v>
      </c>
      <c r="Y35" s="3" t="n">
        <v>187</v>
      </c>
      <c r="Z35" s="3" t="n">
        <v>189</v>
      </c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3" t="inlineStr"/>
      <c r="AK35" s="3" t="inlineStr"/>
      <c r="AL35" s="3" t="inlineStr"/>
      <c r="AM35" s="3" t="inlineStr"/>
      <c r="AN35" s="3" t="inlineStr">
        <is>
          <t>results_stage2_dry_wet_wavelet_scattering_recording_enhanced_lr\paper_q8_q1_t500_window_raw_o012_weighted\full\phase_b_candidate_cv_results.csv</t>
        </is>
      </c>
      <c r="AO35" s="3" t="n">
        <v>3e-05</v>
      </c>
      <c r="AP35" s="3" t="n">
        <v>288</v>
      </c>
      <c r="AQ35" s="5" t="n">
        <v>0.5227540986831094</v>
      </c>
      <c r="AR35" s="3" t="b">
        <v>0</v>
      </c>
      <c r="AS35" s="3" t="n">
        <v>0.9754486000165344</v>
      </c>
      <c r="AT35" s="5" t="n">
        <v>0.5680837954405422</v>
      </c>
      <c r="AU35" s="5" t="n">
        <v>0.6111817297684656</v>
      </c>
      <c r="AV35" s="5" t="n">
        <v>0.5398537931871266</v>
      </c>
      <c r="AW35" s="5" t="n">
        <v>0.8508997429305912</v>
      </c>
      <c r="AX35" s="5" t="n">
        <v>0.3076923076923077</v>
      </c>
      <c r="AY35" s="5" t="n">
        <v>0.5308740978348035</v>
      </c>
      <c r="AZ35" s="5" t="n">
        <v>0.6914893617021277</v>
      </c>
      <c r="BA35" s="5" t="n">
        <v>0.6472939309662339</v>
      </c>
      <c r="BB35" s="5" t="n">
        <v>0.3484237868396713</v>
      </c>
      <c r="BC35" s="3" t="n">
        <v>662</v>
      </c>
      <c r="BD35" s="3" t="n">
        <v>585</v>
      </c>
      <c r="BE35" s="3" t="n">
        <v>116</v>
      </c>
      <c r="BF35" s="3" t="n">
        <v>260</v>
      </c>
    </row>
    <row r="36">
      <c r="A36" s="3" t="inlineStr">
        <is>
          <t>W14</t>
        </is>
      </c>
      <c r="B36" s="3" t="inlineStr">
        <is>
          <t>WST recording mejorado + PCA + LR</t>
        </is>
      </c>
      <c r="C36" s="3" t="inlineStr">
        <is>
          <t>s1__log__peak_rms__C0.0001__pcanone</t>
        </is>
      </c>
      <c r="D36" s="3" t="inlineStr">
        <is>
          <t>s1__log__peak_rms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5" t="inlineStr"/>
      <c r="L36" s="5" t="inlineStr"/>
      <c r="M36" s="3" t="inlineStr"/>
      <c r="N36" s="5" t="n">
        <v>0.6789895255699322</v>
      </c>
      <c r="O36" s="5" t="n">
        <v>0.6127642512242147</v>
      </c>
      <c r="P36" s="5" t="n">
        <v>0.5964522784248913</v>
      </c>
      <c r="Q36" s="5" t="n">
        <v>0.827027027027027</v>
      </c>
      <c r="R36" s="5" t="n">
        <v>0.3586744639376218</v>
      </c>
      <c r="S36" s="5" t="n">
        <v>0.7361668003207699</v>
      </c>
      <c r="T36" s="5" t="n">
        <v>0.4893617021276595</v>
      </c>
      <c r="U36" s="5" t="n">
        <v>0.6580985855414697</v>
      </c>
      <c r="V36" s="5" t="n">
        <v>0.3582773584818092</v>
      </c>
      <c r="W36" s="3" t="n">
        <v>918</v>
      </c>
      <c r="X36" s="3" t="n">
        <v>329</v>
      </c>
      <c r="Y36" s="3" t="n">
        <v>192</v>
      </c>
      <c r="Z36" s="3" t="n">
        <v>184</v>
      </c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3" t="inlineStr"/>
      <c r="AK36" s="3" t="inlineStr"/>
      <c r="AL36" s="3" t="inlineStr"/>
      <c r="AM36" s="3" t="inlineStr"/>
      <c r="AN36" s="3" t="inlineStr">
        <is>
          <t>results_stage2_dry_wet_wavelet_scattering_recording_enhanced_lr\paper_q8_q1_t500_window_raw_o012_weighted\full\phase_b_candidate_cv_results.csv</t>
        </is>
      </c>
      <c r="AO36" s="3" t="n">
        <v>0.0001</v>
      </c>
      <c r="AP36" s="3" t="n">
        <v>288</v>
      </c>
      <c r="AQ36" s="5" t="n">
        <v>0.5426116943197785</v>
      </c>
      <c r="AR36" s="3" t="b">
        <v>0</v>
      </c>
      <c r="AS36" s="3" t="n">
        <v>1.020091900019906</v>
      </c>
      <c r="AT36" s="5" t="n">
        <v>0.5699322242760321</v>
      </c>
      <c r="AU36" s="5" t="n">
        <v>0.610526966848095</v>
      </c>
      <c r="AV36" s="5" t="n">
        <v>0.5407686245767879</v>
      </c>
      <c r="AW36" s="5" t="n">
        <v>0.8496815286624204</v>
      </c>
      <c r="AX36" s="5" t="n">
        <v>0.3078758949880668</v>
      </c>
      <c r="AY36" s="5" t="n">
        <v>0.5348837209302325</v>
      </c>
      <c r="AZ36" s="5" t="n">
        <v>0.6861702127659575</v>
      </c>
      <c r="BA36" s="5" t="n">
        <v>0.6580985855414697</v>
      </c>
      <c r="BB36" s="5" t="n">
        <v>0.3582773584818092</v>
      </c>
      <c r="BC36" s="3" t="n">
        <v>667</v>
      </c>
      <c r="BD36" s="3" t="n">
        <v>580</v>
      </c>
      <c r="BE36" s="3" t="n">
        <v>118</v>
      </c>
      <c r="BF36" s="3" t="n">
        <v>258</v>
      </c>
    </row>
    <row r="37">
      <c r="A37" s="3" t="inlineStr">
        <is>
          <t>W14</t>
        </is>
      </c>
      <c r="B37" s="3" t="inlineStr">
        <is>
          <t>WST recording mejorado + PCA + LR</t>
        </is>
      </c>
      <c r="C37" s="3" t="inlineStr">
        <is>
          <t>s1__log__peak_rms__C0.0001__pca32</t>
        </is>
      </c>
      <c r="D37" s="3" t="inlineStr">
        <is>
          <t>s1__log__peak_rms</t>
        </is>
      </c>
      <c r="E37" s="3" t="inlineStr"/>
      <c r="F37" s="3" t="inlineStr"/>
      <c r="G37" s="3" t="n">
        <v>32</v>
      </c>
      <c r="H37" s="3" t="inlineStr"/>
      <c r="I37" s="3" t="inlineStr"/>
      <c r="J37" s="3" t="inlineStr"/>
      <c r="K37" s="5" t="inlineStr"/>
      <c r="L37" s="5" t="inlineStr"/>
      <c r="M37" s="3" t="inlineStr"/>
      <c r="N37" s="5" t="n">
        <v>0.6777572396796057</v>
      </c>
      <c r="O37" s="5" t="n">
        <v>0.6128911515296285</v>
      </c>
      <c r="P37" s="5" t="n">
        <v>0.5960321316715123</v>
      </c>
      <c r="Q37" s="5" t="n">
        <v>0.8273056057866185</v>
      </c>
      <c r="R37" s="5" t="n">
        <v>0.3578336557059961</v>
      </c>
      <c r="S37" s="5" t="n">
        <v>0.7337610264635124</v>
      </c>
      <c r="T37" s="5" t="n">
        <v>0.4920212765957447</v>
      </c>
      <c r="U37" s="5" t="n">
        <v>0.6578469177088844</v>
      </c>
      <c r="V37" s="5" t="n">
        <v>0.3576301059122767</v>
      </c>
      <c r="W37" s="3" t="n">
        <v>915</v>
      </c>
      <c r="X37" s="3" t="n">
        <v>332</v>
      </c>
      <c r="Y37" s="3" t="n">
        <v>191</v>
      </c>
      <c r="Z37" s="3" t="n">
        <v>185</v>
      </c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3" t="inlineStr"/>
      <c r="AK37" s="3" t="inlineStr"/>
      <c r="AL37" s="3" t="inlineStr"/>
      <c r="AM37" s="3" t="inlineStr"/>
      <c r="AN37" s="3" t="inlineStr">
        <is>
          <t>results_stage2_dry_wet_wavelet_scattering_recording_enhanced_lr\paper_q8_q1_t500_window_raw_o012_weighted\full\phase_b_candidate_cv_results.csv</t>
        </is>
      </c>
      <c r="AO37" s="3" t="n">
        <v>0.0001</v>
      </c>
      <c r="AP37" s="3" t="n">
        <v>288</v>
      </c>
      <c r="AQ37" s="5" t="n">
        <v>0.5422165274009305</v>
      </c>
      <c r="AR37" s="3" t="b">
        <v>0</v>
      </c>
      <c r="AS37" s="3" t="n">
        <v>0.9610065000015312</v>
      </c>
      <c r="AT37" s="5" t="n">
        <v>0.5705483672211953</v>
      </c>
      <c r="AU37" s="5" t="n">
        <v>0.6127855790066372</v>
      </c>
      <c r="AV37" s="5" t="n">
        <v>0.5418806111708898</v>
      </c>
      <c r="AW37" s="5" t="n">
        <v>0.8516624040920716</v>
      </c>
      <c r="AX37" s="5" t="n">
        <v>0.3091557669441142</v>
      </c>
      <c r="AY37" s="5" t="n">
        <v>0.5340817963111467</v>
      </c>
      <c r="AZ37" s="5" t="n">
        <v>0.6914893617021277</v>
      </c>
      <c r="BA37" s="5" t="n">
        <v>0.6578469177088844</v>
      </c>
      <c r="BB37" s="5" t="n">
        <v>0.3576301059122767</v>
      </c>
      <c r="BC37" s="3" t="n">
        <v>666</v>
      </c>
      <c r="BD37" s="3" t="n">
        <v>581</v>
      </c>
      <c r="BE37" s="3" t="n">
        <v>116</v>
      </c>
      <c r="BF37" s="3" t="n">
        <v>260</v>
      </c>
    </row>
    <row r="38">
      <c r="A38" s="3" t="inlineStr">
        <is>
          <t>W14</t>
        </is>
      </c>
      <c r="B38" s="3" t="inlineStr">
        <is>
          <t>WST recording mejorado + PCA + LR</t>
        </is>
      </c>
      <c r="C38" s="3" t="inlineStr">
        <is>
          <t>s1__log__peak_rms__C0.0001__pca64</t>
        </is>
      </c>
      <c r="D38" s="3" t="inlineStr">
        <is>
          <t>s1__log__peak_rms</t>
        </is>
      </c>
      <c r="E38" s="3" t="inlineStr"/>
      <c r="F38" s="3" t="inlineStr"/>
      <c r="G38" s="3" t="n">
        <v>64</v>
      </c>
      <c r="H38" s="3" t="inlineStr"/>
      <c r="I38" s="3" t="inlineStr"/>
      <c r="J38" s="3" t="inlineStr"/>
      <c r="K38" s="5" t="inlineStr"/>
      <c r="L38" s="5" t="inlineStr"/>
      <c r="M38" s="3" t="inlineStr"/>
      <c r="N38" s="5" t="n">
        <v>0.6752926678989526</v>
      </c>
      <c r="O38" s="5" t="n">
        <v>0.6140737770649559</v>
      </c>
      <c r="P38" s="5" t="n">
        <v>0.5957322511531487</v>
      </c>
      <c r="Q38" s="5" t="n">
        <v>0.8284671532846716</v>
      </c>
      <c r="R38" s="5" t="n">
        <v>0.3567362428842505</v>
      </c>
      <c r="S38" s="5" t="n">
        <v>0.7281475541299118</v>
      </c>
      <c r="T38" s="5" t="n">
        <v>0.5</v>
      </c>
      <c r="U38" s="5" t="n">
        <v>0.6579279632820898</v>
      </c>
      <c r="V38" s="5" t="n">
        <v>0.358210157022144</v>
      </c>
      <c r="W38" s="3" t="n">
        <v>908</v>
      </c>
      <c r="X38" s="3" t="n">
        <v>339</v>
      </c>
      <c r="Y38" s="3" t="n">
        <v>188</v>
      </c>
      <c r="Z38" s="3" t="n">
        <v>188</v>
      </c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3" t="inlineStr"/>
      <c r="AK38" s="3" t="inlineStr"/>
      <c r="AL38" s="3" t="inlineStr"/>
      <c r="AM38" s="3" t="inlineStr"/>
      <c r="AN38" s="3" t="inlineStr">
        <is>
          <t>results_stage2_dry_wet_wavelet_scattering_recording_enhanced_lr\paper_q8_q1_t500_window_raw_o012_weighted\full\phase_b_candidate_cv_results.csv</t>
        </is>
      </c>
      <c r="AO38" s="3" t="n">
        <v>0.0001</v>
      </c>
      <c r="AP38" s="3" t="n">
        <v>288</v>
      </c>
      <c r="AQ38" s="5" t="n">
        <v>0.5410372346879231</v>
      </c>
      <c r="AR38" s="3" t="b">
        <v>0</v>
      </c>
      <c r="AS38" s="3" t="n">
        <v>0.9566266000038012</v>
      </c>
      <c r="AT38" s="5" t="n">
        <v>0.5705483672211953</v>
      </c>
      <c r="AU38" s="5" t="n">
        <v>0.6127855790066372</v>
      </c>
      <c r="AV38" s="5" t="n">
        <v>0.5418806111708898</v>
      </c>
      <c r="AW38" s="5" t="n">
        <v>0.8516624040920716</v>
      </c>
      <c r="AX38" s="5" t="n">
        <v>0.3091557669441142</v>
      </c>
      <c r="AY38" s="5" t="n">
        <v>0.5340817963111467</v>
      </c>
      <c r="AZ38" s="5" t="n">
        <v>0.6914893617021277</v>
      </c>
      <c r="BA38" s="5" t="n">
        <v>0.6579279632820898</v>
      </c>
      <c r="BB38" s="5" t="n">
        <v>0.358210157022144</v>
      </c>
      <c r="BC38" s="3" t="n">
        <v>666</v>
      </c>
      <c r="BD38" s="3" t="n">
        <v>581</v>
      </c>
      <c r="BE38" s="3" t="n">
        <v>116</v>
      </c>
      <c r="BF38" s="3" t="n">
        <v>260</v>
      </c>
    </row>
    <row r="39">
      <c r="A39" s="3" t="inlineStr">
        <is>
          <t>W14</t>
        </is>
      </c>
      <c r="B39" s="3" t="inlineStr">
        <is>
          <t>WST recording mejorado + PCA + LR</t>
        </is>
      </c>
      <c r="C39" s="3" t="inlineStr">
        <is>
          <t>s1__log__peak_rms__C0.0001__pca128</t>
        </is>
      </c>
      <c r="D39" s="3" t="inlineStr">
        <is>
          <t>s1__log__peak_rms</t>
        </is>
      </c>
      <c r="E39" s="3" t="inlineStr"/>
      <c r="F39" s="3" t="inlineStr"/>
      <c r="G39" s="3" t="n">
        <v>128</v>
      </c>
      <c r="H39" s="3" t="inlineStr"/>
      <c r="I39" s="3" t="inlineStr"/>
      <c r="J39" s="3" t="inlineStr"/>
      <c r="K39" s="5" t="inlineStr"/>
      <c r="L39" s="5" t="inlineStr"/>
      <c r="M39" s="3" t="inlineStr"/>
      <c r="N39" s="5" t="n">
        <v>0.6789895255699322</v>
      </c>
      <c r="O39" s="5" t="n">
        <v>0.6127642512242147</v>
      </c>
      <c r="P39" s="5" t="n">
        <v>0.5964522784248913</v>
      </c>
      <c r="Q39" s="5" t="n">
        <v>0.827027027027027</v>
      </c>
      <c r="R39" s="5" t="n">
        <v>0.3586744639376218</v>
      </c>
      <c r="S39" s="5" t="n">
        <v>0.7361668003207699</v>
      </c>
      <c r="T39" s="5" t="n">
        <v>0.4893617021276595</v>
      </c>
      <c r="U39" s="5" t="n">
        <v>0.6582265522360047</v>
      </c>
      <c r="V39" s="5" t="n">
        <v>0.3583195031212281</v>
      </c>
      <c r="W39" s="3" t="n">
        <v>918</v>
      </c>
      <c r="X39" s="3" t="n">
        <v>329</v>
      </c>
      <c r="Y39" s="3" t="n">
        <v>192</v>
      </c>
      <c r="Z39" s="3" t="n">
        <v>184</v>
      </c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3" t="inlineStr"/>
      <c r="AK39" s="3" t="inlineStr"/>
      <c r="AL39" s="3" t="inlineStr"/>
      <c r="AM39" s="3" t="inlineStr"/>
      <c r="AN39" s="3" t="inlineStr">
        <is>
          <t>results_stage2_dry_wet_wavelet_scattering_recording_enhanced_lr\paper_q8_q1_t500_window_raw_o012_weighted\full\phase_b_candidate_cv_results.csv</t>
        </is>
      </c>
      <c r="AO39" s="3" t="n">
        <v>0.0001</v>
      </c>
      <c r="AP39" s="3" t="n">
        <v>288</v>
      </c>
      <c r="AQ39" s="5" t="n">
        <v>0.5425798966246663</v>
      </c>
      <c r="AR39" s="3" t="b">
        <v>0</v>
      </c>
      <c r="AS39" s="3" t="n">
        <v>0.9637999000260606</v>
      </c>
      <c r="AT39" s="5" t="n">
        <v>0.5699322242760321</v>
      </c>
      <c r="AU39" s="5" t="n">
        <v>0.610526966848095</v>
      </c>
      <c r="AV39" s="5" t="n">
        <v>0.5407686245767879</v>
      </c>
      <c r="AW39" s="5" t="n">
        <v>0.8496815286624204</v>
      </c>
      <c r="AX39" s="5" t="n">
        <v>0.3078758949880668</v>
      </c>
      <c r="AY39" s="5" t="n">
        <v>0.5348837209302325</v>
      </c>
      <c r="AZ39" s="5" t="n">
        <v>0.6861702127659575</v>
      </c>
      <c r="BA39" s="5" t="n">
        <v>0.6582265522360047</v>
      </c>
      <c r="BB39" s="5" t="n">
        <v>0.3583195031212281</v>
      </c>
      <c r="BC39" s="3" t="n">
        <v>667</v>
      </c>
      <c r="BD39" s="3" t="n">
        <v>580</v>
      </c>
      <c r="BE39" s="3" t="n">
        <v>118</v>
      </c>
      <c r="BF39" s="3" t="n">
        <v>258</v>
      </c>
    </row>
    <row r="40">
      <c r="A40" s="3" t="inlineStr">
        <is>
          <t>W14</t>
        </is>
      </c>
      <c r="B40" s="3" t="inlineStr">
        <is>
          <t>WST recording mejorado + PCA + LR</t>
        </is>
      </c>
      <c r="C40" s="3" t="inlineStr">
        <is>
          <t>s1__log__peak_rms__C0.0001__pca256</t>
        </is>
      </c>
      <c r="D40" s="3" t="inlineStr">
        <is>
          <t>s1__log__peak_rms</t>
        </is>
      </c>
      <c r="E40" s="3" t="inlineStr"/>
      <c r="F40" s="3" t="inlineStr"/>
      <c r="G40" s="3" t="n">
        <v>256</v>
      </c>
      <c r="H40" s="3" t="inlineStr"/>
      <c r="I40" s="3" t="inlineStr"/>
      <c r="J40" s="3" t="inlineStr"/>
      <c r="K40" s="5" t="inlineStr"/>
      <c r="L40" s="5" t="inlineStr"/>
      <c r="M40" s="3" t="inlineStr"/>
      <c r="N40" s="5" t="n">
        <v>0.6789895255699322</v>
      </c>
      <c r="O40" s="5" t="n">
        <v>0.6127642512242147</v>
      </c>
      <c r="P40" s="5" t="n">
        <v>0.5964522784248913</v>
      </c>
      <c r="Q40" s="5" t="n">
        <v>0.827027027027027</v>
      </c>
      <c r="R40" s="5" t="n">
        <v>0.3586744639376218</v>
      </c>
      <c r="S40" s="5" t="n">
        <v>0.7361668003207699</v>
      </c>
      <c r="T40" s="5" t="n">
        <v>0.4893617021276595</v>
      </c>
      <c r="U40" s="5" t="n">
        <v>0.658100718319712</v>
      </c>
      <c r="V40" s="5" t="n">
        <v>0.3582841938230463</v>
      </c>
      <c r="W40" s="3" t="n">
        <v>918</v>
      </c>
      <c r="X40" s="3" t="n">
        <v>329</v>
      </c>
      <c r="Y40" s="3" t="n">
        <v>192</v>
      </c>
      <c r="Z40" s="3" t="n">
        <v>184</v>
      </c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3" t="inlineStr"/>
      <c r="AK40" s="3" t="inlineStr"/>
      <c r="AL40" s="3" t="inlineStr"/>
      <c r="AM40" s="3" t="inlineStr"/>
      <c r="AN40" s="3" t="inlineStr">
        <is>
          <t>results_stage2_dry_wet_wavelet_scattering_recording_enhanced_lr\paper_q8_q1_t500_window_raw_o012_weighted\full\phase_b_candidate_cv_results.csv</t>
        </is>
      </c>
      <c r="AO40" s="3" t="n">
        <v>0.0001</v>
      </c>
      <c r="AP40" s="3" t="n">
        <v>288</v>
      </c>
      <c r="AQ40" s="5" t="n">
        <v>0.5426089855463192</v>
      </c>
      <c r="AR40" s="3" t="b">
        <v>0</v>
      </c>
      <c r="AS40" s="3" t="n">
        <v>0.9556516000302508</v>
      </c>
      <c r="AT40" s="5" t="n">
        <v>0.5699322242760321</v>
      </c>
      <c r="AU40" s="5" t="n">
        <v>0.610526966848095</v>
      </c>
      <c r="AV40" s="5" t="n">
        <v>0.5407686245767879</v>
      </c>
      <c r="AW40" s="5" t="n">
        <v>0.8496815286624204</v>
      </c>
      <c r="AX40" s="5" t="n">
        <v>0.3078758949880668</v>
      </c>
      <c r="AY40" s="5" t="n">
        <v>0.5348837209302325</v>
      </c>
      <c r="AZ40" s="5" t="n">
        <v>0.6861702127659575</v>
      </c>
      <c r="BA40" s="5" t="n">
        <v>0.658100718319712</v>
      </c>
      <c r="BB40" s="5" t="n">
        <v>0.3582841938230463</v>
      </c>
      <c r="BC40" s="3" t="n">
        <v>667</v>
      </c>
      <c r="BD40" s="3" t="n">
        <v>580</v>
      </c>
      <c r="BE40" s="3" t="n">
        <v>118</v>
      </c>
      <c r="BF40" s="3" t="n">
        <v>258</v>
      </c>
    </row>
    <row r="41">
      <c r="A41" s="3" t="inlineStr">
        <is>
          <t>W14</t>
        </is>
      </c>
      <c r="B41" s="3" t="inlineStr">
        <is>
          <t>WST recording mejorado + PCA + LR</t>
        </is>
      </c>
      <c r="C41" s="3" t="inlineStr">
        <is>
          <t>s1__log__peak_rms__C0.0003__pcanone</t>
        </is>
      </c>
      <c r="D41" s="3" t="inlineStr">
        <is>
          <t>s1__log__peak_rms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5" t="inlineStr"/>
      <c r="L41" s="5" t="inlineStr"/>
      <c r="M41" s="3" t="inlineStr"/>
      <c r="N41" s="5" t="n">
        <v>0.7350585335797906</v>
      </c>
      <c r="O41" s="5" t="n">
        <v>0.6055970499411353</v>
      </c>
      <c r="P41" s="5" t="n">
        <v>0.6100232011301051</v>
      </c>
      <c r="Q41" s="5" t="n">
        <v>0.8154440154440155</v>
      </c>
      <c r="R41" s="5" t="n">
        <v>0.4176829268292683</v>
      </c>
      <c r="S41" s="5" t="n">
        <v>0.8468323977546111</v>
      </c>
      <c r="T41" s="5" t="n">
        <v>0.3643617021276595</v>
      </c>
      <c r="U41" s="5" t="n">
        <v>0.6698715214386869</v>
      </c>
      <c r="V41" s="5" t="n">
        <v>0.3700499941838258</v>
      </c>
      <c r="W41" s="3" t="n">
        <v>1056</v>
      </c>
      <c r="X41" s="3" t="n">
        <v>191</v>
      </c>
      <c r="Y41" s="3" t="n">
        <v>239</v>
      </c>
      <c r="Z41" s="3" t="n">
        <v>137</v>
      </c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3" t="inlineStr"/>
      <c r="AK41" s="3" t="inlineStr"/>
      <c r="AL41" s="3" t="inlineStr"/>
      <c r="AM41" s="3" t="inlineStr"/>
      <c r="AN41" s="3" t="inlineStr">
        <is>
          <t>results_stage2_dry_wet_wavelet_scattering_recording_enhanced_lr\paper_q8_q1_t500_window_raw_o012_weighted\full\phase_b_candidate_cv_results.csv</t>
        </is>
      </c>
      <c r="AO41" s="3" t="n">
        <v>0.0003</v>
      </c>
      <c r="AP41" s="3" t="n">
        <v>288</v>
      </c>
      <c r="AQ41" s="5" t="n">
        <v>0.5936528305960244</v>
      </c>
      <c r="AR41" s="3" t="b">
        <v>0</v>
      </c>
      <c r="AS41" s="3" t="n">
        <v>0.9910485000000336</v>
      </c>
      <c r="AT41" s="5" t="n">
        <v>0.5779420825631546</v>
      </c>
      <c r="AU41" s="5" t="n">
        <v>0.6222412513436503</v>
      </c>
      <c r="AV41" s="5" t="n">
        <v>0.5494708560521788</v>
      </c>
      <c r="AW41" s="5" t="n">
        <v>0.8584183673469388</v>
      </c>
      <c r="AX41" s="5" t="n">
        <v>0.3158522050059594</v>
      </c>
      <c r="AY41" s="5" t="n">
        <v>0.5396952686447474</v>
      </c>
      <c r="AZ41" s="5" t="n">
        <v>0.7047872340425532</v>
      </c>
      <c r="BA41" s="5" t="n">
        <v>0.6698715214386869</v>
      </c>
      <c r="BB41" s="5" t="n">
        <v>0.3700499941838258</v>
      </c>
      <c r="BC41" s="3" t="n">
        <v>673</v>
      </c>
      <c r="BD41" s="3" t="n">
        <v>574</v>
      </c>
      <c r="BE41" s="3" t="n">
        <v>111</v>
      </c>
      <c r="BF41" s="3" t="n">
        <v>265</v>
      </c>
    </row>
    <row r="42">
      <c r="A42" s="3" t="inlineStr">
        <is>
          <t>W14</t>
        </is>
      </c>
      <c r="B42" s="3" t="inlineStr">
        <is>
          <t>WST recording mejorado + PCA + LR</t>
        </is>
      </c>
      <c r="C42" s="3" t="inlineStr">
        <is>
          <t>s1__log__peak_rms__C0.0003__pca32</t>
        </is>
      </c>
      <c r="D42" s="3" t="inlineStr">
        <is>
          <t>s1__log__peak_rms</t>
        </is>
      </c>
      <c r="E42" s="3" t="inlineStr"/>
      <c r="F42" s="3" t="inlineStr"/>
      <c r="G42" s="3" t="n">
        <v>32</v>
      </c>
      <c r="H42" s="3" t="inlineStr"/>
      <c r="I42" s="3" t="inlineStr"/>
      <c r="J42" s="3" t="inlineStr"/>
      <c r="K42" s="5" t="inlineStr"/>
      <c r="L42" s="5" t="inlineStr"/>
      <c r="M42" s="3" t="inlineStr"/>
      <c r="N42" s="5" t="n">
        <v>0.6974738139248305</v>
      </c>
      <c r="O42" s="5" t="n">
        <v>0.6220066457370028</v>
      </c>
      <c r="P42" s="5" t="n">
        <v>0.6096013725064655</v>
      </c>
      <c r="Q42" s="5" t="n">
        <v>0.8298429319371727</v>
      </c>
      <c r="R42" s="5" t="n">
        <v>0.3794549266247379</v>
      </c>
      <c r="S42" s="5" t="n">
        <v>0.7626303127506014</v>
      </c>
      <c r="T42" s="5" t="n">
        <v>0.4813829787234042</v>
      </c>
      <c r="U42" s="5" t="n">
        <v>0.6691783685099559</v>
      </c>
      <c r="V42" s="5" t="n">
        <v>0.3704061325849634</v>
      </c>
      <c r="W42" s="3" t="n">
        <v>951</v>
      </c>
      <c r="X42" s="3" t="n">
        <v>296</v>
      </c>
      <c r="Y42" s="3" t="n">
        <v>195</v>
      </c>
      <c r="Z42" s="3" t="n">
        <v>181</v>
      </c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3" t="inlineStr"/>
      <c r="AK42" s="3" t="inlineStr"/>
      <c r="AL42" s="3" t="inlineStr"/>
      <c r="AM42" s="3" t="inlineStr"/>
      <c r="AN42" s="3" t="inlineStr">
        <is>
          <t>results_stage2_dry_wet_wavelet_scattering_recording_enhanced_lr\paper_q8_q1_t500_window_raw_o012_weighted\full\phase_b_candidate_cv_results.csv</t>
        </is>
      </c>
      <c r="AO42" s="3" t="n">
        <v>0.0003</v>
      </c>
      <c r="AP42" s="3" t="n">
        <v>288</v>
      </c>
      <c r="AQ42" s="5" t="n">
        <v>0.5623403010309987</v>
      </c>
      <c r="AR42" s="3" t="b">
        <v>0</v>
      </c>
      <c r="AS42" s="3" t="n">
        <v>0.8202892999979667</v>
      </c>
      <c r="AT42" s="5" t="n">
        <v>0.5730129390018485</v>
      </c>
      <c r="AU42" s="5" t="n">
        <v>0.6162470780938081</v>
      </c>
      <c r="AV42" s="5" t="n">
        <v>0.5445097037897082</v>
      </c>
      <c r="AW42" s="5" t="n">
        <v>0.8542199488491049</v>
      </c>
      <c r="AX42" s="5" t="n">
        <v>0.3115338882282996</v>
      </c>
      <c r="AY42" s="5" t="n">
        <v>0.5356856455493184</v>
      </c>
      <c r="AZ42" s="5" t="n">
        <v>0.6968085106382979</v>
      </c>
      <c r="BA42" s="5" t="n">
        <v>0.6691783685099559</v>
      </c>
      <c r="BB42" s="5" t="n">
        <v>0.3704061325849634</v>
      </c>
      <c r="BC42" s="3" t="n">
        <v>668</v>
      </c>
      <c r="BD42" s="3" t="n">
        <v>579</v>
      </c>
      <c r="BE42" s="3" t="n">
        <v>114</v>
      </c>
      <c r="BF42" s="3" t="n">
        <v>262</v>
      </c>
    </row>
    <row r="43">
      <c r="A43" s="3" t="inlineStr">
        <is>
          <t>W14</t>
        </is>
      </c>
      <c r="B43" s="3" t="inlineStr">
        <is>
          <t>WST recording mejorado + PCA + LR</t>
        </is>
      </c>
      <c r="C43" s="3" t="inlineStr">
        <is>
          <t>s1__log__peak_rms__C0.0003__pca64</t>
        </is>
      </c>
      <c r="D43" s="3" t="inlineStr">
        <is>
          <t>s1__log__peak_rms</t>
        </is>
      </c>
      <c r="E43" s="3" t="inlineStr"/>
      <c r="F43" s="3" t="inlineStr"/>
      <c r="G43" s="3" t="n">
        <v>64</v>
      </c>
      <c r="H43" s="3" t="inlineStr"/>
      <c r="I43" s="3" t="inlineStr"/>
      <c r="J43" s="3" t="inlineStr"/>
      <c r="K43" s="5" t="inlineStr"/>
      <c r="L43" s="5" t="inlineStr"/>
      <c r="M43" s="3" t="inlineStr"/>
      <c r="N43" s="5" t="n">
        <v>0.7344423906346272</v>
      </c>
      <c r="O43" s="5" t="n">
        <v>0.6051960876315924</v>
      </c>
      <c r="P43" s="5" t="n">
        <v>0.6095171108710761</v>
      </c>
      <c r="Q43" s="5" t="n">
        <v>0.8153013910355487</v>
      </c>
      <c r="R43" s="5" t="n">
        <v>0.4164133738601823</v>
      </c>
      <c r="S43" s="5" t="n">
        <v>0.8460304731355253</v>
      </c>
      <c r="T43" s="5" t="n">
        <v>0.3643617021276595</v>
      </c>
      <c r="U43" s="5" t="n">
        <v>0.6697328908529407</v>
      </c>
      <c r="V43" s="5" t="n">
        <v>0.3688529628558045</v>
      </c>
      <c r="W43" s="3" t="n">
        <v>1055</v>
      </c>
      <c r="X43" s="3" t="n">
        <v>192</v>
      </c>
      <c r="Y43" s="3" t="n">
        <v>239</v>
      </c>
      <c r="Z43" s="3" t="n">
        <v>137</v>
      </c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3" t="inlineStr"/>
      <c r="AK43" s="3" t="inlineStr"/>
      <c r="AL43" s="3" t="inlineStr"/>
      <c r="AM43" s="3" t="inlineStr"/>
      <c r="AN43" s="3" t="inlineStr">
        <is>
          <t>results_stage2_dry_wet_wavelet_scattering_recording_enhanced_lr\paper_q8_q1_t500_window_raw_o012_weighted\full\phase_b_candidate_cv_results.csv</t>
        </is>
      </c>
      <c r="AO43" s="3" t="n">
        <v>0.0003</v>
      </c>
      <c r="AP43" s="3" t="n">
        <v>288</v>
      </c>
      <c r="AQ43" s="5" t="n">
        <v>0.5929797630361393</v>
      </c>
      <c r="AR43" s="3" t="b">
        <v>0</v>
      </c>
      <c r="AS43" s="3" t="n">
        <v>0.9120665999944322</v>
      </c>
      <c r="AT43" s="5" t="n">
        <v>0.5785582255083179</v>
      </c>
      <c r="AU43" s="5" t="n">
        <v>0.6226422136531932</v>
      </c>
      <c r="AV43" s="5" t="n">
        <v>0.5499795690695171</v>
      </c>
      <c r="AW43" s="5" t="n">
        <v>0.8585987261146497</v>
      </c>
      <c r="AX43" s="5" t="n">
        <v>0.3162291169451074</v>
      </c>
      <c r="AY43" s="5" t="n">
        <v>0.5404971932638332</v>
      </c>
      <c r="AZ43" s="5" t="n">
        <v>0.7047872340425532</v>
      </c>
      <c r="BA43" s="5" t="n">
        <v>0.6697328908529407</v>
      </c>
      <c r="BB43" s="5" t="n">
        <v>0.3688529628558045</v>
      </c>
      <c r="BC43" s="3" t="n">
        <v>674</v>
      </c>
      <c r="BD43" s="3" t="n">
        <v>573</v>
      </c>
      <c r="BE43" s="3" t="n">
        <v>111</v>
      </c>
      <c r="BF43" s="3" t="n">
        <v>265</v>
      </c>
    </row>
    <row r="44">
      <c r="A44" s="3" t="inlineStr">
        <is>
          <t>W14</t>
        </is>
      </c>
      <c r="B44" s="3" t="inlineStr">
        <is>
          <t>WST recording mejorado + PCA + LR</t>
        </is>
      </c>
      <c r="C44" s="3" t="inlineStr">
        <is>
          <t>s1__log__peak_rms__C0.0003__pca128</t>
        </is>
      </c>
      <c r="D44" s="3" t="inlineStr">
        <is>
          <t>s1__log__peak_rms</t>
        </is>
      </c>
      <c r="E44" s="3" t="inlineStr"/>
      <c r="F44" s="3" t="inlineStr"/>
      <c r="G44" s="3" t="n">
        <v>128</v>
      </c>
      <c r="H44" s="3" t="inlineStr"/>
      <c r="I44" s="3" t="inlineStr"/>
      <c r="J44" s="3" t="inlineStr"/>
      <c r="K44" s="5" t="inlineStr"/>
      <c r="L44" s="5" t="inlineStr"/>
      <c r="M44" s="3" t="inlineStr"/>
      <c r="N44" s="5" t="n">
        <v>0.6968576709796673</v>
      </c>
      <c r="O44" s="5" t="n">
        <v>0.6234633332764593</v>
      </c>
      <c r="P44" s="5" t="n">
        <v>0.6102716379098289</v>
      </c>
      <c r="Q44" s="5" t="n">
        <v>0.8308501314636284</v>
      </c>
      <c r="R44" s="5" t="n">
        <v>0.3796680497925311</v>
      </c>
      <c r="S44" s="5" t="n">
        <v>0.7602245388933441</v>
      </c>
      <c r="T44" s="5" t="n">
        <v>0.4867021276595745</v>
      </c>
      <c r="U44" s="5" t="n">
        <v>0.6701466498319371</v>
      </c>
      <c r="V44" s="5" t="n">
        <v>0.3700231544555106</v>
      </c>
      <c r="W44" s="3" t="n">
        <v>948</v>
      </c>
      <c r="X44" s="3" t="n">
        <v>299</v>
      </c>
      <c r="Y44" s="3" t="n">
        <v>193</v>
      </c>
      <c r="Z44" s="3" t="n">
        <v>183</v>
      </c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3" t="inlineStr"/>
      <c r="AK44" s="3" t="inlineStr"/>
      <c r="AL44" s="3" t="inlineStr"/>
      <c r="AM44" s="3" t="inlineStr"/>
      <c r="AN44" s="3" t="inlineStr">
        <is>
          <t>results_stage2_dry_wet_wavelet_scattering_recording_enhanced_lr\paper_q8_q1_t500_window_raw_o012_weighted\full\phase_b_candidate_cv_results.csv</t>
        </is>
      </c>
      <c r="AO44" s="3" t="n">
        <v>0.0003</v>
      </c>
      <c r="AP44" s="3" t="n">
        <v>288</v>
      </c>
      <c r="AQ44" s="5" t="n">
        <v>0.5621483494155191</v>
      </c>
      <c r="AR44" s="3" t="b">
        <v>0</v>
      </c>
      <c r="AS44" s="3" t="n">
        <v>0.8620492999907583</v>
      </c>
      <c r="AT44" s="5" t="n">
        <v>0.5779420825631546</v>
      </c>
      <c r="AU44" s="5" t="n">
        <v>0.6222412513436503</v>
      </c>
      <c r="AV44" s="5" t="n">
        <v>0.5494708560521788</v>
      </c>
      <c r="AW44" s="5" t="n">
        <v>0.8584183673469388</v>
      </c>
      <c r="AX44" s="5" t="n">
        <v>0.3158522050059594</v>
      </c>
      <c r="AY44" s="5" t="n">
        <v>0.5396952686447474</v>
      </c>
      <c r="AZ44" s="5" t="n">
        <v>0.7047872340425532</v>
      </c>
      <c r="BA44" s="5" t="n">
        <v>0.6701466498319371</v>
      </c>
      <c r="BB44" s="5" t="n">
        <v>0.3700231544555106</v>
      </c>
      <c r="BC44" s="3" t="n">
        <v>673</v>
      </c>
      <c r="BD44" s="3" t="n">
        <v>574</v>
      </c>
      <c r="BE44" s="3" t="n">
        <v>111</v>
      </c>
      <c r="BF44" s="3" t="n">
        <v>265</v>
      </c>
    </row>
    <row r="45">
      <c r="A45" s="3" t="inlineStr">
        <is>
          <t>W14</t>
        </is>
      </c>
      <c r="B45" s="3" t="inlineStr">
        <is>
          <t>WST recording mejorado + PCA + LR</t>
        </is>
      </c>
      <c r="C45" s="3" t="inlineStr">
        <is>
          <t>s1__log__peak_rms__C0.0003__pca256</t>
        </is>
      </c>
      <c r="D45" s="3" t="inlineStr">
        <is>
          <t>s1__log__peak_rms</t>
        </is>
      </c>
      <c r="E45" s="3" t="inlineStr"/>
      <c r="F45" s="3" t="inlineStr"/>
      <c r="G45" s="3" t="n">
        <v>256</v>
      </c>
      <c r="H45" s="3" t="inlineStr"/>
      <c r="I45" s="3" t="inlineStr"/>
      <c r="J45" s="3" t="inlineStr"/>
      <c r="K45" s="5" t="inlineStr"/>
      <c r="L45" s="5" t="inlineStr"/>
      <c r="M45" s="3" t="inlineStr"/>
      <c r="N45" s="5" t="n">
        <v>0.7350585335797906</v>
      </c>
      <c r="O45" s="5" t="n">
        <v>0.6055970499411353</v>
      </c>
      <c r="P45" s="5" t="n">
        <v>0.6100232011301051</v>
      </c>
      <c r="Q45" s="5" t="n">
        <v>0.8154440154440155</v>
      </c>
      <c r="R45" s="5" t="n">
        <v>0.4176829268292683</v>
      </c>
      <c r="S45" s="5" t="n">
        <v>0.8468323977546111</v>
      </c>
      <c r="T45" s="5" t="n">
        <v>0.3643617021276595</v>
      </c>
      <c r="U45" s="5" t="n">
        <v>0.6698757869951714</v>
      </c>
      <c r="V45" s="5" t="n">
        <v>0.3700571341894274</v>
      </c>
      <c r="W45" s="3" t="n">
        <v>1056</v>
      </c>
      <c r="X45" s="3" t="n">
        <v>191</v>
      </c>
      <c r="Y45" s="3" t="n">
        <v>239</v>
      </c>
      <c r="Z45" s="3" t="n">
        <v>137</v>
      </c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3" t="inlineStr"/>
      <c r="AK45" s="3" t="inlineStr"/>
      <c r="AL45" s="3" t="inlineStr"/>
      <c r="AM45" s="3" t="inlineStr"/>
      <c r="AN45" s="3" t="inlineStr">
        <is>
          <t>results_stage2_dry_wet_wavelet_scattering_recording_enhanced_lr\paper_q8_q1_t500_window_raw_o012_weighted\full\phase_b_candidate_cv_results.csv</t>
        </is>
      </c>
      <c r="AO45" s="3" t="n">
        <v>0.0003</v>
      </c>
      <c r="AP45" s="3" t="n">
        <v>288</v>
      </c>
      <c r="AQ45" s="5" t="n">
        <v>0.5936498818245881</v>
      </c>
      <c r="AR45" s="3" t="b">
        <v>0</v>
      </c>
      <c r="AS45" s="3" t="n">
        <v>0.8704318000236526</v>
      </c>
      <c r="AT45" s="5" t="n">
        <v>0.5779420825631546</v>
      </c>
      <c r="AU45" s="5" t="n">
        <v>0.6222412513436503</v>
      </c>
      <c r="AV45" s="5" t="n">
        <v>0.5494708560521788</v>
      </c>
      <c r="AW45" s="5" t="n">
        <v>0.8584183673469388</v>
      </c>
      <c r="AX45" s="5" t="n">
        <v>0.3158522050059594</v>
      </c>
      <c r="AY45" s="5" t="n">
        <v>0.5396952686447474</v>
      </c>
      <c r="AZ45" s="5" t="n">
        <v>0.7047872340425532</v>
      </c>
      <c r="BA45" s="5" t="n">
        <v>0.6698757869951714</v>
      </c>
      <c r="BB45" s="5" t="n">
        <v>0.3700571341894274</v>
      </c>
      <c r="BC45" s="3" t="n">
        <v>673</v>
      </c>
      <c r="BD45" s="3" t="n">
        <v>574</v>
      </c>
      <c r="BE45" s="3" t="n">
        <v>111</v>
      </c>
      <c r="BF45" s="3" t="n">
        <v>265</v>
      </c>
    </row>
    <row r="46">
      <c r="A46" s="3" t="inlineStr">
        <is>
          <t>W14</t>
        </is>
      </c>
      <c r="B46" s="3" t="inlineStr">
        <is>
          <t>WST recording mejorado + PCA + LR</t>
        </is>
      </c>
      <c r="C46" s="3" t="inlineStr">
        <is>
          <t>s1__log__peak_rms__C0.001__pcanone</t>
        </is>
      </c>
      <c r="D46" s="3" t="inlineStr">
        <is>
          <t>s1__log__peak_rms</t>
        </is>
      </c>
      <c r="E46" s="3" t="inlineStr"/>
      <c r="F46" s="3" t="inlineStr"/>
      <c r="G46" s="3" t="inlineStr"/>
      <c r="H46" s="3" t="inlineStr"/>
      <c r="I46" s="3" t="inlineStr"/>
      <c r="J46" s="3" t="inlineStr"/>
      <c r="K46" s="5" t="inlineStr"/>
      <c r="L46" s="5" t="inlineStr"/>
      <c r="M46" s="3" t="inlineStr"/>
      <c r="N46" s="5" t="n">
        <v>0.7252002464571781</v>
      </c>
      <c r="O46" s="5" t="n">
        <v>0.630761700421437</v>
      </c>
      <c r="P46" s="5" t="n">
        <v>0.6262809101535234</v>
      </c>
      <c r="Q46" s="5" t="n">
        <v>0.8307184145334434</v>
      </c>
      <c r="R46" s="5" t="n">
        <v>0.4150485436893203</v>
      </c>
      <c r="S46" s="5" t="n">
        <v>0.8067361668003208</v>
      </c>
      <c r="T46" s="5" t="n">
        <v>0.4547872340425531</v>
      </c>
      <c r="U46" s="5" t="n">
        <v>0.6756321554710026</v>
      </c>
      <c r="V46" s="5" t="n">
        <v>0.3757994265976878</v>
      </c>
      <c r="W46" s="3" t="n">
        <v>1006</v>
      </c>
      <c r="X46" s="3" t="n">
        <v>241</v>
      </c>
      <c r="Y46" s="3" t="n">
        <v>205</v>
      </c>
      <c r="Z46" s="3" t="n">
        <v>171</v>
      </c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3" t="inlineStr"/>
      <c r="AK46" s="3" t="inlineStr"/>
      <c r="AL46" s="3" t="inlineStr"/>
      <c r="AM46" s="3" t="inlineStr"/>
      <c r="AN46" s="3" t="inlineStr">
        <is>
          <t>results_stage2_dry_wet_wavelet_scattering_recording_enhanced_lr\paper_q8_q1_t500_window_raw_o012_weighted\full\phase_b_candidate_cv_results.csv</t>
        </is>
      </c>
      <c r="AO46" s="3" t="n">
        <v>0.001</v>
      </c>
      <c r="AP46" s="3" t="n">
        <v>288</v>
      </c>
      <c r="AQ46" s="5" t="n">
        <v>0.5907499175300752</v>
      </c>
      <c r="AR46" s="3" t="b">
        <v>0</v>
      </c>
      <c r="AS46" s="3" t="n">
        <v>0.8301647999905981</v>
      </c>
      <c r="AT46" s="5" t="n">
        <v>0.5908810844115835</v>
      </c>
      <c r="AU46" s="5" t="n">
        <v>0.6306614598440512</v>
      </c>
      <c r="AV46" s="5" t="n">
        <v>0.5601496762565263</v>
      </c>
      <c r="AW46" s="5" t="n">
        <v>0.8621118012422361</v>
      </c>
      <c r="AX46" s="5" t="n">
        <v>0.323960880195599</v>
      </c>
      <c r="AY46" s="5" t="n">
        <v>0.5565356856455493</v>
      </c>
      <c r="AZ46" s="5" t="n">
        <v>0.7047872340425532</v>
      </c>
      <c r="BA46" s="5" t="n">
        <v>0.6756321554710026</v>
      </c>
      <c r="BB46" s="5" t="n">
        <v>0.3757994265976878</v>
      </c>
      <c r="BC46" s="3" t="n">
        <v>694</v>
      </c>
      <c r="BD46" s="3" t="n">
        <v>553</v>
      </c>
      <c r="BE46" s="3" t="n">
        <v>111</v>
      </c>
      <c r="BF46" s="3" t="n">
        <v>265</v>
      </c>
    </row>
    <row r="47">
      <c r="A47" s="3" t="inlineStr">
        <is>
          <t>W14</t>
        </is>
      </c>
      <c r="B47" s="3" t="inlineStr">
        <is>
          <t>WST recording mejorado + PCA + LR</t>
        </is>
      </c>
      <c r="C47" s="3" t="inlineStr">
        <is>
          <t>s1__log__peak_rms__C0.001__pca32</t>
        </is>
      </c>
      <c r="D47" s="3" t="inlineStr">
        <is>
          <t>s1__log__peak_rms</t>
        </is>
      </c>
      <c r="E47" s="3" t="inlineStr"/>
      <c r="F47" s="3" t="inlineStr"/>
      <c r="G47" s="3" t="n">
        <v>32</v>
      </c>
      <c r="H47" s="3" t="inlineStr"/>
      <c r="I47" s="3" t="inlineStr"/>
      <c r="J47" s="3" t="inlineStr"/>
      <c r="K47" s="5" t="inlineStr"/>
      <c r="L47" s="5" t="inlineStr"/>
      <c r="M47" s="3" t="inlineStr"/>
      <c r="N47" s="5" t="n">
        <v>0.7196549599507086</v>
      </c>
      <c r="O47" s="5" t="n">
        <v>0.6364412888805473</v>
      </c>
      <c r="P47" s="5" t="n">
        <v>0.6278822852990663</v>
      </c>
      <c r="Q47" s="5" t="n">
        <v>0.8350253807106599</v>
      </c>
      <c r="R47" s="5" t="n">
        <v>0.4104308390022675</v>
      </c>
      <c r="S47" s="5" t="n">
        <v>0.7914995990376904</v>
      </c>
      <c r="T47" s="5" t="n">
        <v>0.4813829787234042</v>
      </c>
      <c r="U47" s="5" t="n">
        <v>0.674565766349878</v>
      </c>
      <c r="V47" s="5" t="n">
        <v>0.3732582749056201</v>
      </c>
      <c r="W47" s="3" t="n">
        <v>987</v>
      </c>
      <c r="X47" s="3" t="n">
        <v>260</v>
      </c>
      <c r="Y47" s="3" t="n">
        <v>195</v>
      </c>
      <c r="Z47" s="3" t="n">
        <v>181</v>
      </c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3" t="inlineStr"/>
      <c r="AK47" s="3" t="inlineStr"/>
      <c r="AL47" s="3" t="inlineStr"/>
      <c r="AM47" s="3" t="inlineStr"/>
      <c r="AN47" s="3" t="inlineStr">
        <is>
          <t>results_stage2_dry_wet_wavelet_scattering_recording_enhanced_lr\paper_q8_q1_t500_window_raw_o012_weighted\full\phase_b_candidate_cv_results.csv</t>
        </is>
      </c>
      <c r="AO47" s="3" t="n">
        <v>0.001</v>
      </c>
      <c r="AP47" s="3" t="n">
        <v>288</v>
      </c>
      <c r="AQ47" s="5" t="n">
        <v>0.5828241078605272</v>
      </c>
      <c r="AR47" s="3" t="b">
        <v>0</v>
      </c>
      <c r="AS47" s="3" t="n">
        <v>0.8185488000162877</v>
      </c>
      <c r="AT47" s="5" t="n">
        <v>0.5908810844115835</v>
      </c>
      <c r="AU47" s="5" t="n">
        <v>0.6306614598440512</v>
      </c>
      <c r="AV47" s="5" t="n">
        <v>0.5601496762565263</v>
      </c>
      <c r="AW47" s="5" t="n">
        <v>0.8621118012422361</v>
      </c>
      <c r="AX47" s="5" t="n">
        <v>0.323960880195599</v>
      </c>
      <c r="AY47" s="5" t="n">
        <v>0.5565356856455493</v>
      </c>
      <c r="AZ47" s="5" t="n">
        <v>0.7047872340425532</v>
      </c>
      <c r="BA47" s="5" t="n">
        <v>0.674565766349878</v>
      </c>
      <c r="BB47" s="5" t="n">
        <v>0.3732582749056201</v>
      </c>
      <c r="BC47" s="3" t="n">
        <v>694</v>
      </c>
      <c r="BD47" s="3" t="n">
        <v>553</v>
      </c>
      <c r="BE47" s="3" t="n">
        <v>111</v>
      </c>
      <c r="BF47" s="3" t="n">
        <v>265</v>
      </c>
    </row>
    <row r="48">
      <c r="A48" s="3" t="inlineStr">
        <is>
          <t>W14</t>
        </is>
      </c>
      <c r="B48" s="3" t="inlineStr">
        <is>
          <t>WST recording mejorado + PCA + LR</t>
        </is>
      </c>
      <c r="C48" s="3" t="inlineStr">
        <is>
          <t>s1__log__peak_rms__C0.001__pca64</t>
        </is>
      </c>
      <c r="D48" s="3" t="inlineStr">
        <is>
          <t>s1__log__peak_rms</t>
        </is>
      </c>
      <c r="E48" s="3" t="inlineStr"/>
      <c r="F48" s="3" t="inlineStr"/>
      <c r="G48" s="3" t="n">
        <v>64</v>
      </c>
      <c r="H48" s="3" t="inlineStr"/>
      <c r="I48" s="3" t="inlineStr"/>
      <c r="J48" s="3" t="inlineStr"/>
      <c r="K48" s="5" t="inlineStr"/>
      <c r="L48" s="5" t="inlineStr"/>
      <c r="M48" s="3" t="inlineStr"/>
      <c r="N48" s="5" t="n">
        <v>0.7252002464571781</v>
      </c>
      <c r="O48" s="5" t="n">
        <v>0.6289040505724377</v>
      </c>
      <c r="P48" s="5" t="n">
        <v>0.6249844576335815</v>
      </c>
      <c r="Q48" s="5" t="n">
        <v>0.8296296296296296</v>
      </c>
      <c r="R48" s="5" t="n">
        <v>0.4142156862745098</v>
      </c>
      <c r="S48" s="5" t="n">
        <v>0.8083400160384924</v>
      </c>
      <c r="T48" s="5" t="n">
        <v>0.449468085106383</v>
      </c>
      <c r="U48" s="5" t="n">
        <v>0.6753442304082991</v>
      </c>
      <c r="V48" s="5" t="n">
        <v>0.3741296297651619</v>
      </c>
      <c r="W48" s="3" t="n">
        <v>1008</v>
      </c>
      <c r="X48" s="3" t="n">
        <v>239</v>
      </c>
      <c r="Y48" s="3" t="n">
        <v>207</v>
      </c>
      <c r="Z48" s="3" t="n">
        <v>169</v>
      </c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3" t="inlineStr"/>
      <c r="AK48" s="3" t="inlineStr"/>
      <c r="AL48" s="3" t="inlineStr"/>
      <c r="AM48" s="3" t="inlineStr"/>
      <c r="AN48" s="3" t="inlineStr">
        <is>
          <t>results_stage2_dry_wet_wavelet_scattering_recording_enhanced_lr\paper_q8_q1_t500_window_raw_o012_weighted\full\phase_b_candidate_cv_results.csv</t>
        </is>
      </c>
      <c r="AO48" s="3" t="n">
        <v>0.001</v>
      </c>
      <c r="AP48" s="3" t="n">
        <v>288</v>
      </c>
      <c r="AQ48" s="5" t="n">
        <v>0.5923489220027591</v>
      </c>
      <c r="AR48" s="3" t="b">
        <v>0</v>
      </c>
      <c r="AS48" s="3" t="n">
        <v>0.8119380999705754</v>
      </c>
      <c r="AT48" s="5" t="n">
        <v>0.589648798521257</v>
      </c>
      <c r="AU48" s="5" t="n">
        <v>0.6317171850739647</v>
      </c>
      <c r="AV48" s="5" t="n">
        <v>0.5597434017595307</v>
      </c>
      <c r="AW48" s="5" t="n">
        <v>0.8635794743429287</v>
      </c>
      <c r="AX48" s="5" t="n">
        <v>0.3240291262135922</v>
      </c>
      <c r="AY48" s="5" t="n">
        <v>0.5533279871692061</v>
      </c>
      <c r="AZ48" s="5" t="n">
        <v>0.7101063829787234</v>
      </c>
      <c r="BA48" s="5" t="n">
        <v>0.6753442304082991</v>
      </c>
      <c r="BB48" s="5" t="n">
        <v>0.3741296297651619</v>
      </c>
      <c r="BC48" s="3" t="n">
        <v>690</v>
      </c>
      <c r="BD48" s="3" t="n">
        <v>557</v>
      </c>
      <c r="BE48" s="3" t="n">
        <v>109</v>
      </c>
      <c r="BF48" s="3" t="n">
        <v>267</v>
      </c>
    </row>
    <row r="49">
      <c r="A49" s="3" t="inlineStr">
        <is>
          <t>W14</t>
        </is>
      </c>
      <c r="B49" s="3" t="inlineStr">
        <is>
          <t>WST recording mejorado + PCA + LR</t>
        </is>
      </c>
      <c r="C49" s="3" t="inlineStr">
        <is>
          <t>s1__log__peak_rms__C0.001__pca128</t>
        </is>
      </c>
      <c r="D49" s="3" t="inlineStr">
        <is>
          <t>s1__log__peak_rms</t>
        </is>
      </c>
      <c r="E49" s="3" t="inlineStr"/>
      <c r="F49" s="3" t="inlineStr"/>
      <c r="G49" s="3" t="n">
        <v>128</v>
      </c>
      <c r="H49" s="3" t="inlineStr"/>
      <c r="I49" s="3" t="inlineStr"/>
      <c r="J49" s="3" t="inlineStr"/>
      <c r="K49" s="5" t="inlineStr"/>
      <c r="L49" s="5" t="inlineStr"/>
      <c r="M49" s="3" t="inlineStr"/>
      <c r="N49" s="5" t="n">
        <v>0.7239679605668515</v>
      </c>
      <c r="O49" s="5" t="n">
        <v>0.6308886007268508</v>
      </c>
      <c r="P49" s="5" t="n">
        <v>0.6258921735694352</v>
      </c>
      <c r="Q49" s="5" t="n">
        <v>0.8309859154929577</v>
      </c>
      <c r="R49" s="5" t="n">
        <v>0.4134615384615384</v>
      </c>
      <c r="S49" s="5" t="n">
        <v>0.8043303929430633</v>
      </c>
      <c r="T49" s="5" t="n">
        <v>0.4574468085106383</v>
      </c>
      <c r="U49" s="5" t="n">
        <v>0.6761056322407821</v>
      </c>
      <c r="V49" s="5" t="n">
        <v>0.3759680774801825</v>
      </c>
      <c r="W49" s="3" t="n">
        <v>1003</v>
      </c>
      <c r="X49" s="3" t="n">
        <v>244</v>
      </c>
      <c r="Y49" s="3" t="n">
        <v>204</v>
      </c>
      <c r="Z49" s="3" t="n">
        <v>172</v>
      </c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3" t="inlineStr"/>
      <c r="AK49" s="3" t="inlineStr"/>
      <c r="AL49" s="3" t="inlineStr"/>
      <c r="AM49" s="3" t="inlineStr"/>
      <c r="AN49" s="3" t="inlineStr">
        <is>
          <t>results_stage2_dry_wet_wavelet_scattering_recording_enhanced_lr\paper_q8_q1_t500_window_raw_o012_weighted\full\phase_b_candidate_cv_results.csv</t>
        </is>
      </c>
      <c r="AO49" s="3" t="n">
        <v>0.001</v>
      </c>
      <c r="AP49" s="3" t="n">
        <v>288</v>
      </c>
      <c r="AQ49" s="5" t="n">
        <v>0.5905119798237447</v>
      </c>
      <c r="AR49" s="3" t="b">
        <v>0</v>
      </c>
      <c r="AS49" s="3" t="n">
        <v>0.8351186999934725</v>
      </c>
      <c r="AT49" s="5" t="n">
        <v>0.5908810844115835</v>
      </c>
      <c r="AU49" s="5" t="n">
        <v>0.6306614598440512</v>
      </c>
      <c r="AV49" s="5" t="n">
        <v>0.5601496762565263</v>
      </c>
      <c r="AW49" s="5" t="n">
        <v>0.8621118012422361</v>
      </c>
      <c r="AX49" s="5" t="n">
        <v>0.323960880195599</v>
      </c>
      <c r="AY49" s="5" t="n">
        <v>0.5565356856455493</v>
      </c>
      <c r="AZ49" s="5" t="n">
        <v>0.7047872340425532</v>
      </c>
      <c r="BA49" s="5" t="n">
        <v>0.6761056322407821</v>
      </c>
      <c r="BB49" s="5" t="n">
        <v>0.3759680774801825</v>
      </c>
      <c r="BC49" s="3" t="n">
        <v>694</v>
      </c>
      <c r="BD49" s="3" t="n">
        <v>553</v>
      </c>
      <c r="BE49" s="3" t="n">
        <v>111</v>
      </c>
      <c r="BF49" s="3" t="n">
        <v>265</v>
      </c>
    </row>
    <row r="50">
      <c r="A50" s="3" t="inlineStr">
        <is>
          <t>W14</t>
        </is>
      </c>
      <c r="B50" s="3" t="inlineStr">
        <is>
          <t>WST recording mejorado + PCA + LR</t>
        </is>
      </c>
      <c r="C50" s="3" t="inlineStr">
        <is>
          <t>s1__log__peak_rms__C0.001__pca256</t>
        </is>
      </c>
      <c r="D50" s="3" t="inlineStr">
        <is>
          <t>s1__log__peak_rms</t>
        </is>
      </c>
      <c r="E50" s="3" t="inlineStr"/>
      <c r="F50" s="3" t="inlineStr"/>
      <c r="G50" s="3" t="n">
        <v>256</v>
      </c>
      <c r="H50" s="3" t="inlineStr"/>
      <c r="I50" s="3" t="inlineStr"/>
      <c r="J50" s="3" t="inlineStr"/>
      <c r="K50" s="5" t="inlineStr"/>
      <c r="L50" s="5" t="inlineStr"/>
      <c r="M50" s="3" t="inlineStr"/>
      <c r="N50" s="5" t="n">
        <v>0.7252002464571781</v>
      </c>
      <c r="O50" s="5" t="n">
        <v>0.630761700421437</v>
      </c>
      <c r="P50" s="5" t="n">
        <v>0.6262809101535234</v>
      </c>
      <c r="Q50" s="5" t="n">
        <v>0.8307184145334434</v>
      </c>
      <c r="R50" s="5" t="n">
        <v>0.4150485436893203</v>
      </c>
      <c r="S50" s="5" t="n">
        <v>0.8067361668003208</v>
      </c>
      <c r="T50" s="5" t="n">
        <v>0.4547872340425531</v>
      </c>
      <c r="U50" s="5" t="n">
        <v>0.6756193588015492</v>
      </c>
      <c r="V50" s="5" t="n">
        <v>0.3757708615415354</v>
      </c>
      <c r="W50" s="3" t="n">
        <v>1006</v>
      </c>
      <c r="X50" s="3" t="n">
        <v>241</v>
      </c>
      <c r="Y50" s="3" t="n">
        <v>205</v>
      </c>
      <c r="Z50" s="3" t="n">
        <v>171</v>
      </c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3" t="inlineStr"/>
      <c r="AK50" s="3" t="inlineStr"/>
      <c r="AL50" s="3" t="inlineStr"/>
      <c r="AM50" s="3" t="inlineStr"/>
      <c r="AN50" s="3" t="inlineStr">
        <is>
          <t>results_stage2_dry_wet_wavelet_scattering_recording_enhanced_lr\paper_q8_q1_t500_window_raw_o012_weighted\full\phase_b_candidate_cv_results.csv</t>
        </is>
      </c>
      <c r="AO50" s="3" t="n">
        <v>0.001</v>
      </c>
      <c r="AP50" s="3" t="n">
        <v>288</v>
      </c>
      <c r="AQ50" s="5" t="n">
        <v>0.5907669514541281</v>
      </c>
      <c r="AR50" s="3" t="b">
        <v>0</v>
      </c>
      <c r="AS50" s="3" t="n">
        <v>0.8857679000357166</v>
      </c>
      <c r="AT50" s="5" t="n">
        <v>0.5908810844115835</v>
      </c>
      <c r="AU50" s="5" t="n">
        <v>0.6306614598440512</v>
      </c>
      <c r="AV50" s="5" t="n">
        <v>0.5601496762565263</v>
      </c>
      <c r="AW50" s="5" t="n">
        <v>0.8621118012422361</v>
      </c>
      <c r="AX50" s="5" t="n">
        <v>0.323960880195599</v>
      </c>
      <c r="AY50" s="5" t="n">
        <v>0.5565356856455493</v>
      </c>
      <c r="AZ50" s="5" t="n">
        <v>0.7047872340425532</v>
      </c>
      <c r="BA50" s="5" t="n">
        <v>0.6756193588015492</v>
      </c>
      <c r="BB50" s="5" t="n">
        <v>0.3757708615415354</v>
      </c>
      <c r="BC50" s="3" t="n">
        <v>694</v>
      </c>
      <c r="BD50" s="3" t="n">
        <v>553</v>
      </c>
      <c r="BE50" s="3" t="n">
        <v>111</v>
      </c>
      <c r="BF50" s="3" t="n">
        <v>265</v>
      </c>
    </row>
    <row r="51">
      <c r="A51" s="3" t="inlineStr">
        <is>
          <t>W14</t>
        </is>
      </c>
      <c r="B51" s="3" t="inlineStr">
        <is>
          <t>WST recording mejorado + PCA + LR</t>
        </is>
      </c>
      <c r="C51" s="3" t="inlineStr">
        <is>
          <t>s1__log__peak_rms__C0.003__pcanone</t>
        </is>
      </c>
      <c r="D51" s="3" t="inlineStr">
        <is>
          <t>s1__log__peak_rms</t>
        </is>
      </c>
      <c r="E51" s="3" t="inlineStr"/>
      <c r="F51" s="3" t="inlineStr"/>
      <c r="G51" s="3" t="inlineStr"/>
      <c r="H51" s="3" t="inlineStr"/>
      <c r="I51" s="3" t="inlineStr"/>
      <c r="J51" s="3" t="inlineStr"/>
      <c r="K51" s="5" t="inlineStr"/>
      <c r="L51" s="5" t="inlineStr"/>
      <c r="M51" s="3" t="inlineStr"/>
      <c r="N51" s="5" t="n">
        <v>0.7307455329636475</v>
      </c>
      <c r="O51" s="5" t="n">
        <v>0.6167226876418297</v>
      </c>
      <c r="P51" s="5" t="n">
        <v>0.6179026562260095</v>
      </c>
      <c r="Q51" s="5" t="n">
        <v>0.821939586645469</v>
      </c>
      <c r="R51" s="5" t="n">
        <v>0.4164383561643835</v>
      </c>
      <c r="S51" s="5" t="n">
        <v>0.8291900561347233</v>
      </c>
      <c r="T51" s="5" t="n">
        <v>0.4042553191489361</v>
      </c>
      <c r="U51" s="5" t="n">
        <v>0.6720234946851167</v>
      </c>
      <c r="V51" s="5" t="n">
        <v>0.3735266377590123</v>
      </c>
      <c r="W51" s="3" t="n">
        <v>1034</v>
      </c>
      <c r="X51" s="3" t="n">
        <v>213</v>
      </c>
      <c r="Y51" s="3" t="n">
        <v>224</v>
      </c>
      <c r="Z51" s="3" t="n">
        <v>152</v>
      </c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3" t="inlineStr"/>
      <c r="AK51" s="3" t="inlineStr"/>
      <c r="AL51" s="3" t="inlineStr"/>
      <c r="AM51" s="3" t="inlineStr"/>
      <c r="AN51" s="3" t="inlineStr">
        <is>
          <t>results_stage2_dry_wet_wavelet_scattering_recording_enhanced_lr\paper_q8_q1_t500_window_raw_o012_weighted\full\phase_b_candidate_cv_results.csv</t>
        </is>
      </c>
      <c r="AO51" s="3" t="n">
        <v>0.003</v>
      </c>
      <c r="AP51" s="3" t="n">
        <v>288</v>
      </c>
      <c r="AQ51" s="5" t="n">
        <v>0.6162517262410998</v>
      </c>
      <c r="AR51" s="3" t="b">
        <v>0</v>
      </c>
      <c r="AS51" s="3" t="n">
        <v>0.8943893000250682</v>
      </c>
      <c r="AT51" s="5" t="n">
        <v>0.6032039433148491</v>
      </c>
      <c r="AU51" s="5" t="n">
        <v>0.6321789315634118</v>
      </c>
      <c r="AV51" s="5" t="n">
        <v>0.5680513769960658</v>
      </c>
      <c r="AW51" s="5" t="n">
        <v>0.8593563766388558</v>
      </c>
      <c r="AX51" s="5" t="n">
        <v>0.3290816326530612</v>
      </c>
      <c r="AY51" s="5" t="n">
        <v>0.5781876503608661</v>
      </c>
      <c r="AZ51" s="5" t="n">
        <v>0.6861702127659575</v>
      </c>
      <c r="BA51" s="5" t="n">
        <v>0.6720234946851167</v>
      </c>
      <c r="BB51" s="5" t="n">
        <v>0.3735266377590123</v>
      </c>
      <c r="BC51" s="3" t="n">
        <v>721</v>
      </c>
      <c r="BD51" s="3" t="n">
        <v>526</v>
      </c>
      <c r="BE51" s="3" t="n">
        <v>118</v>
      </c>
      <c r="BF51" s="3" t="n">
        <v>258</v>
      </c>
    </row>
    <row r="52">
      <c r="A52" s="3" t="inlineStr">
        <is>
          <t>W14</t>
        </is>
      </c>
      <c r="B52" s="3" t="inlineStr">
        <is>
          <t>WST recording mejorado + PCA + LR</t>
        </is>
      </c>
      <c r="C52" s="3" t="inlineStr">
        <is>
          <t>s1__log__peak_rms__C0.003__pca32</t>
        </is>
      </c>
      <c r="D52" s="3" t="inlineStr">
        <is>
          <t>s1__log__peak_rms</t>
        </is>
      </c>
      <c r="E52" s="3" t="inlineStr"/>
      <c r="F52" s="3" t="inlineStr"/>
      <c r="G52" s="3" t="n">
        <v>32</v>
      </c>
      <c r="H52" s="3" t="inlineStr"/>
      <c r="I52" s="3" t="inlineStr"/>
      <c r="J52" s="3" t="inlineStr"/>
      <c r="K52" s="5" t="inlineStr"/>
      <c r="L52" s="5" t="inlineStr"/>
      <c r="M52" s="3" t="inlineStr"/>
      <c r="N52" s="5" t="n">
        <v>0.7128773875539125</v>
      </c>
      <c r="O52" s="5" t="n">
        <v>0.6311018785510758</v>
      </c>
      <c r="P52" s="5" t="n">
        <v>0.6216366838092571</v>
      </c>
      <c r="Q52" s="5" t="n">
        <v>0.8329070758738278</v>
      </c>
      <c r="R52" s="5" t="n">
        <v>0.4</v>
      </c>
      <c r="S52" s="5" t="n">
        <v>0.7834803528468324</v>
      </c>
      <c r="T52" s="5" t="n">
        <v>0.4787234042553192</v>
      </c>
      <c r="U52" s="5" t="n">
        <v>0.6728083570782645</v>
      </c>
      <c r="V52" s="5" t="n">
        <v>0.3719110981647583</v>
      </c>
      <c r="W52" s="3" t="n">
        <v>977</v>
      </c>
      <c r="X52" s="3" t="n">
        <v>270</v>
      </c>
      <c r="Y52" s="3" t="n">
        <v>196</v>
      </c>
      <c r="Z52" s="3" t="n">
        <v>180</v>
      </c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3" t="inlineStr"/>
      <c r="AK52" s="3" t="inlineStr"/>
      <c r="AL52" s="3" t="inlineStr"/>
      <c r="AM52" s="3" t="inlineStr"/>
      <c r="AN52" s="3" t="inlineStr">
        <is>
          <t>results_stage2_dry_wet_wavelet_scattering_recording_enhanced_lr\paper_q8_q1_t500_window_raw_o012_weighted\full\phase_b_candidate_cv_results.csv</t>
        </is>
      </c>
      <c r="AO52" s="3" t="n">
        <v>0.003</v>
      </c>
      <c r="AP52" s="3" t="n">
        <v>288</v>
      </c>
      <c r="AQ52" s="5" t="n">
        <v>0.5882615501669048</v>
      </c>
      <c r="AR52" s="3" t="b">
        <v>0</v>
      </c>
      <c r="AS52" s="3" t="n">
        <v>0.7774671000079252</v>
      </c>
      <c r="AT52" s="5" t="n">
        <v>0.6038200862600123</v>
      </c>
      <c r="AU52" s="5" t="n">
        <v>0.6316510689484549</v>
      </c>
      <c r="AV52" s="5" t="n">
        <v>0.5682248001942926</v>
      </c>
      <c r="AW52" s="5" t="n">
        <v>0.8586698337292161</v>
      </c>
      <c r="AX52" s="5" t="n">
        <v>0.3290653008962868</v>
      </c>
      <c r="AY52" s="5" t="n">
        <v>0.5797914995990376</v>
      </c>
      <c r="AZ52" s="5" t="n">
        <v>0.6835106382978723</v>
      </c>
      <c r="BA52" s="5" t="n">
        <v>0.6728083570782645</v>
      </c>
      <c r="BB52" s="5" t="n">
        <v>0.3719110981647583</v>
      </c>
      <c r="BC52" s="3" t="n">
        <v>723</v>
      </c>
      <c r="BD52" s="3" t="n">
        <v>524</v>
      </c>
      <c r="BE52" s="3" t="n">
        <v>119</v>
      </c>
      <c r="BF52" s="3" t="n">
        <v>257</v>
      </c>
    </row>
    <row r="53">
      <c r="A53" s="3" t="inlineStr">
        <is>
          <t>W14</t>
        </is>
      </c>
      <c r="B53" s="3" t="inlineStr">
        <is>
          <t>WST recording mejorado + PCA + LR</t>
        </is>
      </c>
      <c r="C53" s="3" t="inlineStr">
        <is>
          <t>s1__log__peak_rms__C0.003__pca64</t>
        </is>
      </c>
      <c r="D53" s="3" t="inlineStr">
        <is>
          <t>s1__log__peak_rms</t>
        </is>
      </c>
      <c r="E53" s="3" t="inlineStr"/>
      <c r="F53" s="3" t="inlineStr"/>
      <c r="G53" s="3" t="n">
        <v>64</v>
      </c>
      <c r="H53" s="3" t="inlineStr"/>
      <c r="I53" s="3" t="inlineStr"/>
      <c r="J53" s="3" t="inlineStr"/>
      <c r="K53" s="5" t="inlineStr"/>
      <c r="L53" s="5" t="inlineStr"/>
      <c r="M53" s="3" t="inlineStr"/>
      <c r="N53" s="5" t="n">
        <v>0.7208872458410351</v>
      </c>
      <c r="O53" s="5" t="n">
        <v>0.6233108396321384</v>
      </c>
      <c r="P53" s="5" t="n">
        <v>0.6194292103308427</v>
      </c>
      <c r="Q53" s="5" t="n">
        <v>0.8270181219110379</v>
      </c>
      <c r="R53" s="5" t="n">
        <v>0.4058679706601467</v>
      </c>
      <c r="S53" s="5" t="n">
        <v>0.8051323175621492</v>
      </c>
      <c r="T53" s="5" t="n">
        <v>0.4414893617021276</v>
      </c>
      <c r="U53" s="5" t="n">
        <v>0.6725737514716169</v>
      </c>
      <c r="V53" s="5" t="n">
        <v>0.3704189520113604</v>
      </c>
      <c r="W53" s="3" t="n">
        <v>1004</v>
      </c>
      <c r="X53" s="3" t="n">
        <v>243</v>
      </c>
      <c r="Y53" s="3" t="n">
        <v>210</v>
      </c>
      <c r="Z53" s="3" t="n">
        <v>166</v>
      </c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3" t="inlineStr"/>
      <c r="AK53" s="3" t="inlineStr"/>
      <c r="AL53" s="3" t="inlineStr"/>
      <c r="AM53" s="3" t="inlineStr"/>
      <c r="AN53" s="3" t="inlineStr">
        <is>
          <t>results_stage2_dry_wet_wavelet_scattering_recording_enhanced_lr\paper_q8_q1_t500_window_raw_o012_weighted\full\phase_b_candidate_cv_results.csv</t>
        </is>
      </c>
      <c r="AO53" s="3" t="n">
        <v>0.003</v>
      </c>
      <c r="AP53" s="3" t="n">
        <v>288</v>
      </c>
      <c r="AQ53" s="5" t="n">
        <v>0.6009401778129453</v>
      </c>
      <c r="AR53" s="3" t="b">
        <v>0</v>
      </c>
      <c r="AS53" s="3" t="n">
        <v>0.7949770000413992</v>
      </c>
      <c r="AT53" s="5" t="n">
        <v>0.5995070856438693</v>
      </c>
      <c r="AU53" s="5" t="n">
        <v>0.6269866829326554</v>
      </c>
      <c r="AV53" s="5" t="n">
        <v>0.564027010943234</v>
      </c>
      <c r="AW53" s="5" t="n">
        <v>0.8557806912991657</v>
      </c>
      <c r="AX53" s="5" t="n">
        <v>0.3252551020408163</v>
      </c>
      <c r="AY53" s="5" t="n">
        <v>0.5757818765036087</v>
      </c>
      <c r="AZ53" s="5" t="n">
        <v>0.6781914893617021</v>
      </c>
      <c r="BA53" s="5" t="n">
        <v>0.6725737514716169</v>
      </c>
      <c r="BB53" s="5" t="n">
        <v>0.3704189520113604</v>
      </c>
      <c r="BC53" s="3" t="n">
        <v>718</v>
      </c>
      <c r="BD53" s="3" t="n">
        <v>529</v>
      </c>
      <c r="BE53" s="3" t="n">
        <v>121</v>
      </c>
      <c r="BF53" s="3" t="n">
        <v>255</v>
      </c>
    </row>
    <row r="54">
      <c r="A54" s="3" t="inlineStr">
        <is>
          <t>W14</t>
        </is>
      </c>
      <c r="B54" s="3" t="inlineStr">
        <is>
          <t>WST recording mejorado + PCA + LR</t>
        </is>
      </c>
      <c r="C54" s="3" t="inlineStr">
        <is>
          <t>s1__log__peak_rms__C0.003__pca128</t>
        </is>
      </c>
      <c r="D54" s="3" t="inlineStr">
        <is>
          <t>s1__log__peak_rms</t>
        </is>
      </c>
      <c r="E54" s="3" t="inlineStr"/>
      <c r="F54" s="3" t="inlineStr"/>
      <c r="G54" s="3" t="n">
        <v>128</v>
      </c>
      <c r="H54" s="3" t="inlineStr"/>
      <c r="I54" s="3" t="inlineStr"/>
      <c r="J54" s="3" t="inlineStr"/>
      <c r="K54" s="5" t="inlineStr"/>
      <c r="L54" s="5" t="inlineStr"/>
      <c r="M54" s="3" t="inlineStr"/>
      <c r="N54" s="5" t="n">
        <v>0.7264325323475046</v>
      </c>
      <c r="O54" s="5" t="n">
        <v>0.6167024262485283</v>
      </c>
      <c r="P54" s="5" t="n">
        <v>0.6164852195460486</v>
      </c>
      <c r="Q54" s="5" t="n">
        <v>0.8224899598393575</v>
      </c>
      <c r="R54" s="5" t="n">
        <v>0.41005291005291</v>
      </c>
      <c r="S54" s="5" t="n">
        <v>0.8211708099438653</v>
      </c>
      <c r="T54" s="5" t="n">
        <v>0.4122340425531915</v>
      </c>
      <c r="U54" s="5" t="n">
        <v>0.6735079083417224</v>
      </c>
      <c r="V54" s="5" t="n">
        <v>0.3741878592606644</v>
      </c>
      <c r="W54" s="3" t="n">
        <v>1024</v>
      </c>
      <c r="X54" s="3" t="n">
        <v>223</v>
      </c>
      <c r="Y54" s="3" t="n">
        <v>221</v>
      </c>
      <c r="Z54" s="3" t="n">
        <v>155</v>
      </c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3" t="inlineStr"/>
      <c r="AK54" s="3" t="inlineStr"/>
      <c r="AL54" s="3" t="inlineStr"/>
      <c r="AM54" s="3" t="inlineStr"/>
      <c r="AN54" s="3" t="inlineStr">
        <is>
          <t>results_stage2_dry_wet_wavelet_scattering_recording_enhanced_lr\paper_q8_q1_t500_window_raw_o012_weighted\full\phase_b_candidate_cv_results.csv</t>
        </is>
      </c>
      <c r="AO54" s="3" t="n">
        <v>0.003</v>
      </c>
      <c r="AP54" s="3" t="n">
        <v>288</v>
      </c>
      <c r="AQ54" s="5" t="n">
        <v>0.6130327373294833</v>
      </c>
      <c r="AR54" s="3" t="b">
        <v>0</v>
      </c>
      <c r="AS54" s="3" t="n">
        <v>0.8416174000012688</v>
      </c>
      <c r="AT54" s="5" t="n">
        <v>0.6025878003696857</v>
      </c>
      <c r="AU54" s="5" t="n">
        <v>0.6308491443293691</v>
      </c>
      <c r="AV54" s="5" t="n">
        <v>0.5672148511286228</v>
      </c>
      <c r="AW54" s="5" t="n">
        <v>0.8583333333333333</v>
      </c>
      <c r="AX54" s="5" t="n">
        <v>0.3282247765006386</v>
      </c>
      <c r="AY54" s="5" t="n">
        <v>0.5781876503608661</v>
      </c>
      <c r="AZ54" s="5" t="n">
        <v>0.6835106382978723</v>
      </c>
      <c r="BA54" s="5" t="n">
        <v>0.6735079083417224</v>
      </c>
      <c r="BB54" s="5" t="n">
        <v>0.3741878592606644</v>
      </c>
      <c r="BC54" s="3" t="n">
        <v>721</v>
      </c>
      <c r="BD54" s="3" t="n">
        <v>526</v>
      </c>
      <c r="BE54" s="3" t="n">
        <v>119</v>
      </c>
      <c r="BF54" s="3" t="n">
        <v>257</v>
      </c>
    </row>
    <row r="55">
      <c r="A55" s="3" t="inlineStr">
        <is>
          <t>W14</t>
        </is>
      </c>
      <c r="B55" s="3" t="inlineStr">
        <is>
          <t>WST recording mejorado + PCA + LR</t>
        </is>
      </c>
      <c r="C55" s="3" t="inlineStr">
        <is>
          <t>s1__log__peak_rms__C0.003__pca256</t>
        </is>
      </c>
      <c r="D55" s="3" t="inlineStr">
        <is>
          <t>s1__log__peak_rms</t>
        </is>
      </c>
      <c r="E55" s="3" t="inlineStr"/>
      <c r="F55" s="3" t="inlineStr"/>
      <c r="G55" s="3" t="n">
        <v>256</v>
      </c>
      <c r="H55" s="3" t="inlineStr"/>
      <c r="I55" s="3" t="inlineStr"/>
      <c r="J55" s="3" t="inlineStr"/>
      <c r="K55" s="5" t="inlineStr"/>
      <c r="L55" s="5" t="inlineStr"/>
      <c r="M55" s="3" t="inlineStr"/>
      <c r="N55" s="5" t="n">
        <v>0.729513247073321</v>
      </c>
      <c r="O55" s="5" t="n">
        <v>0.6177784128717433</v>
      </c>
      <c r="P55" s="5" t="n">
        <v>0.6183228311404884</v>
      </c>
      <c r="Q55" s="5" t="n">
        <v>0.8226837060702875</v>
      </c>
      <c r="R55" s="5" t="n">
        <v>0.4150943396226415</v>
      </c>
      <c r="S55" s="5" t="n">
        <v>0.8259823576583801</v>
      </c>
      <c r="T55" s="5" t="n">
        <v>0.4095744680851064</v>
      </c>
      <c r="U55" s="5" t="n">
        <v>0.6720512208022659</v>
      </c>
      <c r="V55" s="5" t="n">
        <v>0.3735087221469644</v>
      </c>
      <c r="W55" s="3" t="n">
        <v>1030</v>
      </c>
      <c r="X55" s="3" t="n">
        <v>217</v>
      </c>
      <c r="Y55" s="3" t="n">
        <v>222</v>
      </c>
      <c r="Z55" s="3" t="n">
        <v>154</v>
      </c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3" t="inlineStr"/>
      <c r="AK55" s="3" t="inlineStr"/>
      <c r="AL55" s="3" t="inlineStr"/>
      <c r="AM55" s="3" t="inlineStr"/>
      <c r="AN55" s="3" t="inlineStr">
        <is>
          <t>results_stage2_dry_wet_wavelet_scattering_recording_enhanced_lr\paper_q8_q1_t500_window_raw_o012_weighted\full\phase_b_candidate_cv_results.csv</t>
        </is>
      </c>
      <c r="AO55" s="3" t="n">
        <v>0.003</v>
      </c>
      <c r="AP55" s="3" t="n">
        <v>288</v>
      </c>
      <c r="AQ55" s="5" t="n">
        <v>0.6141007369871367</v>
      </c>
      <c r="AR55" s="3" t="b">
        <v>0</v>
      </c>
      <c r="AS55" s="3" t="n">
        <v>0.8019872000440955</v>
      </c>
      <c r="AT55" s="5" t="n">
        <v>0.6032039433148491</v>
      </c>
      <c r="AU55" s="5" t="n">
        <v>0.6321789315634118</v>
      </c>
      <c r="AV55" s="5" t="n">
        <v>0.5680513769960658</v>
      </c>
      <c r="AW55" s="5" t="n">
        <v>0.8593563766388558</v>
      </c>
      <c r="AX55" s="5" t="n">
        <v>0.3290816326530612</v>
      </c>
      <c r="AY55" s="5" t="n">
        <v>0.5781876503608661</v>
      </c>
      <c r="AZ55" s="5" t="n">
        <v>0.6861702127659575</v>
      </c>
      <c r="BA55" s="5" t="n">
        <v>0.6720512208022659</v>
      </c>
      <c r="BB55" s="5" t="n">
        <v>0.3735087221469644</v>
      </c>
      <c r="BC55" s="3" t="n">
        <v>721</v>
      </c>
      <c r="BD55" s="3" t="n">
        <v>526</v>
      </c>
      <c r="BE55" s="3" t="n">
        <v>118</v>
      </c>
      <c r="BF55" s="3" t="n">
        <v>258</v>
      </c>
    </row>
    <row r="56">
      <c r="A56" s="3" t="inlineStr">
        <is>
          <t>W14</t>
        </is>
      </c>
      <c r="B56" s="3" t="inlineStr">
        <is>
          <t>WST recording mejorado + PCA + LR</t>
        </is>
      </c>
      <c r="C56" s="3" t="inlineStr">
        <is>
          <t>s1__log__peak_rms__C0.01__pcanone</t>
        </is>
      </c>
      <c r="D56" s="3" t="inlineStr">
        <is>
          <t>s1__log__peak_rms</t>
        </is>
      </c>
      <c r="E56" s="3" t="inlineStr"/>
      <c r="F56" s="3" t="inlineStr"/>
      <c r="G56" s="3" t="inlineStr"/>
      <c r="H56" s="3" t="inlineStr"/>
      <c r="I56" s="3" t="inlineStr"/>
      <c r="J56" s="3" t="inlineStr"/>
      <c r="K56" s="5" t="inlineStr"/>
      <c r="L56" s="5" t="inlineStr"/>
      <c r="M56" s="3" t="inlineStr"/>
      <c r="N56" s="5" t="n">
        <v>0.6956253850893407</v>
      </c>
      <c r="O56" s="5" t="n">
        <v>0.6096578597143784</v>
      </c>
      <c r="P56" s="5" t="n">
        <v>0.6008051988400994</v>
      </c>
      <c r="Q56" s="5" t="n">
        <v>0.8226221079691517</v>
      </c>
      <c r="R56" s="5" t="n">
        <v>0.3706140350877193</v>
      </c>
      <c r="S56" s="5" t="n">
        <v>0.7698476343223737</v>
      </c>
      <c r="T56" s="5" t="n">
        <v>0.449468085106383</v>
      </c>
      <c r="U56" s="5" t="n">
        <v>0.6606045999761129</v>
      </c>
      <c r="V56" s="5" t="n">
        <v>0.3631326327981963</v>
      </c>
      <c r="W56" s="3" t="n">
        <v>960</v>
      </c>
      <c r="X56" s="3" t="n">
        <v>287</v>
      </c>
      <c r="Y56" s="3" t="n">
        <v>207</v>
      </c>
      <c r="Z56" s="3" t="n">
        <v>169</v>
      </c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3" t="inlineStr"/>
      <c r="AK56" s="3" t="inlineStr"/>
      <c r="AL56" s="3" t="inlineStr"/>
      <c r="AM56" s="3" t="inlineStr"/>
      <c r="AN56" s="3" t="inlineStr">
        <is>
          <t>results_stage2_dry_wet_wavelet_scattering_recording_enhanced_lr\paper_q8_q1_t500_window_raw_o012_weighted\full\phase_b_candidate_cv_results.csv</t>
        </is>
      </c>
      <c r="AO56" s="3" t="n">
        <v>0.01</v>
      </c>
      <c r="AP56" s="3" t="n">
        <v>288</v>
      </c>
      <c r="AQ56" s="5" t="n">
        <v>0.5810927459146307</v>
      </c>
      <c r="AR56" s="3" t="b">
        <v>0</v>
      </c>
      <c r="AS56" s="3" t="n">
        <v>0.9463277000468224</v>
      </c>
      <c r="AT56" s="5" t="n">
        <v>0.6204559457794209</v>
      </c>
      <c r="AU56" s="5" t="n">
        <v>0.627615852514119</v>
      </c>
      <c r="AV56" s="5" t="n">
        <v>0.5761007825299427</v>
      </c>
      <c r="AW56" s="5" t="n">
        <v>0.8501664816870145</v>
      </c>
      <c r="AX56" s="5" t="n">
        <v>0.3337950138504155</v>
      </c>
      <c r="AY56" s="5" t="n">
        <v>0.6142742582197274</v>
      </c>
      <c r="AZ56" s="5" t="n">
        <v>0.6409574468085106</v>
      </c>
      <c r="BA56" s="5" t="n">
        <v>0.6606045999761129</v>
      </c>
      <c r="BB56" s="5" t="n">
        <v>0.3631326327981963</v>
      </c>
      <c r="BC56" s="3" t="n">
        <v>766</v>
      </c>
      <c r="BD56" s="3" t="n">
        <v>481</v>
      </c>
      <c r="BE56" s="3" t="n">
        <v>135</v>
      </c>
      <c r="BF56" s="3" t="n">
        <v>241</v>
      </c>
    </row>
    <row r="57">
      <c r="A57" s="3" t="inlineStr">
        <is>
          <t>W14</t>
        </is>
      </c>
      <c r="B57" s="3" t="inlineStr">
        <is>
          <t>WST recording mejorado + PCA + LR</t>
        </is>
      </c>
      <c r="C57" s="3" t="inlineStr">
        <is>
          <t>s1__log__peak_rms__C0.01__pca32</t>
        </is>
      </c>
      <c r="D57" s="3" t="inlineStr">
        <is>
          <t>s1__log__peak_rms</t>
        </is>
      </c>
      <c r="E57" s="3" t="inlineStr"/>
      <c r="F57" s="3" t="inlineStr"/>
      <c r="G57" s="3" t="n">
        <v>32</v>
      </c>
      <c r="H57" s="3" t="inlineStr"/>
      <c r="I57" s="3" t="inlineStr"/>
      <c r="J57" s="3" t="inlineStr"/>
      <c r="K57" s="5" t="inlineStr"/>
      <c r="L57" s="5" t="inlineStr"/>
      <c r="M57" s="3" t="inlineStr"/>
      <c r="N57" s="5" t="n">
        <v>0.7110289587184226</v>
      </c>
      <c r="O57" s="5" t="n">
        <v>0.6317566414714464</v>
      </c>
      <c r="P57" s="5" t="n">
        <v>0.6213054637520155</v>
      </c>
      <c r="Q57" s="5" t="n">
        <v>0.8336192109777015</v>
      </c>
      <c r="R57" s="5" t="n">
        <v>0.3982494529540481</v>
      </c>
      <c r="S57" s="5" t="n">
        <v>0.7794707297514034</v>
      </c>
      <c r="T57" s="5" t="n">
        <v>0.4840425531914893</v>
      </c>
      <c r="U57" s="5" t="n">
        <v>0.6672823286525961</v>
      </c>
      <c r="V57" s="5" t="n">
        <v>0.3644719128573572</v>
      </c>
      <c r="W57" s="3" t="n">
        <v>972</v>
      </c>
      <c r="X57" s="3" t="n">
        <v>275</v>
      </c>
      <c r="Y57" s="3" t="n">
        <v>194</v>
      </c>
      <c r="Z57" s="3" t="n">
        <v>182</v>
      </c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3" t="inlineStr"/>
      <c r="AK57" s="3" t="inlineStr"/>
      <c r="AL57" s="3" t="inlineStr"/>
      <c r="AM57" s="3" t="inlineStr"/>
      <c r="AN57" s="3" t="inlineStr">
        <is>
          <t>results_stage2_dry_wet_wavelet_scattering_recording_enhanced_lr\paper_q8_q1_t500_window_raw_o012_weighted\full\phase_b_candidate_cv_results.csv</t>
        </is>
      </c>
      <c r="AO57" s="3" t="n">
        <v>0.01</v>
      </c>
      <c r="AP57" s="3" t="n">
        <v>288</v>
      </c>
      <c r="AQ57" s="5" t="n">
        <v>0.5878463930736698</v>
      </c>
      <c r="AR57" s="3" t="b">
        <v>0</v>
      </c>
      <c r="AS57" s="3" t="n">
        <v>0.7670146999880672</v>
      </c>
      <c r="AT57" s="5" t="n">
        <v>0.6192236598890942</v>
      </c>
      <c r="AU57" s="5" t="n">
        <v>0.6333157023665308</v>
      </c>
      <c r="AV57" s="5" t="n">
        <v>0.5776868509604859</v>
      </c>
      <c r="AW57" s="5" t="n">
        <v>0.8553672316384181</v>
      </c>
      <c r="AX57" s="5" t="n">
        <v>0.3360433604336043</v>
      </c>
      <c r="AY57" s="5" t="n">
        <v>0.6070569366479551</v>
      </c>
      <c r="AZ57" s="5" t="n">
        <v>0.6595744680851063</v>
      </c>
      <c r="BA57" s="5" t="n">
        <v>0.6672823286525961</v>
      </c>
      <c r="BB57" s="5" t="n">
        <v>0.3644719128573572</v>
      </c>
      <c r="BC57" s="3" t="n">
        <v>757</v>
      </c>
      <c r="BD57" s="3" t="n">
        <v>490</v>
      </c>
      <c r="BE57" s="3" t="n">
        <v>128</v>
      </c>
      <c r="BF57" s="3" t="n">
        <v>248</v>
      </c>
    </row>
    <row r="58">
      <c r="A58" s="3" t="inlineStr">
        <is>
          <t>W14</t>
        </is>
      </c>
      <c r="B58" s="3" t="inlineStr">
        <is>
          <t>WST recording mejorado + PCA + LR</t>
        </is>
      </c>
      <c r="C58" s="3" t="inlineStr">
        <is>
          <t>s1__log__peak_rms__C0.01__pca64</t>
        </is>
      </c>
      <c r="D58" s="3" t="inlineStr">
        <is>
          <t>s1__log__peak_rms</t>
        </is>
      </c>
      <c r="E58" s="3" t="inlineStr"/>
      <c r="F58" s="3" t="inlineStr"/>
      <c r="G58" s="3" t="n">
        <v>64</v>
      </c>
      <c r="H58" s="3" t="inlineStr"/>
      <c r="I58" s="3" t="inlineStr"/>
      <c r="J58" s="3" t="inlineStr"/>
      <c r="K58" s="5" t="inlineStr"/>
      <c r="L58" s="5" t="inlineStr"/>
      <c r="M58" s="3" t="inlineStr"/>
      <c r="N58" s="5" t="n">
        <v>0.696241528034504</v>
      </c>
      <c r="O58" s="5" t="n">
        <v>0.6165605964954188</v>
      </c>
      <c r="P58" s="5" t="n">
        <v>0.6056184676503134</v>
      </c>
      <c r="Q58" s="5" t="n">
        <v>0.8266897746967071</v>
      </c>
      <c r="R58" s="5" t="n">
        <v>0.3752665245202559</v>
      </c>
      <c r="S58" s="5" t="n">
        <v>0.7650360866078588</v>
      </c>
      <c r="T58" s="5" t="n">
        <v>0.4680851063829787</v>
      </c>
      <c r="U58" s="5" t="n">
        <v>0.6630572949546998</v>
      </c>
      <c r="V58" s="5" t="n">
        <v>0.3585544340035145</v>
      </c>
      <c r="W58" s="3" t="n">
        <v>954</v>
      </c>
      <c r="X58" s="3" t="n">
        <v>293</v>
      </c>
      <c r="Y58" s="3" t="n">
        <v>200</v>
      </c>
      <c r="Z58" s="3" t="n">
        <v>176</v>
      </c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3" t="inlineStr"/>
      <c r="AK58" s="3" t="inlineStr"/>
      <c r="AL58" s="3" t="inlineStr"/>
      <c r="AM58" s="3" t="inlineStr"/>
      <c r="AN58" s="3" t="inlineStr">
        <is>
          <t>results_stage2_dry_wet_wavelet_scattering_recording_enhanced_lr\paper_q8_q1_t500_window_raw_o012_weighted\full\phase_b_candidate_cv_results.csv</t>
        </is>
      </c>
      <c r="AO58" s="3" t="n">
        <v>0.01</v>
      </c>
      <c r="AP58" s="3" t="n">
        <v>288</v>
      </c>
      <c r="AQ58" s="5" t="n">
        <v>0.5785817207487362</v>
      </c>
      <c r="AR58" s="3" t="b">
        <v>0</v>
      </c>
      <c r="AS58" s="3" t="n">
        <v>0.7813256000517868</v>
      </c>
      <c r="AT58" s="5" t="n">
        <v>0.6161429451632778</v>
      </c>
      <c r="AU58" s="5" t="n">
        <v>0.6322397157433159</v>
      </c>
      <c r="AV58" s="5" t="n">
        <v>0.5755348690769796</v>
      </c>
      <c r="AW58" s="5" t="n">
        <v>0.8553530751708428</v>
      </c>
      <c r="AX58" s="5" t="n">
        <v>0.334228187919463</v>
      </c>
      <c r="AY58" s="5" t="n">
        <v>0.6022453889334403</v>
      </c>
      <c r="AZ58" s="5" t="n">
        <v>0.6622340425531915</v>
      </c>
      <c r="BA58" s="5" t="n">
        <v>0.6630572949546998</v>
      </c>
      <c r="BB58" s="5" t="n">
        <v>0.3585544340035145</v>
      </c>
      <c r="BC58" s="3" t="n">
        <v>751</v>
      </c>
      <c r="BD58" s="3" t="n">
        <v>496</v>
      </c>
      <c r="BE58" s="3" t="n">
        <v>127</v>
      </c>
      <c r="BF58" s="3" t="n">
        <v>249</v>
      </c>
    </row>
    <row r="59">
      <c r="A59" s="3" t="inlineStr">
        <is>
          <t>W14</t>
        </is>
      </c>
      <c r="B59" s="3" t="inlineStr">
        <is>
          <t>WST recording mejorado + PCA + LR</t>
        </is>
      </c>
      <c r="C59" s="3" t="inlineStr">
        <is>
          <t>s1__log__peak_rms__C0.01__pca128</t>
        </is>
      </c>
      <c r="D59" s="3" t="inlineStr">
        <is>
          <t>s1__log__peak_rms</t>
        </is>
      </c>
      <c r="E59" s="3" t="inlineStr"/>
      <c r="F59" s="3" t="inlineStr"/>
      <c r="G59" s="3" t="n">
        <v>128</v>
      </c>
      <c r="H59" s="3" t="inlineStr"/>
      <c r="I59" s="3" t="inlineStr"/>
      <c r="J59" s="3" t="inlineStr"/>
      <c r="K59" s="5" t="inlineStr"/>
      <c r="L59" s="5" t="inlineStr"/>
      <c r="M59" s="3" t="inlineStr"/>
      <c r="N59" s="5" t="n">
        <v>0.6993222427603204</v>
      </c>
      <c r="O59" s="5" t="n">
        <v>0.6148501083451346</v>
      </c>
      <c r="P59" s="5" t="n">
        <v>0.6056537186922439</v>
      </c>
      <c r="Q59" s="5" t="n">
        <v>0.8251928020565553</v>
      </c>
      <c r="R59" s="5" t="n">
        <v>0.3771929824561403</v>
      </c>
      <c r="S59" s="5" t="n">
        <v>0.7722534081796311</v>
      </c>
      <c r="T59" s="5" t="n">
        <v>0.4574468085106383</v>
      </c>
      <c r="U59" s="5" t="n">
        <v>0.6647101980924431</v>
      </c>
      <c r="V59" s="5" t="n">
        <v>0.3654828908647052</v>
      </c>
      <c r="W59" s="3" t="n">
        <v>963</v>
      </c>
      <c r="X59" s="3" t="n">
        <v>284</v>
      </c>
      <c r="Y59" s="3" t="n">
        <v>204</v>
      </c>
      <c r="Z59" s="3" t="n">
        <v>172</v>
      </c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3" t="inlineStr"/>
      <c r="AK59" s="3" t="inlineStr"/>
      <c r="AL59" s="3" t="inlineStr"/>
      <c r="AM59" s="3" t="inlineStr"/>
      <c r="AN59" s="3" t="inlineStr">
        <is>
          <t>results_stage2_dry_wet_wavelet_scattering_recording_enhanced_lr\paper_q8_q1_t500_window_raw_o012_weighted\full\phase_b_candidate_cv_results.csv</t>
        </is>
      </c>
      <c r="AO59" s="3" t="n">
        <v>0.01</v>
      </c>
      <c r="AP59" s="3" t="n">
        <v>288</v>
      </c>
      <c r="AQ59" s="5" t="n">
        <v>0.5855440083358845</v>
      </c>
      <c r="AR59" s="3" t="b">
        <v>0</v>
      </c>
      <c r="AS59" s="3" t="n">
        <v>0.7793338000192307</v>
      </c>
      <c r="AT59" s="5" t="n">
        <v>0.6223043746149106</v>
      </c>
      <c r="AU59" s="5" t="n">
        <v>0.6306763892917471</v>
      </c>
      <c r="AV59" s="5" t="n">
        <v>0.5783527642735722</v>
      </c>
      <c r="AW59" s="5" t="n">
        <v>0.8522222222222222</v>
      </c>
      <c r="AX59" s="5" t="n">
        <v>0.3360995850622407</v>
      </c>
      <c r="AY59" s="5" t="n">
        <v>0.6150761828388132</v>
      </c>
      <c r="AZ59" s="5" t="n">
        <v>0.6462765957446809</v>
      </c>
      <c r="BA59" s="5" t="n">
        <v>0.6647101980924431</v>
      </c>
      <c r="BB59" s="5" t="n">
        <v>0.3654828908647052</v>
      </c>
      <c r="BC59" s="3" t="n">
        <v>767</v>
      </c>
      <c r="BD59" s="3" t="n">
        <v>480</v>
      </c>
      <c r="BE59" s="3" t="n">
        <v>133</v>
      </c>
      <c r="BF59" s="3" t="n">
        <v>243</v>
      </c>
    </row>
    <row r="60">
      <c r="A60" s="3" t="inlineStr">
        <is>
          <t>W14</t>
        </is>
      </c>
      <c r="B60" s="3" t="inlineStr">
        <is>
          <t>WST recording mejorado + PCA + LR</t>
        </is>
      </c>
      <c r="C60" s="3" t="inlineStr">
        <is>
          <t>s1__log__peak_rms__C0.01__pca256</t>
        </is>
      </c>
      <c r="D60" s="3" t="inlineStr">
        <is>
          <t>s1__log__peak_rms</t>
        </is>
      </c>
      <c r="E60" s="3" t="inlineStr"/>
      <c r="F60" s="3" t="inlineStr"/>
      <c r="G60" s="3" t="n">
        <v>256</v>
      </c>
      <c r="H60" s="3" t="inlineStr"/>
      <c r="I60" s="3" t="inlineStr"/>
      <c r="J60" s="3" t="inlineStr"/>
      <c r="K60" s="5" t="inlineStr"/>
      <c r="L60" s="5" t="inlineStr"/>
      <c r="M60" s="3" t="inlineStr"/>
      <c r="N60" s="5" t="n">
        <v>0.6956253850893407</v>
      </c>
      <c r="O60" s="5" t="n">
        <v>0.6096578597143784</v>
      </c>
      <c r="P60" s="5" t="n">
        <v>0.6008051988400994</v>
      </c>
      <c r="Q60" s="5" t="n">
        <v>0.8226221079691517</v>
      </c>
      <c r="R60" s="5" t="n">
        <v>0.3706140350877193</v>
      </c>
      <c r="S60" s="5" t="n">
        <v>0.7698476343223737</v>
      </c>
      <c r="T60" s="5" t="n">
        <v>0.449468085106383</v>
      </c>
      <c r="U60" s="5" t="n">
        <v>0.6607027077752564</v>
      </c>
      <c r="V60" s="5" t="n">
        <v>0.3630511538227207</v>
      </c>
      <c r="W60" s="3" t="n">
        <v>960</v>
      </c>
      <c r="X60" s="3" t="n">
        <v>287</v>
      </c>
      <c r="Y60" s="3" t="n">
        <v>207</v>
      </c>
      <c r="Z60" s="3" t="n">
        <v>169</v>
      </c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3" t="inlineStr"/>
      <c r="AK60" s="3" t="inlineStr"/>
      <c r="AL60" s="3" t="inlineStr"/>
      <c r="AM60" s="3" t="inlineStr"/>
      <c r="AN60" s="3" t="inlineStr">
        <is>
          <t>results_stage2_dry_wet_wavelet_scattering_recording_enhanced_lr\paper_q8_q1_t500_window_raw_o012_weighted\full\phase_b_candidate_cv_results.csv</t>
        </is>
      </c>
      <c r="AO60" s="3" t="n">
        <v>0.01</v>
      </c>
      <c r="AP60" s="3" t="n">
        <v>288</v>
      </c>
      <c r="AQ60" s="5" t="n">
        <v>0.581109695039945</v>
      </c>
      <c r="AR60" s="3" t="b">
        <v>0</v>
      </c>
      <c r="AS60" s="3" t="n">
        <v>0.8688630000106059</v>
      </c>
      <c r="AT60" s="5" t="n">
        <v>0.6204559457794209</v>
      </c>
      <c r="AU60" s="5" t="n">
        <v>0.627615852514119</v>
      </c>
      <c r="AV60" s="5" t="n">
        <v>0.5761007825299427</v>
      </c>
      <c r="AW60" s="5" t="n">
        <v>0.8501664816870145</v>
      </c>
      <c r="AX60" s="5" t="n">
        <v>0.3337950138504155</v>
      </c>
      <c r="AY60" s="5" t="n">
        <v>0.6142742582197274</v>
      </c>
      <c r="AZ60" s="5" t="n">
        <v>0.6409574468085106</v>
      </c>
      <c r="BA60" s="5" t="n">
        <v>0.6607027077752564</v>
      </c>
      <c r="BB60" s="5" t="n">
        <v>0.3630511538227207</v>
      </c>
      <c r="BC60" s="3" t="n">
        <v>766</v>
      </c>
      <c r="BD60" s="3" t="n">
        <v>481</v>
      </c>
      <c r="BE60" s="3" t="n">
        <v>135</v>
      </c>
      <c r="BF60" s="3" t="n">
        <v>241</v>
      </c>
    </row>
    <row r="61">
      <c r="A61" s="3" t="inlineStr">
        <is>
          <t>W14</t>
        </is>
      </c>
      <c r="B61" s="3" t="inlineStr">
        <is>
          <t>WST recording mejorado + PCA + LR</t>
        </is>
      </c>
      <c r="C61" s="3" t="inlineStr">
        <is>
          <t>s1__log__peak_rms__C0.03__pcanone</t>
        </is>
      </c>
      <c r="D61" s="3" t="inlineStr">
        <is>
          <t>s1__log__peak_rms</t>
        </is>
      </c>
      <c r="E61" s="3" t="inlineStr"/>
      <c r="F61" s="3" t="inlineStr"/>
      <c r="G61" s="3" t="inlineStr"/>
      <c r="H61" s="3" t="inlineStr"/>
      <c r="I61" s="3" t="inlineStr"/>
      <c r="J61" s="3" t="inlineStr"/>
      <c r="K61" s="5" t="inlineStr"/>
      <c r="L61" s="5" t="inlineStr"/>
      <c r="M61" s="3" t="inlineStr"/>
      <c r="N61" s="5" t="n">
        <v>0.6913123844731978</v>
      </c>
      <c r="O61" s="5" t="n">
        <v>0.5947763995290826</v>
      </c>
      <c r="P61" s="5" t="n">
        <v>0.5889226093247368</v>
      </c>
      <c r="Q61" s="5" t="n">
        <v>0.8145025295109612</v>
      </c>
      <c r="R61" s="5" t="n">
        <v>0.3569794050343249</v>
      </c>
      <c r="S61" s="5" t="n">
        <v>0.7746591820368885</v>
      </c>
      <c r="T61" s="5" t="n">
        <v>0.4148936170212766</v>
      </c>
      <c r="U61" s="5" t="n">
        <v>0.6456367622720061</v>
      </c>
      <c r="V61" s="5" t="n">
        <v>0.3443653985454886</v>
      </c>
      <c r="W61" s="3" t="n">
        <v>966</v>
      </c>
      <c r="X61" s="3" t="n">
        <v>281</v>
      </c>
      <c r="Y61" s="3" t="n">
        <v>220</v>
      </c>
      <c r="Z61" s="3" t="n">
        <v>156</v>
      </c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3" t="inlineStr"/>
      <c r="AK61" s="3" t="inlineStr"/>
      <c r="AL61" s="3" t="inlineStr"/>
      <c r="AM61" s="3" t="inlineStr"/>
      <c r="AN61" s="3" t="inlineStr">
        <is>
          <t>results_stage2_dry_wet_wavelet_scattering_recording_enhanced_lr\paper_q8_q1_t500_window_raw_o012_weighted\full\phase_b_candidate_cv_results.csv</t>
        </is>
      </c>
      <c r="AO61" s="3" t="n">
        <v>0.03</v>
      </c>
      <c r="AP61" s="3" t="n">
        <v>288</v>
      </c>
      <c r="AQ61" s="5" t="n">
        <v>0.5887615135690736</v>
      </c>
      <c r="AR61" s="3" t="b">
        <v>0</v>
      </c>
      <c r="AS61" s="3" t="n">
        <v>0.9153420000220648</v>
      </c>
      <c r="AT61" s="5" t="n">
        <v>0.6290819470117067</v>
      </c>
      <c r="AU61" s="5" t="n">
        <v>0.6146528263577267</v>
      </c>
      <c r="AV61" s="5" t="n">
        <v>0.5749919091317193</v>
      </c>
      <c r="AW61" s="5" t="n">
        <v>0.837696335078534</v>
      </c>
      <c r="AX61" s="5" t="n">
        <v>0.3308383233532934</v>
      </c>
      <c r="AY61" s="5" t="n">
        <v>0.6415396952686447</v>
      </c>
      <c r="AZ61" s="5" t="n">
        <v>0.5877659574468085</v>
      </c>
      <c r="BA61" s="5" t="n">
        <v>0.6456367622720061</v>
      </c>
      <c r="BB61" s="5" t="n">
        <v>0.3443653985454886</v>
      </c>
      <c r="BC61" s="3" t="n">
        <v>800</v>
      </c>
      <c r="BD61" s="3" t="n">
        <v>447</v>
      </c>
      <c r="BE61" s="3" t="n">
        <v>155</v>
      </c>
      <c r="BF61" s="3" t="n">
        <v>221</v>
      </c>
    </row>
    <row r="62">
      <c r="A62" s="3" t="inlineStr">
        <is>
          <t>W14</t>
        </is>
      </c>
      <c r="B62" s="3" t="inlineStr">
        <is>
          <t>WST recording mejorado + PCA + LR</t>
        </is>
      </c>
      <c r="C62" s="3" t="inlineStr">
        <is>
          <t>s1__log__peak_rms__C0.03__pca32</t>
        </is>
      </c>
      <c r="D62" s="3" t="inlineStr">
        <is>
          <t>s1__log__peak_rms</t>
        </is>
      </c>
      <c r="E62" s="3" t="inlineStr"/>
      <c r="F62" s="3" t="inlineStr"/>
      <c r="G62" s="3" t="n">
        <v>32</v>
      </c>
      <c r="H62" s="3" t="inlineStr"/>
      <c r="I62" s="3" t="inlineStr"/>
      <c r="J62" s="3" t="inlineStr"/>
      <c r="K62" s="5" t="inlineStr"/>
      <c r="L62" s="5" t="inlineStr"/>
      <c r="M62" s="3" t="inlineStr"/>
      <c r="N62" s="5" t="n">
        <v>0.707332101047443</v>
      </c>
      <c r="O62" s="5" t="n">
        <v>0.6284220426896893</v>
      </c>
      <c r="P62" s="5" t="n">
        <v>0.6176598805852009</v>
      </c>
      <c r="Q62" s="5" t="n">
        <v>0.8321858864027539</v>
      </c>
      <c r="R62" s="5" t="n">
        <v>0.3926247288503254</v>
      </c>
      <c r="S62" s="5" t="n">
        <v>0.7754611066559743</v>
      </c>
      <c r="T62" s="5" t="n">
        <v>0.4813829787234042</v>
      </c>
      <c r="U62" s="5" t="n">
        <v>0.6640063812725008</v>
      </c>
      <c r="V62" s="5" t="n">
        <v>0.3608131677744948</v>
      </c>
      <c r="W62" s="3" t="n">
        <v>967</v>
      </c>
      <c r="X62" s="3" t="n">
        <v>280</v>
      </c>
      <c r="Y62" s="3" t="n">
        <v>195</v>
      </c>
      <c r="Z62" s="3" t="n">
        <v>181</v>
      </c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3" t="inlineStr"/>
      <c r="AK62" s="3" t="inlineStr"/>
      <c r="AL62" s="3" t="inlineStr"/>
      <c r="AM62" s="3" t="inlineStr"/>
      <c r="AN62" s="3" t="inlineStr">
        <is>
          <t>results_stage2_dry_wet_wavelet_scattering_recording_enhanced_lr\paper_q8_q1_t500_window_raw_o012_weighted\full\phase_b_candidate_cv_results.csv</t>
        </is>
      </c>
      <c r="AO62" s="3" t="n">
        <v>0.03</v>
      </c>
      <c r="AP62" s="3" t="n">
        <v>288</v>
      </c>
      <c r="AQ62" s="5" t="n">
        <v>0.5827708493917619</v>
      </c>
      <c r="AR62" s="3" t="b">
        <v>0</v>
      </c>
      <c r="AS62" s="3" t="n">
        <v>0.7041997999767773</v>
      </c>
      <c r="AT62" s="5" t="n">
        <v>0.6241528034504005</v>
      </c>
      <c r="AU62" s="5" t="n">
        <v>0.630950451295876</v>
      </c>
      <c r="AV62" s="5" t="n">
        <v>0.5794779568175177</v>
      </c>
      <c r="AW62" s="5" t="n">
        <v>0.8519337016574585</v>
      </c>
      <c r="AX62" s="5" t="n">
        <v>0.3370473537604457</v>
      </c>
      <c r="AY62" s="5" t="n">
        <v>0.6182838813151563</v>
      </c>
      <c r="AZ62" s="5" t="n">
        <v>0.6436170212765957</v>
      </c>
      <c r="BA62" s="5" t="n">
        <v>0.6640063812725008</v>
      </c>
      <c r="BB62" s="5" t="n">
        <v>0.3608131677744948</v>
      </c>
      <c r="BC62" s="3" t="n">
        <v>771</v>
      </c>
      <c r="BD62" s="3" t="n">
        <v>476</v>
      </c>
      <c r="BE62" s="3" t="n">
        <v>134</v>
      </c>
      <c r="BF62" s="3" t="n">
        <v>242</v>
      </c>
    </row>
    <row r="63">
      <c r="A63" s="3" t="inlineStr">
        <is>
          <t>W14</t>
        </is>
      </c>
      <c r="B63" s="3" t="inlineStr">
        <is>
          <t>WST recording mejorado + PCA + LR</t>
        </is>
      </c>
      <c r="C63" s="3" t="inlineStr">
        <is>
          <t>s1__log__peak_rms__C0.03__pca64</t>
        </is>
      </c>
      <c r="D63" s="3" t="inlineStr">
        <is>
          <t>s1__log__peak_rms</t>
        </is>
      </c>
      <c r="E63" s="3" t="inlineStr"/>
      <c r="F63" s="3" t="inlineStr"/>
      <c r="G63" s="3" t="n">
        <v>64</v>
      </c>
      <c r="H63" s="3" t="inlineStr"/>
      <c r="I63" s="3" t="inlineStr"/>
      <c r="J63" s="3" t="inlineStr"/>
      <c r="K63" s="5" t="inlineStr"/>
      <c r="L63" s="5" t="inlineStr"/>
      <c r="M63" s="3" t="inlineStr"/>
      <c r="N63" s="5" t="n">
        <v>0.707332101047443</v>
      </c>
      <c r="O63" s="5" t="n">
        <v>0.5968419952567012</v>
      </c>
      <c r="P63" s="5" t="n">
        <v>0.5952752317419086</v>
      </c>
      <c r="Q63" s="5" t="n">
        <v>0.8138211382113821</v>
      </c>
      <c r="R63" s="5" t="n">
        <v>0.3740458015267175</v>
      </c>
      <c r="S63" s="5" t="n">
        <v>0.8027265437048917</v>
      </c>
      <c r="T63" s="5" t="n">
        <v>0.3909574468085106</v>
      </c>
      <c r="U63" s="5" t="n">
        <v>0.6550444470985685</v>
      </c>
      <c r="V63" s="5" t="n">
        <v>0.3493301758300868</v>
      </c>
      <c r="W63" s="3" t="n">
        <v>1001</v>
      </c>
      <c r="X63" s="3" t="n">
        <v>246</v>
      </c>
      <c r="Y63" s="3" t="n">
        <v>229</v>
      </c>
      <c r="Z63" s="3" t="n">
        <v>147</v>
      </c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3" t="inlineStr"/>
      <c r="AK63" s="3" t="inlineStr"/>
      <c r="AL63" s="3" t="inlineStr"/>
      <c r="AM63" s="3" t="inlineStr"/>
      <c r="AN63" s="3" t="inlineStr">
        <is>
          <t>results_stage2_dry_wet_wavelet_scattering_recording_enhanced_lr\paper_q8_q1_t500_window_raw_o012_weighted\full\phase_b_candidate_cv_results.csv</t>
        </is>
      </c>
      <c r="AO63" s="3" t="n">
        <v>0.03</v>
      </c>
      <c r="AP63" s="3" t="n">
        <v>288</v>
      </c>
      <c r="AQ63" s="5" t="n">
        <v>0.6088963296396146</v>
      </c>
      <c r="AR63" s="3" t="b">
        <v>0</v>
      </c>
      <c r="AS63" s="3" t="n">
        <v>0.7470090000424534</v>
      </c>
      <c r="AT63" s="5" t="n">
        <v>0.6130622304374614</v>
      </c>
      <c r="AU63" s="5" t="n">
        <v>0.6116584057056084</v>
      </c>
      <c r="AV63" s="5" t="n">
        <v>0.5654951913239206</v>
      </c>
      <c r="AW63" s="5" t="n">
        <v>0.8389923329682366</v>
      </c>
      <c r="AX63" s="5" t="n">
        <v>0.3225352112676056</v>
      </c>
      <c r="AY63" s="5" t="n">
        <v>0.6142742582197274</v>
      </c>
      <c r="AZ63" s="5" t="n">
        <v>0.6090425531914894</v>
      </c>
      <c r="BA63" s="5" t="n">
        <v>0.6550444470985685</v>
      </c>
      <c r="BB63" s="5" t="n">
        <v>0.3493301758300868</v>
      </c>
      <c r="BC63" s="3" t="n">
        <v>766</v>
      </c>
      <c r="BD63" s="3" t="n">
        <v>481</v>
      </c>
      <c r="BE63" s="3" t="n">
        <v>147</v>
      </c>
      <c r="BF63" s="3" t="n">
        <v>229</v>
      </c>
    </row>
    <row r="64">
      <c r="A64" s="3" t="inlineStr">
        <is>
          <t>W14</t>
        </is>
      </c>
      <c r="B64" s="3" t="inlineStr">
        <is>
          <t>WST recording mejorado + PCA + LR</t>
        </is>
      </c>
      <c r="C64" s="3" t="inlineStr">
        <is>
          <t>s1__log__peak_rms__C0.03__pca128</t>
        </is>
      </c>
      <c r="D64" s="3" t="inlineStr">
        <is>
          <t>s1__log__peak_rms</t>
        </is>
      </c>
      <c r="E64" s="3" t="inlineStr"/>
      <c r="F64" s="3" t="inlineStr"/>
      <c r="G64" s="3" t="n">
        <v>128</v>
      </c>
      <c r="H64" s="3" t="inlineStr"/>
      <c r="I64" s="3" t="inlineStr"/>
      <c r="J64" s="3" t="inlineStr"/>
      <c r="K64" s="5" t="inlineStr"/>
      <c r="L64" s="5" t="inlineStr"/>
      <c r="M64" s="3" t="inlineStr"/>
      <c r="N64" s="5" t="n">
        <v>0.685150955021565</v>
      </c>
      <c r="O64" s="5" t="n">
        <v>0.6149162244706444</v>
      </c>
      <c r="P64" s="5" t="n">
        <v>0.600239561366512</v>
      </c>
      <c r="Q64" s="5" t="n">
        <v>0.8274021352313167</v>
      </c>
      <c r="R64" s="5" t="n">
        <v>0.3647294589178356</v>
      </c>
      <c r="S64" s="5" t="n">
        <v>0.7457898957497995</v>
      </c>
      <c r="T64" s="5" t="n">
        <v>0.4840425531914893</v>
      </c>
      <c r="U64" s="5" t="n">
        <v>0.6557269361360882</v>
      </c>
      <c r="V64" s="5" t="n">
        <v>0.3546466691960556</v>
      </c>
      <c r="W64" s="3" t="n">
        <v>930</v>
      </c>
      <c r="X64" s="3" t="n">
        <v>317</v>
      </c>
      <c r="Y64" s="3" t="n">
        <v>194</v>
      </c>
      <c r="Z64" s="3" t="n">
        <v>182</v>
      </c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3" t="inlineStr"/>
      <c r="AK64" s="3" t="inlineStr"/>
      <c r="AL64" s="3" t="inlineStr"/>
      <c r="AM64" s="3" t="inlineStr"/>
      <c r="AN64" s="3" t="inlineStr">
        <is>
          <t>results_stage2_dry_wet_wavelet_scattering_recording_enhanced_lr\paper_q8_q1_t500_window_raw_o012_weighted\full\phase_b_candidate_cv_results.csv</t>
        </is>
      </c>
      <c r="AO64" s="3" t="n">
        <v>0.03</v>
      </c>
      <c r="AP64" s="3" t="n">
        <v>288</v>
      </c>
      <c r="AQ64" s="5" t="n">
        <v>0.5713686637626839</v>
      </c>
      <c r="AR64" s="3" t="b">
        <v>0</v>
      </c>
      <c r="AS64" s="3" t="n">
        <v>0.7706925999955274</v>
      </c>
      <c r="AT64" s="5" t="n">
        <v>0.6303142329020333</v>
      </c>
      <c r="AU64" s="5" t="n">
        <v>0.6210277005238103</v>
      </c>
      <c r="AV64" s="5" t="n">
        <v>0.5785087051067189</v>
      </c>
      <c r="AW64" s="5" t="n">
        <v>0.8423280423280424</v>
      </c>
      <c r="AX64" s="5" t="n">
        <v>0.3348082595870206</v>
      </c>
      <c r="AY64" s="5" t="n">
        <v>0.6383319967923016</v>
      </c>
      <c r="AZ64" s="5" t="n">
        <v>0.6037234042553191</v>
      </c>
      <c r="BA64" s="5" t="n">
        <v>0.6557269361360882</v>
      </c>
      <c r="BB64" s="5" t="n">
        <v>0.3546466691960556</v>
      </c>
      <c r="BC64" s="3" t="n">
        <v>796</v>
      </c>
      <c r="BD64" s="3" t="n">
        <v>451</v>
      </c>
      <c r="BE64" s="3" t="n">
        <v>149</v>
      </c>
      <c r="BF64" s="3" t="n">
        <v>227</v>
      </c>
    </row>
    <row r="65">
      <c r="A65" s="3" t="inlineStr">
        <is>
          <t>W14</t>
        </is>
      </c>
      <c r="B65" s="3" t="inlineStr">
        <is>
          <t>WST recording mejorado + PCA + LR</t>
        </is>
      </c>
      <c r="C65" s="3" t="inlineStr">
        <is>
          <t>s1__log__peak_rms__C0.03__pca256</t>
        </is>
      </c>
      <c r="D65" s="3" t="inlineStr">
        <is>
          <t>s1__log__peak_rms</t>
        </is>
      </c>
      <c r="E65" s="3" t="inlineStr"/>
      <c r="F65" s="3" t="inlineStr"/>
      <c r="G65" s="3" t="n">
        <v>256</v>
      </c>
      <c r="H65" s="3" t="inlineStr"/>
      <c r="I65" s="3" t="inlineStr"/>
      <c r="J65" s="3" t="inlineStr"/>
      <c r="K65" s="5" t="inlineStr"/>
      <c r="L65" s="5" t="inlineStr"/>
      <c r="M65" s="3" t="inlineStr"/>
      <c r="N65" s="5" t="n">
        <v>0.6617375231053605</v>
      </c>
      <c r="O65" s="5" t="n">
        <v>0.6117543807265096</v>
      </c>
      <c r="P65" s="5" t="n">
        <v>0.5886820359206804</v>
      </c>
      <c r="Q65" s="5" t="n">
        <v>0.8292452830188679</v>
      </c>
      <c r="R65" s="5" t="n">
        <v>0.3463587921847247</v>
      </c>
      <c r="S65" s="5" t="n">
        <v>0.7048917401764234</v>
      </c>
      <c r="T65" s="5" t="n">
        <v>0.5186170212765957</v>
      </c>
      <c r="U65" s="5" t="n">
        <v>0.6456815506150932</v>
      </c>
      <c r="V65" s="5" t="n">
        <v>0.3445846473887639</v>
      </c>
      <c r="W65" s="3" t="n">
        <v>879</v>
      </c>
      <c r="X65" s="3" t="n">
        <v>368</v>
      </c>
      <c r="Y65" s="3" t="n">
        <v>181</v>
      </c>
      <c r="Z65" s="3" t="n">
        <v>195</v>
      </c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3" t="inlineStr"/>
      <c r="AK65" s="3" t="inlineStr"/>
      <c r="AL65" s="3" t="inlineStr"/>
      <c r="AM65" s="3" t="inlineStr"/>
      <c r="AN65" s="3" t="inlineStr">
        <is>
          <t>results_stage2_dry_wet_wavelet_scattering_recording_enhanced_lr\paper_q8_q1_t500_window_raw_o012_weighted\full\phase_b_candidate_cv_results.csv</t>
        </is>
      </c>
      <c r="AO65" s="3" t="n">
        <v>0.03</v>
      </c>
      <c r="AP65" s="3" t="n">
        <v>288</v>
      </c>
      <c r="AQ65" s="5" t="n">
        <v>0.5431347596441969</v>
      </c>
      <c r="AR65" s="3" t="b">
        <v>0</v>
      </c>
      <c r="AS65" s="3" t="n">
        <v>0.9143326000194064</v>
      </c>
      <c r="AT65" s="5" t="n">
        <v>0.6284658040665434</v>
      </c>
      <c r="AU65" s="5" t="n">
        <v>0.6142518640481838</v>
      </c>
      <c r="AV65" s="5" t="n">
        <v>0.5745000641291801</v>
      </c>
      <c r="AW65" s="5" t="n">
        <v>0.8375262054507338</v>
      </c>
      <c r="AX65" s="5" t="n">
        <v>0.3303437967115097</v>
      </c>
      <c r="AY65" s="5" t="n">
        <v>0.6407377706495589</v>
      </c>
      <c r="AZ65" s="5" t="n">
        <v>0.5877659574468085</v>
      </c>
      <c r="BA65" s="5" t="n">
        <v>0.6456815506150932</v>
      </c>
      <c r="BB65" s="5" t="n">
        <v>0.3445846473887639</v>
      </c>
      <c r="BC65" s="3" t="n">
        <v>799</v>
      </c>
      <c r="BD65" s="3" t="n">
        <v>448</v>
      </c>
      <c r="BE65" s="3" t="n">
        <v>155</v>
      </c>
      <c r="BF65" s="3" t="n">
        <v>221</v>
      </c>
    </row>
    <row r="66">
      <c r="A66" s="3" t="inlineStr">
        <is>
          <t>W14</t>
        </is>
      </c>
      <c r="B66" s="3" t="inlineStr">
        <is>
          <t>WST recording mejorado + PCA + LR</t>
        </is>
      </c>
      <c r="C66" s="3" t="inlineStr">
        <is>
          <t>s1__log__peak_rms__C0.1__pcanone</t>
        </is>
      </c>
      <c r="D66" s="3" t="inlineStr">
        <is>
          <t>s1__log__peak_rms</t>
        </is>
      </c>
      <c r="E66" s="3" t="inlineStr"/>
      <c r="F66" s="3" t="inlineStr"/>
      <c r="G66" s="3" t="inlineStr"/>
      <c r="H66" s="3" t="inlineStr"/>
      <c r="I66" s="3" t="inlineStr"/>
      <c r="J66" s="3" t="inlineStr"/>
      <c r="K66" s="5" t="inlineStr"/>
      <c r="L66" s="5" t="inlineStr"/>
      <c r="M66" s="3" t="inlineStr"/>
      <c r="N66" s="5" t="n">
        <v>0.6549599507085644</v>
      </c>
      <c r="O66" s="5" t="n">
        <v>0.5971267211520415</v>
      </c>
      <c r="P66" s="5" t="n">
        <v>0.5774820743209068</v>
      </c>
      <c r="Q66" s="5" t="n">
        <v>0.8207282913165266</v>
      </c>
      <c r="R66" s="5" t="n">
        <v>0.3333333333333333</v>
      </c>
      <c r="S66" s="5" t="n">
        <v>0.7048917401764234</v>
      </c>
      <c r="T66" s="5" t="n">
        <v>0.4893617021276595</v>
      </c>
      <c r="U66" s="5" t="n">
        <v>0.6252388711631319</v>
      </c>
      <c r="V66" s="5" t="n">
        <v>0.3211157203203806</v>
      </c>
      <c r="W66" s="3" t="n">
        <v>879</v>
      </c>
      <c r="X66" s="3" t="n">
        <v>368</v>
      </c>
      <c r="Y66" s="3" t="n">
        <v>192</v>
      </c>
      <c r="Z66" s="3" t="n">
        <v>184</v>
      </c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3" t="inlineStr"/>
      <c r="AK66" s="3" t="inlineStr"/>
      <c r="AL66" s="3" t="inlineStr"/>
      <c r="AM66" s="3" t="inlineStr"/>
      <c r="AN66" s="3" t="inlineStr">
        <is>
          <t>results_stage2_dry_wet_wavelet_scattering_recording_enhanced_lr\paper_q8_q1_t500_window_raw_o012_weighted\full\phase_b_candidate_cv_results.csv</t>
        </is>
      </c>
      <c r="AO66" s="3" t="n">
        <v>0.1</v>
      </c>
      <c r="AP66" s="3" t="n">
        <v>288</v>
      </c>
      <c r="AQ66" s="5" t="n">
        <v>0.5462487449673126</v>
      </c>
      <c r="AR66" s="3" t="b">
        <v>0</v>
      </c>
      <c r="AS66" s="3" t="n">
        <v>1.095383599982597</v>
      </c>
      <c r="AT66" s="5" t="n">
        <v>0.6204559457794209</v>
      </c>
      <c r="AU66" s="5" t="n">
        <v>0.5904628555341329</v>
      </c>
      <c r="AV66" s="5" t="n">
        <v>0.5592053979888048</v>
      </c>
      <c r="AW66" s="5" t="n">
        <v>0.8216106014271152</v>
      </c>
      <c r="AX66" s="5" t="n">
        <v>0.3130841121495327</v>
      </c>
      <c r="AY66" s="5" t="n">
        <v>0.6463512429831596</v>
      </c>
      <c r="AZ66" s="5" t="n">
        <v>0.5345744680851063</v>
      </c>
      <c r="BA66" s="5" t="n">
        <v>0.6252388711631319</v>
      </c>
      <c r="BB66" s="5" t="n">
        <v>0.3211157203203806</v>
      </c>
      <c r="BC66" s="3" t="n">
        <v>806</v>
      </c>
      <c r="BD66" s="3" t="n">
        <v>441</v>
      </c>
      <c r="BE66" s="3" t="n">
        <v>175</v>
      </c>
      <c r="BF66" s="3" t="n">
        <v>201</v>
      </c>
    </row>
    <row r="67">
      <c r="A67" s="3" t="inlineStr">
        <is>
          <t>W14</t>
        </is>
      </c>
      <c r="B67" s="3" t="inlineStr">
        <is>
          <t>WST recording mejorado + PCA + LR</t>
        </is>
      </c>
      <c r="C67" s="3" t="inlineStr">
        <is>
          <t>s1__log__peak_rms__C0.1__pca32</t>
        </is>
      </c>
      <c r="D67" s="3" t="inlineStr">
        <is>
          <t>s1__log__peak_rms</t>
        </is>
      </c>
      <c r="E67" s="3" t="inlineStr"/>
      <c r="F67" s="3" t="inlineStr"/>
      <c r="G67" s="3" t="n">
        <v>32</v>
      </c>
      <c r="H67" s="3" t="inlineStr"/>
      <c r="I67" s="3" t="inlineStr"/>
      <c r="J67" s="3" t="inlineStr"/>
      <c r="K67" s="5" t="inlineStr"/>
      <c r="L67" s="5" t="inlineStr"/>
      <c r="M67" s="3" t="inlineStr"/>
      <c r="N67" s="5" t="n">
        <v>0.7060998151571165</v>
      </c>
      <c r="O67" s="5" t="n">
        <v>0.6276201180706035</v>
      </c>
      <c r="P67" s="5" t="n">
        <v>0.6166470163255463</v>
      </c>
      <c r="Q67" s="5" t="n">
        <v>0.8318965517241379</v>
      </c>
      <c r="R67" s="5" t="n">
        <v>0.3909287257019438</v>
      </c>
      <c r="S67" s="5" t="n">
        <v>0.7738572574178028</v>
      </c>
      <c r="T67" s="5" t="n">
        <v>0.4813829787234042</v>
      </c>
      <c r="U67" s="5" t="n">
        <v>0.6622596358920985</v>
      </c>
      <c r="V67" s="5" t="n">
        <v>0.3584539788682749</v>
      </c>
      <c r="W67" s="3" t="n">
        <v>965</v>
      </c>
      <c r="X67" s="3" t="n">
        <v>282</v>
      </c>
      <c r="Y67" s="3" t="n">
        <v>195</v>
      </c>
      <c r="Z67" s="3" t="n">
        <v>181</v>
      </c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3" t="inlineStr"/>
      <c r="AK67" s="3" t="inlineStr"/>
      <c r="AL67" s="3" t="inlineStr"/>
      <c r="AM67" s="3" t="inlineStr"/>
      <c r="AN67" s="3" t="inlineStr">
        <is>
          <t>results_stage2_dry_wet_wavelet_scattering_recording_enhanced_lr\paper_q8_q1_t500_window_raw_o012_weighted\full\phase_b_candidate_cv_results.csv</t>
        </is>
      </c>
      <c r="AO67" s="3" t="n">
        <v>0.1</v>
      </c>
      <c r="AP67" s="3" t="n">
        <v>288</v>
      </c>
      <c r="AQ67" s="5" t="n">
        <v>0.5802075908530244</v>
      </c>
      <c r="AR67" s="3" t="b">
        <v>0</v>
      </c>
      <c r="AS67" s="3" t="n">
        <v>0.7380063000018708</v>
      </c>
      <c r="AT67" s="5" t="n">
        <v>0.6260012322858903</v>
      </c>
      <c r="AU67" s="5" t="n">
        <v>0.6275092136020065</v>
      </c>
      <c r="AV67" s="5" t="n">
        <v>0.5790566856024595</v>
      </c>
      <c r="AW67" s="5" t="n">
        <v>0.8485838779956427</v>
      </c>
      <c r="AX67" s="5" t="n">
        <v>0.3361702127659574</v>
      </c>
      <c r="AY67" s="5" t="n">
        <v>0.6246992782678428</v>
      </c>
      <c r="AZ67" s="5" t="n">
        <v>0.6303191489361702</v>
      </c>
      <c r="BA67" s="5" t="n">
        <v>0.6622596358920985</v>
      </c>
      <c r="BB67" s="5" t="n">
        <v>0.3584539788682749</v>
      </c>
      <c r="BC67" s="3" t="n">
        <v>779</v>
      </c>
      <c r="BD67" s="3" t="n">
        <v>468</v>
      </c>
      <c r="BE67" s="3" t="n">
        <v>139</v>
      </c>
      <c r="BF67" s="3" t="n">
        <v>237</v>
      </c>
    </row>
    <row r="68">
      <c r="A68" s="3" t="inlineStr">
        <is>
          <t>W14</t>
        </is>
      </c>
      <c r="B68" s="3" t="inlineStr">
        <is>
          <t>WST recording mejorado + PCA + LR</t>
        </is>
      </c>
      <c r="C68" s="3" t="inlineStr">
        <is>
          <t>s1__log__peak_rms__C0.1__pca64</t>
        </is>
      </c>
      <c r="D68" s="3" t="inlineStr">
        <is>
          <t>s1__log__peak_rms</t>
        </is>
      </c>
      <c r="E68" s="3" t="inlineStr"/>
      <c r="F68" s="3" t="inlineStr"/>
      <c r="G68" s="3" t="n">
        <v>64</v>
      </c>
      <c r="H68" s="3" t="inlineStr"/>
      <c r="I68" s="3" t="inlineStr"/>
      <c r="J68" s="3" t="inlineStr"/>
      <c r="K68" s="5" t="inlineStr"/>
      <c r="L68" s="5" t="inlineStr"/>
      <c r="M68" s="3" t="inlineStr"/>
      <c r="N68" s="5" t="n">
        <v>0.7030191004313001</v>
      </c>
      <c r="O68" s="5" t="n">
        <v>0.5940352590899008</v>
      </c>
      <c r="P68" s="5" t="n">
        <v>0.5918621394882925</v>
      </c>
      <c r="Q68" s="5" t="n">
        <v>0.812755519215045</v>
      </c>
      <c r="R68" s="5" t="n">
        <v>0.3675</v>
      </c>
      <c r="S68" s="5" t="n">
        <v>0.7971130713712911</v>
      </c>
      <c r="T68" s="5" t="n">
        <v>0.3909574468085106</v>
      </c>
      <c r="U68" s="5" t="n">
        <v>0.6502734221706564</v>
      </c>
      <c r="V68" s="5" t="n">
        <v>0.3446250554751524</v>
      </c>
      <c r="W68" s="3" t="n">
        <v>994</v>
      </c>
      <c r="X68" s="3" t="n">
        <v>253</v>
      </c>
      <c r="Y68" s="3" t="n">
        <v>229</v>
      </c>
      <c r="Z68" s="3" t="n">
        <v>147</v>
      </c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3" t="inlineStr"/>
      <c r="AK68" s="3" t="inlineStr"/>
      <c r="AL68" s="3" t="inlineStr"/>
      <c r="AM68" s="3" t="inlineStr"/>
      <c r="AN68" s="3" t="inlineStr">
        <is>
          <t>results_stage2_dry_wet_wavelet_scattering_recording_enhanced_lr\paper_q8_q1_t500_window_raw_o012_weighted\full\phase_b_candidate_cv_results.csv</t>
        </is>
      </c>
      <c r="AO68" s="3" t="n">
        <v>0.1</v>
      </c>
      <c r="AP68" s="3" t="n">
        <v>288</v>
      </c>
      <c r="AQ68" s="5" t="n">
        <v>0.6093617222386146</v>
      </c>
      <c r="AR68" s="3" t="b">
        <v>0</v>
      </c>
      <c r="AS68" s="3" t="n">
        <v>0.7639453000156209</v>
      </c>
      <c r="AT68" s="5" t="n">
        <v>0.6192236598890942</v>
      </c>
      <c r="AU68" s="5" t="n">
        <v>0.6110239041785391</v>
      </c>
      <c r="AV68" s="5" t="n">
        <v>0.5683882128164965</v>
      </c>
      <c r="AW68" s="5" t="n">
        <v>0.8370846730975349</v>
      </c>
      <c r="AX68" s="5" t="n">
        <v>0.3246376811594202</v>
      </c>
      <c r="AY68" s="5" t="n">
        <v>0.6263031275060145</v>
      </c>
      <c r="AZ68" s="5" t="n">
        <v>0.5957446808510638</v>
      </c>
      <c r="BA68" s="5" t="n">
        <v>0.6502734221706564</v>
      </c>
      <c r="BB68" s="5" t="n">
        <v>0.3446250554751524</v>
      </c>
      <c r="BC68" s="3" t="n">
        <v>781</v>
      </c>
      <c r="BD68" s="3" t="n">
        <v>466</v>
      </c>
      <c r="BE68" s="3" t="n">
        <v>152</v>
      </c>
      <c r="BF68" s="3" t="n">
        <v>224</v>
      </c>
    </row>
    <row r="69">
      <c r="A69" s="3" t="inlineStr">
        <is>
          <t>W14</t>
        </is>
      </c>
      <c r="B69" s="3" t="inlineStr">
        <is>
          <t>WST recording mejorado + PCA + LR</t>
        </is>
      </c>
      <c r="C69" s="3" t="inlineStr">
        <is>
          <t>s1__log__peak_rms__C0.1__pca128</t>
        </is>
      </c>
      <c r="D69" s="3" t="inlineStr">
        <is>
          <t>s1__log__peak_rms</t>
        </is>
      </c>
      <c r="E69" s="3" t="inlineStr"/>
      <c r="F69" s="3" t="inlineStr"/>
      <c r="G69" s="3" t="n">
        <v>128</v>
      </c>
      <c r="H69" s="3" t="inlineStr"/>
      <c r="I69" s="3" t="inlineStr"/>
      <c r="J69" s="3" t="inlineStr"/>
      <c r="K69" s="5" t="inlineStr"/>
      <c r="L69" s="5" t="inlineStr"/>
      <c r="M69" s="3" t="inlineStr"/>
      <c r="N69" s="5" t="n">
        <v>0.6968576709796673</v>
      </c>
      <c r="O69" s="5" t="n">
        <v>0.6021003600129673</v>
      </c>
      <c r="P69" s="5" t="n">
        <v>0.5959761344823539</v>
      </c>
      <c r="Q69" s="5" t="n">
        <v>0.8180286436394272</v>
      </c>
      <c r="R69" s="5" t="n">
        <v>0.3669724770642202</v>
      </c>
      <c r="S69" s="5" t="n">
        <v>0.7786688051323175</v>
      </c>
      <c r="T69" s="5" t="n">
        <v>0.425531914893617</v>
      </c>
      <c r="U69" s="5" t="n">
        <v>0.6482622122882151</v>
      </c>
      <c r="V69" s="5" t="n">
        <v>0.3427752709615448</v>
      </c>
      <c r="W69" s="3" t="n">
        <v>971</v>
      </c>
      <c r="X69" s="3" t="n">
        <v>276</v>
      </c>
      <c r="Y69" s="3" t="n">
        <v>216</v>
      </c>
      <c r="Z69" s="3" t="n">
        <v>160</v>
      </c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3" t="inlineStr"/>
      <c r="AK69" s="3" t="inlineStr"/>
      <c r="AL69" s="3" t="inlineStr"/>
      <c r="AM69" s="3" t="inlineStr"/>
      <c r="AN69" s="3" t="inlineStr">
        <is>
          <t>results_stage2_dry_wet_wavelet_scattering_recording_enhanced_lr\paper_q8_q1_t500_window_raw_o012_weighted\full\phase_b_candidate_cv_results.csv</t>
        </is>
      </c>
      <c r="AO69" s="3" t="n">
        <v>0.1</v>
      </c>
      <c r="AP69" s="3" t="n">
        <v>288</v>
      </c>
      <c r="AQ69" s="5" t="n">
        <v>0.6077028315351196</v>
      </c>
      <c r="AR69" s="3" t="b">
        <v>0</v>
      </c>
      <c r="AS69" s="3" t="n">
        <v>0.8556176000274718</v>
      </c>
      <c r="AT69" s="5" t="n">
        <v>0.6327788046826864</v>
      </c>
      <c r="AU69" s="5" t="n">
        <v>0.617058600214984</v>
      </c>
      <c r="AV69" s="5" t="n">
        <v>0.5779456731171986</v>
      </c>
      <c r="AW69" s="5" t="n">
        <v>0.8387096774193549</v>
      </c>
      <c r="AX69" s="5" t="n">
        <v>0.3338368580060423</v>
      </c>
      <c r="AY69" s="5" t="n">
        <v>0.6463512429831596</v>
      </c>
      <c r="AZ69" s="5" t="n">
        <v>0.5877659574468085</v>
      </c>
      <c r="BA69" s="5" t="n">
        <v>0.6482622122882151</v>
      </c>
      <c r="BB69" s="5" t="n">
        <v>0.3427752709615448</v>
      </c>
      <c r="BC69" s="3" t="n">
        <v>806</v>
      </c>
      <c r="BD69" s="3" t="n">
        <v>441</v>
      </c>
      <c r="BE69" s="3" t="n">
        <v>155</v>
      </c>
      <c r="BF69" s="3" t="n">
        <v>221</v>
      </c>
    </row>
    <row r="70">
      <c r="A70" s="3" t="inlineStr">
        <is>
          <t>W14</t>
        </is>
      </c>
      <c r="B70" s="3" t="inlineStr">
        <is>
          <t>WST recording mejorado + PCA + LR</t>
        </is>
      </c>
      <c r="C70" s="3" t="inlineStr">
        <is>
          <t>s1__log__peak_rms__C0.1__pca256</t>
        </is>
      </c>
      <c r="D70" s="3" t="inlineStr">
        <is>
          <t>s1__log__peak_rms</t>
        </is>
      </c>
      <c r="E70" s="3" t="inlineStr"/>
      <c r="F70" s="3" t="inlineStr"/>
      <c r="G70" s="3" t="n">
        <v>256</v>
      </c>
      <c r="H70" s="3" t="inlineStr"/>
      <c r="I70" s="3" t="inlineStr"/>
      <c r="J70" s="3" t="inlineStr"/>
      <c r="K70" s="5" t="inlineStr"/>
      <c r="L70" s="5" t="inlineStr"/>
      <c r="M70" s="3" t="inlineStr"/>
      <c r="N70" s="5" t="n">
        <v>0.6568083795440542</v>
      </c>
      <c r="O70" s="5" t="n">
        <v>0.5964719582316709</v>
      </c>
      <c r="P70" s="5" t="n">
        <v>0.5778263458372737</v>
      </c>
      <c r="Q70" s="5" t="n">
        <v>0.8200371057513914</v>
      </c>
      <c r="R70" s="5" t="n">
        <v>0.3339449541284404</v>
      </c>
      <c r="S70" s="5" t="n">
        <v>0.7089013632718525</v>
      </c>
      <c r="T70" s="5" t="n">
        <v>0.4840425531914893</v>
      </c>
      <c r="U70" s="5" t="n">
        <v>0.6255417256735314</v>
      </c>
      <c r="V70" s="5" t="n">
        <v>0.3219138706791654</v>
      </c>
      <c r="W70" s="3" t="n">
        <v>884</v>
      </c>
      <c r="X70" s="3" t="n">
        <v>363</v>
      </c>
      <c r="Y70" s="3" t="n">
        <v>194</v>
      </c>
      <c r="Z70" s="3" t="n">
        <v>182</v>
      </c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3" t="inlineStr"/>
      <c r="AK70" s="3" t="inlineStr"/>
      <c r="AL70" s="3" t="inlineStr"/>
      <c r="AM70" s="3" t="inlineStr"/>
      <c r="AN70" s="3" t="inlineStr">
        <is>
          <t>results_stage2_dry_wet_wavelet_scattering_recording_enhanced_lr\paper_q8_q1_t500_window_raw_o012_weighted\full\phase_b_candidate_cv_results.csv</t>
        </is>
      </c>
      <c r="AO70" s="3" t="n">
        <v>0.1</v>
      </c>
      <c r="AP70" s="3" t="n">
        <v>288</v>
      </c>
      <c r="AQ70" s="5" t="n">
        <v>0.5507290476402849</v>
      </c>
      <c r="AR70" s="3" t="b">
        <v>0</v>
      </c>
      <c r="AS70" s="3" t="n">
        <v>0.988466300012078</v>
      </c>
      <c r="AT70" s="5" t="n">
        <v>0.6204559457794209</v>
      </c>
      <c r="AU70" s="5" t="n">
        <v>0.5913916804586327</v>
      </c>
      <c r="AV70" s="5" t="n">
        <v>0.5596744358120607</v>
      </c>
      <c r="AW70" s="5" t="n">
        <v>0.822267620020429</v>
      </c>
      <c r="AX70" s="5" t="n">
        <v>0.3136645962732919</v>
      </c>
      <c r="AY70" s="5" t="n">
        <v>0.6455493183640738</v>
      </c>
      <c r="AZ70" s="5" t="n">
        <v>0.5372340425531915</v>
      </c>
      <c r="BA70" s="5" t="n">
        <v>0.6255417256735314</v>
      </c>
      <c r="BB70" s="5" t="n">
        <v>0.3219138706791654</v>
      </c>
      <c r="BC70" s="3" t="n">
        <v>805</v>
      </c>
      <c r="BD70" s="3" t="n">
        <v>442</v>
      </c>
      <c r="BE70" s="3" t="n">
        <v>174</v>
      </c>
      <c r="BF70" s="3" t="n">
        <v>202</v>
      </c>
    </row>
    <row r="71">
      <c r="A71" s="3" t="inlineStr">
        <is>
          <t>W14</t>
        </is>
      </c>
      <c r="B71" s="3" t="inlineStr">
        <is>
          <t>WST recording mejorado + PCA + LR</t>
        </is>
      </c>
      <c r="C71" s="3" t="inlineStr">
        <is>
          <t>s0_s1__log__peak_rms__C1e-05__pcanone</t>
        </is>
      </c>
      <c r="D71" s="3" t="inlineStr">
        <is>
          <t>s0_s1__log__peak_rms</t>
        </is>
      </c>
      <c r="E71" s="3" t="inlineStr"/>
      <c r="F71" s="3" t="inlineStr"/>
      <c r="G71" s="3" t="inlineStr"/>
      <c r="H71" s="3" t="inlineStr"/>
      <c r="I71" s="3" t="inlineStr"/>
      <c r="J71" s="3" t="inlineStr"/>
      <c r="K71" s="5" t="inlineStr"/>
      <c r="L71" s="5" t="inlineStr"/>
      <c r="M71" s="3" t="inlineStr"/>
      <c r="N71" s="5" t="n">
        <v>0.6568083795440542</v>
      </c>
      <c r="O71" s="5" t="n">
        <v>0.6057602074766674</v>
      </c>
      <c r="P71" s="5" t="n">
        <v>0.583213962162374</v>
      </c>
      <c r="Q71" s="5" t="n">
        <v>0.8260869565217391</v>
      </c>
      <c r="R71" s="5" t="n">
        <v>0.3398230088495575</v>
      </c>
      <c r="S71" s="5" t="n">
        <v>0.7008821170809943</v>
      </c>
      <c r="T71" s="5" t="n">
        <v>0.5106382978723404</v>
      </c>
      <c r="U71" s="5" t="n">
        <v>0.6414202596870787</v>
      </c>
      <c r="V71" s="5" t="n">
        <v>0.3407262814884247</v>
      </c>
      <c r="W71" s="3" t="n">
        <v>874</v>
      </c>
      <c r="X71" s="3" t="n">
        <v>373</v>
      </c>
      <c r="Y71" s="3" t="n">
        <v>184</v>
      </c>
      <c r="Z71" s="3" t="n">
        <v>192</v>
      </c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3" t="inlineStr"/>
      <c r="AK71" s="3" t="inlineStr"/>
      <c r="AL71" s="3" t="inlineStr"/>
      <c r="AM71" s="3" t="inlineStr"/>
      <c r="AN71" s="3" t="inlineStr">
        <is>
          <t>results_stage2_dry_wet_wavelet_scattering_recording_enhanced_lr\paper_q8_q1_t500_window_raw_o012_weighted\full\phase_b_candidate_cv_results.csv</t>
        </is>
      </c>
      <c r="AO71" s="3" t="n">
        <v>1e-05</v>
      </c>
      <c r="AP71" s="3" t="n">
        <v>291</v>
      </c>
      <c r="AQ71" s="5" t="n">
        <v>0.5096200913299715</v>
      </c>
      <c r="AR71" s="3" t="b">
        <v>0</v>
      </c>
      <c r="AS71" s="3" t="n">
        <v>0.8331911999848671</v>
      </c>
      <c r="AT71" s="5" t="n">
        <v>0.5662353666050524</v>
      </c>
      <c r="AU71" s="5" t="n">
        <v>0.6090500179153373</v>
      </c>
      <c r="AV71" s="5" t="n">
        <v>0.5380345833629829</v>
      </c>
      <c r="AW71" s="5" t="n">
        <v>0.8494208494208494</v>
      </c>
      <c r="AX71" s="5" t="n">
        <v>0.3061465721040189</v>
      </c>
      <c r="AY71" s="5" t="n">
        <v>0.529270248596632</v>
      </c>
      <c r="AZ71" s="5" t="n">
        <v>0.6888297872340425</v>
      </c>
      <c r="BA71" s="5" t="n">
        <v>0.6414202596870787</v>
      </c>
      <c r="BB71" s="5" t="n">
        <v>0.3407262814884247</v>
      </c>
      <c r="BC71" s="3" t="n">
        <v>660</v>
      </c>
      <c r="BD71" s="3" t="n">
        <v>587</v>
      </c>
      <c r="BE71" s="3" t="n">
        <v>117</v>
      </c>
      <c r="BF71" s="3" t="n">
        <v>259</v>
      </c>
    </row>
    <row r="72">
      <c r="A72" s="3" t="inlineStr">
        <is>
          <t>W14</t>
        </is>
      </c>
      <c r="B72" s="3" t="inlineStr">
        <is>
          <t>WST recording mejorado + PCA + LR</t>
        </is>
      </c>
      <c r="C72" s="3" t="inlineStr">
        <is>
          <t>s0_s1__log__peak_rms__C1e-05__pca32</t>
        </is>
      </c>
      <c r="D72" s="3" t="inlineStr">
        <is>
          <t>s0_s1__log__peak_rms</t>
        </is>
      </c>
      <c r="E72" s="3" t="inlineStr"/>
      <c r="F72" s="3" t="inlineStr"/>
      <c r="G72" s="3" t="n">
        <v>32</v>
      </c>
      <c r="H72" s="3" t="inlineStr"/>
      <c r="I72" s="3" t="inlineStr"/>
      <c r="J72" s="3" t="inlineStr"/>
      <c r="K72" s="5" t="inlineStr"/>
      <c r="L72" s="5" t="inlineStr"/>
      <c r="M72" s="3" t="inlineStr"/>
      <c r="N72" s="5" t="n">
        <v>0.6580406654343808</v>
      </c>
      <c r="O72" s="5" t="n">
        <v>0.6056333071712536</v>
      </c>
      <c r="P72" s="5" t="n">
        <v>0.5836601521677738</v>
      </c>
      <c r="Q72" s="5" t="n">
        <v>0.8258003766478342</v>
      </c>
      <c r="R72" s="5" t="n">
        <v>0.3404634581105169</v>
      </c>
      <c r="S72" s="5" t="n">
        <v>0.7032878909382518</v>
      </c>
      <c r="T72" s="5" t="n">
        <v>0.5079787234042553</v>
      </c>
      <c r="U72" s="5" t="n">
        <v>0.6413754713439915</v>
      </c>
      <c r="V72" s="5" t="n">
        <v>0.3406661763422678</v>
      </c>
      <c r="W72" s="3" t="n">
        <v>877</v>
      </c>
      <c r="X72" s="3" t="n">
        <v>370</v>
      </c>
      <c r="Y72" s="3" t="n">
        <v>185</v>
      </c>
      <c r="Z72" s="3" t="n">
        <v>191</v>
      </c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3" t="inlineStr"/>
      <c r="AK72" s="3" t="inlineStr"/>
      <c r="AL72" s="3" t="inlineStr"/>
      <c r="AM72" s="3" t="inlineStr"/>
      <c r="AN72" s="3" t="inlineStr">
        <is>
          <t>results_stage2_dry_wet_wavelet_scattering_recording_enhanced_lr\paper_q8_q1_t500_window_raw_o012_weighted\full\phase_b_candidate_cv_results.csv</t>
        </is>
      </c>
      <c r="AO72" s="3" t="n">
        <v>1e-05</v>
      </c>
      <c r="AP72" s="3" t="n">
        <v>291</v>
      </c>
      <c r="AQ72" s="5" t="n">
        <v>0.5097822921626944</v>
      </c>
      <c r="AR72" s="3" t="b">
        <v>0</v>
      </c>
      <c r="AS72" s="3" t="n">
        <v>0.7691017999895848</v>
      </c>
      <c r="AT72" s="5" t="n">
        <v>0.5643869377695625</v>
      </c>
      <c r="AU72" s="5" t="n">
        <v>0.6069183060622089</v>
      </c>
      <c r="AV72" s="5" t="n">
        <v>0.5362161795120626</v>
      </c>
      <c r="AW72" s="5" t="n">
        <v>0.8479381443298969</v>
      </c>
      <c r="AX72" s="5" t="n">
        <v>0.3046044864226682</v>
      </c>
      <c r="AY72" s="5" t="n">
        <v>0.5276663993584603</v>
      </c>
      <c r="AZ72" s="5" t="n">
        <v>0.6861702127659575</v>
      </c>
      <c r="BA72" s="5" t="n">
        <v>0.6413754713439915</v>
      </c>
      <c r="BB72" s="5" t="n">
        <v>0.3406661763422678</v>
      </c>
      <c r="BC72" s="3" t="n">
        <v>658</v>
      </c>
      <c r="BD72" s="3" t="n">
        <v>589</v>
      </c>
      <c r="BE72" s="3" t="n">
        <v>118</v>
      </c>
      <c r="BF72" s="3" t="n">
        <v>258</v>
      </c>
    </row>
    <row r="73">
      <c r="A73" s="3" t="inlineStr">
        <is>
          <t>W14</t>
        </is>
      </c>
      <c r="B73" s="3" t="inlineStr">
        <is>
          <t>WST recording mejorado + PCA + LR</t>
        </is>
      </c>
      <c r="C73" s="3" t="inlineStr">
        <is>
          <t>s0_s1__log__peak_rms__C1e-05__pca64</t>
        </is>
      </c>
      <c r="D73" s="3" t="inlineStr">
        <is>
          <t>s0_s1__log__peak_rms</t>
        </is>
      </c>
      <c r="E73" s="3" t="inlineStr"/>
      <c r="F73" s="3" t="inlineStr"/>
      <c r="G73" s="3" t="n">
        <v>64</v>
      </c>
      <c r="H73" s="3" t="inlineStr"/>
      <c r="I73" s="3" t="inlineStr"/>
      <c r="J73" s="3" t="inlineStr"/>
      <c r="K73" s="5" t="inlineStr"/>
      <c r="L73" s="5" t="inlineStr"/>
      <c r="M73" s="3" t="inlineStr"/>
      <c r="N73" s="5" t="n">
        <v>0.6574245224892175</v>
      </c>
      <c r="O73" s="5" t="n">
        <v>0.6061611697862103</v>
      </c>
      <c r="P73" s="5" t="n">
        <v>0.5837002454282076</v>
      </c>
      <c r="Q73" s="5" t="n">
        <v>0.8262511803588291</v>
      </c>
      <c r="R73" s="5" t="n">
        <v>0.3404255319148936</v>
      </c>
      <c r="S73" s="5" t="n">
        <v>0.7016840417000801</v>
      </c>
      <c r="T73" s="5" t="n">
        <v>0.5106382978723404</v>
      </c>
      <c r="U73" s="5" t="n">
        <v>0.6414309235782901</v>
      </c>
      <c r="V73" s="5" t="n">
        <v>0.3408463414325531</v>
      </c>
      <c r="W73" s="3" t="n">
        <v>875</v>
      </c>
      <c r="X73" s="3" t="n">
        <v>372</v>
      </c>
      <c r="Y73" s="3" t="n">
        <v>184</v>
      </c>
      <c r="Z73" s="3" t="n">
        <v>192</v>
      </c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3" t="inlineStr"/>
      <c r="AK73" s="3" t="inlineStr"/>
      <c r="AL73" s="3" t="inlineStr"/>
      <c r="AM73" s="3" t="inlineStr"/>
      <c r="AN73" s="3" t="inlineStr">
        <is>
          <t>results_stage2_dry_wet_wavelet_scattering_recording_enhanced_lr\paper_q8_q1_t500_window_raw_o012_weighted\full\phase_b_candidate_cv_results.csv</t>
        </is>
      </c>
      <c r="AO73" s="3" t="n">
        <v>1e-05</v>
      </c>
      <c r="AP73" s="3" t="n">
        <v>291</v>
      </c>
      <c r="AQ73" s="5" t="n">
        <v>0.509648581613786</v>
      </c>
      <c r="AR73" s="3" t="b">
        <v>0</v>
      </c>
      <c r="AS73" s="3" t="n">
        <v>0.7799597999546677</v>
      </c>
      <c r="AT73" s="5" t="n">
        <v>0.5643869377695625</v>
      </c>
      <c r="AU73" s="5" t="n">
        <v>0.6078471309867085</v>
      </c>
      <c r="AV73" s="5" t="n">
        <v>0.5365151622252068</v>
      </c>
      <c r="AW73" s="5" t="n">
        <v>0.8488372093023255</v>
      </c>
      <c r="AX73" s="5" t="n">
        <v>0.3050647820965842</v>
      </c>
      <c r="AY73" s="5" t="n">
        <v>0.5268644747393745</v>
      </c>
      <c r="AZ73" s="5" t="n">
        <v>0.6888297872340425</v>
      </c>
      <c r="BA73" s="5" t="n">
        <v>0.6414309235782901</v>
      </c>
      <c r="BB73" s="5" t="n">
        <v>0.3408463414325531</v>
      </c>
      <c r="BC73" s="3" t="n">
        <v>657</v>
      </c>
      <c r="BD73" s="3" t="n">
        <v>590</v>
      </c>
      <c r="BE73" s="3" t="n">
        <v>117</v>
      </c>
      <c r="BF73" s="3" t="n">
        <v>259</v>
      </c>
    </row>
    <row r="74">
      <c r="A74" s="3" t="inlineStr">
        <is>
          <t>W14</t>
        </is>
      </c>
      <c r="B74" s="3" t="inlineStr">
        <is>
          <t>WST recording mejorado + PCA + LR</t>
        </is>
      </c>
      <c r="C74" s="3" t="inlineStr">
        <is>
          <t>s0_s1__log__peak_rms__C1e-05__pca128</t>
        </is>
      </c>
      <c r="D74" s="3" t="inlineStr">
        <is>
          <t>s0_s1__log__peak_rms</t>
        </is>
      </c>
      <c r="E74" s="3" t="inlineStr"/>
      <c r="F74" s="3" t="inlineStr"/>
      <c r="G74" s="3" t="n">
        <v>128</v>
      </c>
      <c r="H74" s="3" t="inlineStr"/>
      <c r="I74" s="3" t="inlineStr"/>
      <c r="J74" s="3" t="inlineStr"/>
      <c r="K74" s="5" t="inlineStr"/>
      <c r="L74" s="5" t="inlineStr"/>
      <c r="M74" s="3" t="inlineStr"/>
      <c r="N74" s="5" t="n">
        <v>0.6568083795440542</v>
      </c>
      <c r="O74" s="5" t="n">
        <v>0.6057602074766674</v>
      </c>
      <c r="P74" s="5" t="n">
        <v>0.583213962162374</v>
      </c>
      <c r="Q74" s="5" t="n">
        <v>0.8260869565217391</v>
      </c>
      <c r="R74" s="5" t="n">
        <v>0.3398230088495575</v>
      </c>
      <c r="S74" s="5" t="n">
        <v>0.7008821170809943</v>
      </c>
      <c r="T74" s="5" t="n">
        <v>0.5106382978723404</v>
      </c>
      <c r="U74" s="5" t="n">
        <v>0.6414863758125885</v>
      </c>
      <c r="V74" s="5" t="n">
        <v>0.3407328808397833</v>
      </c>
      <c r="W74" s="3" t="n">
        <v>874</v>
      </c>
      <c r="X74" s="3" t="n">
        <v>373</v>
      </c>
      <c r="Y74" s="3" t="n">
        <v>184</v>
      </c>
      <c r="Z74" s="3" t="n">
        <v>192</v>
      </c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3" t="inlineStr"/>
      <c r="AK74" s="3" t="inlineStr"/>
      <c r="AL74" s="3" t="inlineStr"/>
      <c r="AM74" s="3" t="inlineStr"/>
      <c r="AN74" s="3" t="inlineStr">
        <is>
          <t>results_stage2_dry_wet_wavelet_scattering_recording_enhanced_lr\paper_q8_q1_t500_window_raw_o012_weighted\full\phase_b_candidate_cv_results.csv</t>
        </is>
      </c>
      <c r="AO74" s="3" t="n">
        <v>1e-05</v>
      </c>
      <c r="AP74" s="3" t="n">
        <v>291</v>
      </c>
      <c r="AQ74" s="5" t="n">
        <v>0.5096302917848095</v>
      </c>
      <c r="AR74" s="3" t="b">
        <v>0</v>
      </c>
      <c r="AS74" s="3" t="n">
        <v>0.8225792999728583</v>
      </c>
      <c r="AT74" s="5" t="n">
        <v>0.5662353666050524</v>
      </c>
      <c r="AU74" s="5" t="n">
        <v>0.6090500179153373</v>
      </c>
      <c r="AV74" s="5" t="n">
        <v>0.5380345833629829</v>
      </c>
      <c r="AW74" s="5" t="n">
        <v>0.8494208494208494</v>
      </c>
      <c r="AX74" s="5" t="n">
        <v>0.3061465721040189</v>
      </c>
      <c r="AY74" s="5" t="n">
        <v>0.529270248596632</v>
      </c>
      <c r="AZ74" s="5" t="n">
        <v>0.6888297872340425</v>
      </c>
      <c r="BA74" s="5" t="n">
        <v>0.6414863758125885</v>
      </c>
      <c r="BB74" s="5" t="n">
        <v>0.3407328808397833</v>
      </c>
      <c r="BC74" s="3" t="n">
        <v>660</v>
      </c>
      <c r="BD74" s="3" t="n">
        <v>587</v>
      </c>
      <c r="BE74" s="3" t="n">
        <v>117</v>
      </c>
      <c r="BF74" s="3" t="n">
        <v>259</v>
      </c>
    </row>
    <row r="75">
      <c r="A75" s="3" t="inlineStr">
        <is>
          <t>W14</t>
        </is>
      </c>
      <c r="B75" s="3" t="inlineStr">
        <is>
          <t>WST recording mejorado + PCA + LR</t>
        </is>
      </c>
      <c r="C75" s="3" t="inlineStr">
        <is>
          <t>s0_s1__log__peak_rms__C1e-05__pca256</t>
        </is>
      </c>
      <c r="D75" s="3" t="inlineStr">
        <is>
          <t>s0_s1__log__peak_rms</t>
        </is>
      </c>
      <c r="E75" s="3" t="inlineStr"/>
      <c r="F75" s="3" t="inlineStr"/>
      <c r="G75" s="3" t="n">
        <v>256</v>
      </c>
      <c r="H75" s="3" t="inlineStr"/>
      <c r="I75" s="3" t="inlineStr"/>
      <c r="J75" s="3" t="inlineStr"/>
      <c r="K75" s="5" t="inlineStr"/>
      <c r="L75" s="5" t="inlineStr"/>
      <c r="M75" s="3" t="inlineStr"/>
      <c r="N75" s="5" t="n">
        <v>0.6568083795440542</v>
      </c>
      <c r="O75" s="5" t="n">
        <v>0.6057602074766674</v>
      </c>
      <c r="P75" s="5" t="n">
        <v>0.583213962162374</v>
      </c>
      <c r="Q75" s="5" t="n">
        <v>0.8260869565217391</v>
      </c>
      <c r="R75" s="5" t="n">
        <v>0.3398230088495575</v>
      </c>
      <c r="S75" s="5" t="n">
        <v>0.7008821170809943</v>
      </c>
      <c r="T75" s="5" t="n">
        <v>0.5106382978723404</v>
      </c>
      <c r="U75" s="5" t="n">
        <v>0.6414223924653211</v>
      </c>
      <c r="V75" s="5" t="n">
        <v>0.3407352901306655</v>
      </c>
      <c r="W75" s="3" t="n">
        <v>874</v>
      </c>
      <c r="X75" s="3" t="n">
        <v>373</v>
      </c>
      <c r="Y75" s="3" t="n">
        <v>184</v>
      </c>
      <c r="Z75" s="3" t="n">
        <v>192</v>
      </c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3" t="inlineStr"/>
      <c r="AK75" s="3" t="inlineStr"/>
      <c r="AL75" s="3" t="inlineStr"/>
      <c r="AM75" s="3" t="inlineStr"/>
      <c r="AN75" s="3" t="inlineStr">
        <is>
          <t>results_stage2_dry_wet_wavelet_scattering_recording_enhanced_lr\paper_q8_q1_t500_window_raw_o012_weighted\full\phase_b_candidate_cv_results.csv</t>
        </is>
      </c>
      <c r="AO75" s="3" t="n">
        <v>1e-05</v>
      </c>
      <c r="AP75" s="3" t="n">
        <v>291</v>
      </c>
      <c r="AQ75" s="5" t="n">
        <v>0.5096202244852234</v>
      </c>
      <c r="AR75" s="3" t="b">
        <v>0</v>
      </c>
      <c r="AS75" s="3" t="n">
        <v>0.8256164000486024</v>
      </c>
      <c r="AT75" s="5" t="n">
        <v>0.5662353666050524</v>
      </c>
      <c r="AU75" s="5" t="n">
        <v>0.6090500179153373</v>
      </c>
      <c r="AV75" s="5" t="n">
        <v>0.5380345833629829</v>
      </c>
      <c r="AW75" s="5" t="n">
        <v>0.8494208494208494</v>
      </c>
      <c r="AX75" s="5" t="n">
        <v>0.3061465721040189</v>
      </c>
      <c r="AY75" s="5" t="n">
        <v>0.529270248596632</v>
      </c>
      <c r="AZ75" s="5" t="n">
        <v>0.6888297872340425</v>
      </c>
      <c r="BA75" s="5" t="n">
        <v>0.6414223924653211</v>
      </c>
      <c r="BB75" s="5" t="n">
        <v>0.3407352901306655</v>
      </c>
      <c r="BC75" s="3" t="n">
        <v>660</v>
      </c>
      <c r="BD75" s="3" t="n">
        <v>587</v>
      </c>
      <c r="BE75" s="3" t="n">
        <v>117</v>
      </c>
      <c r="BF75" s="3" t="n">
        <v>259</v>
      </c>
    </row>
    <row r="76">
      <c r="A76" s="3" t="inlineStr">
        <is>
          <t>W14</t>
        </is>
      </c>
      <c r="B76" s="3" t="inlineStr">
        <is>
          <t>WST recording mejorado + PCA + LR</t>
        </is>
      </c>
      <c r="C76" s="3" t="inlineStr">
        <is>
          <t>s0_s1__log__peak_rms__C3e-05__pcanone</t>
        </is>
      </c>
      <c r="D76" s="3" t="inlineStr">
        <is>
          <t>s0_s1__log__peak_rms</t>
        </is>
      </c>
      <c r="E76" s="3" t="inlineStr"/>
      <c r="F76" s="3" t="inlineStr"/>
      <c r="G76" s="3" t="inlineStr"/>
      <c r="H76" s="3" t="inlineStr"/>
      <c r="I76" s="3" t="inlineStr"/>
      <c r="J76" s="3" t="inlineStr"/>
      <c r="K76" s="5" t="inlineStr"/>
      <c r="L76" s="5" t="inlineStr"/>
      <c r="M76" s="3" t="inlineStr"/>
      <c r="N76" s="5" t="n">
        <v>0.6703635243376463</v>
      </c>
      <c r="O76" s="5" t="n">
        <v>0.6108660785886126</v>
      </c>
      <c r="P76" s="5" t="n">
        <v>0.5918056022395796</v>
      </c>
      <c r="Q76" s="5" t="n">
        <v>0.8272058823529411</v>
      </c>
      <c r="R76" s="5" t="n">
        <v>0.3514018691588785</v>
      </c>
      <c r="S76" s="5" t="n">
        <v>0.7217321571772254</v>
      </c>
      <c r="T76" s="5" t="n">
        <v>0.5</v>
      </c>
      <c r="U76" s="5" t="n">
        <v>0.6472214165059975</v>
      </c>
      <c r="V76" s="5" t="n">
        <v>0.3480421299789751</v>
      </c>
      <c r="W76" s="3" t="n">
        <v>900</v>
      </c>
      <c r="X76" s="3" t="n">
        <v>347</v>
      </c>
      <c r="Y76" s="3" t="n">
        <v>188</v>
      </c>
      <c r="Z76" s="3" t="n">
        <v>188</v>
      </c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3" t="inlineStr"/>
      <c r="AK76" s="3" t="inlineStr"/>
      <c r="AL76" s="3" t="inlineStr"/>
      <c r="AM76" s="3" t="inlineStr"/>
      <c r="AN76" s="3" t="inlineStr">
        <is>
          <t>results_stage2_dry_wet_wavelet_scattering_recording_enhanced_lr\paper_q8_q1_t500_window_raw_o012_weighted\full\phase_b_candidate_cv_results.csv</t>
        </is>
      </c>
      <c r="AO76" s="3" t="n">
        <v>3e-05</v>
      </c>
      <c r="AP76" s="3" t="n">
        <v>291</v>
      </c>
      <c r="AQ76" s="5" t="n">
        <v>0.5228308207307025</v>
      </c>
      <c r="AR76" s="3" t="b">
        <v>0</v>
      </c>
      <c r="AS76" s="3" t="n">
        <v>0.8429699999978766</v>
      </c>
      <c r="AT76" s="5" t="n">
        <v>0.5680837954405422</v>
      </c>
      <c r="AU76" s="5" t="n">
        <v>0.610252904843966</v>
      </c>
      <c r="AV76" s="5" t="n">
        <v>0.5395535982043884</v>
      </c>
      <c r="AW76" s="5" t="n">
        <v>0.85</v>
      </c>
      <c r="AX76" s="5" t="n">
        <v>0.3072360616844602</v>
      </c>
      <c r="AY76" s="5" t="n">
        <v>0.5316760224538893</v>
      </c>
      <c r="AZ76" s="5" t="n">
        <v>0.6888297872340425</v>
      </c>
      <c r="BA76" s="5" t="n">
        <v>0.6472214165059975</v>
      </c>
      <c r="BB76" s="5" t="n">
        <v>0.3480421299789751</v>
      </c>
      <c r="BC76" s="3" t="n">
        <v>663</v>
      </c>
      <c r="BD76" s="3" t="n">
        <v>584</v>
      </c>
      <c r="BE76" s="3" t="n">
        <v>117</v>
      </c>
      <c r="BF76" s="3" t="n">
        <v>259</v>
      </c>
    </row>
    <row r="77">
      <c r="A77" s="3" t="inlineStr">
        <is>
          <t>W14</t>
        </is>
      </c>
      <c r="B77" s="3" t="inlineStr">
        <is>
          <t>WST recording mejorado + PCA + LR</t>
        </is>
      </c>
      <c r="C77" s="3" t="inlineStr">
        <is>
          <t>s0_s1__log__peak_rms__C3e-05__pca32</t>
        </is>
      </c>
      <c r="D77" s="3" t="inlineStr">
        <is>
          <t>s0_s1__log__peak_rms</t>
        </is>
      </c>
      <c r="E77" s="3" t="inlineStr"/>
      <c r="F77" s="3" t="inlineStr"/>
      <c r="G77" s="3" t="n">
        <v>32</v>
      </c>
      <c r="H77" s="3" t="inlineStr"/>
      <c r="I77" s="3" t="inlineStr"/>
      <c r="J77" s="3" t="inlineStr"/>
      <c r="K77" s="5" t="inlineStr"/>
      <c r="L77" s="5" t="inlineStr"/>
      <c r="M77" s="3" t="inlineStr"/>
      <c r="N77" s="5" t="n">
        <v>0.6709796672828097</v>
      </c>
      <c r="O77" s="5" t="n">
        <v>0.6112670408981555</v>
      </c>
      <c r="P77" s="5" t="n">
        <v>0.5922954613879271</v>
      </c>
      <c r="Q77" s="5" t="n">
        <v>0.8273645546372819</v>
      </c>
      <c r="R77" s="5" t="n">
        <v>0.352059925093633</v>
      </c>
      <c r="S77" s="5" t="n">
        <v>0.7225340817963112</v>
      </c>
      <c r="T77" s="5" t="n">
        <v>0.5</v>
      </c>
      <c r="U77" s="5" t="n">
        <v>0.647020935351226</v>
      </c>
      <c r="V77" s="5" t="n">
        <v>0.3475466054759468</v>
      </c>
      <c r="W77" s="3" t="n">
        <v>901</v>
      </c>
      <c r="X77" s="3" t="n">
        <v>346</v>
      </c>
      <c r="Y77" s="3" t="n">
        <v>188</v>
      </c>
      <c r="Z77" s="3" t="n">
        <v>188</v>
      </c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3" t="inlineStr"/>
      <c r="AK77" s="3" t="inlineStr"/>
      <c r="AL77" s="3" t="inlineStr"/>
      <c r="AM77" s="3" t="inlineStr"/>
      <c r="AN77" s="3" t="inlineStr">
        <is>
          <t>results_stage2_dry_wet_wavelet_scattering_recording_enhanced_lr\paper_q8_q1_t500_window_raw_o012_weighted\full\phase_b_candidate_cv_results.csv</t>
        </is>
      </c>
      <c r="AO77" s="3" t="n">
        <v>3e-05</v>
      </c>
      <c r="AP77" s="3" t="n">
        <v>291</v>
      </c>
      <c r="AQ77" s="5" t="n">
        <v>0.5229371805721172</v>
      </c>
      <c r="AR77" s="3" t="b">
        <v>0</v>
      </c>
      <c r="AS77" s="3" t="n">
        <v>0.7659109000233002</v>
      </c>
      <c r="AT77" s="5" t="n">
        <v>0.5674676524953789</v>
      </c>
      <c r="AU77" s="5" t="n">
        <v>0.6107807674589227</v>
      </c>
      <c r="AV77" s="5" t="n">
        <v>0.5393469851147927</v>
      </c>
      <c r="AW77" s="5" t="n">
        <v>0.8507078507078507</v>
      </c>
      <c r="AX77" s="5" t="n">
        <v>0.3073286052009456</v>
      </c>
      <c r="AY77" s="5" t="n">
        <v>0.5300721732157178</v>
      </c>
      <c r="AZ77" s="5" t="n">
        <v>0.6914893617021277</v>
      </c>
      <c r="BA77" s="5" t="n">
        <v>0.647020935351226</v>
      </c>
      <c r="BB77" s="5" t="n">
        <v>0.3475466054759468</v>
      </c>
      <c r="BC77" s="3" t="n">
        <v>661</v>
      </c>
      <c r="BD77" s="3" t="n">
        <v>586</v>
      </c>
      <c r="BE77" s="3" t="n">
        <v>116</v>
      </c>
      <c r="BF77" s="3" t="n">
        <v>260</v>
      </c>
    </row>
    <row r="78">
      <c r="A78" s="3" t="inlineStr">
        <is>
          <t>W14</t>
        </is>
      </c>
      <c r="B78" s="3" t="inlineStr">
        <is>
          <t>WST recording mejorado + PCA + LR</t>
        </is>
      </c>
      <c r="C78" s="3" t="inlineStr">
        <is>
          <t>s0_s1__log__peak_rms__C3e-05__pca64</t>
        </is>
      </c>
      <c r="D78" s="3" t="inlineStr">
        <is>
          <t>s0_s1__log__peak_rms</t>
        </is>
      </c>
      <c r="E78" s="3" t="inlineStr"/>
      <c r="F78" s="3" t="inlineStr"/>
      <c r="G78" s="3" t="n">
        <v>64</v>
      </c>
      <c r="H78" s="3" t="inlineStr"/>
      <c r="I78" s="3" t="inlineStr"/>
      <c r="J78" s="3" t="inlineStr"/>
      <c r="K78" s="5" t="inlineStr"/>
      <c r="L78" s="5" t="inlineStr"/>
      <c r="M78" s="3" t="inlineStr"/>
      <c r="N78" s="5" t="n">
        <v>0.6709796672828097</v>
      </c>
      <c r="O78" s="5" t="n">
        <v>0.6112670408981555</v>
      </c>
      <c r="P78" s="5" t="n">
        <v>0.5922954613879271</v>
      </c>
      <c r="Q78" s="5" t="n">
        <v>0.8273645546372819</v>
      </c>
      <c r="R78" s="5" t="n">
        <v>0.352059925093633</v>
      </c>
      <c r="S78" s="5" t="n">
        <v>0.7225340817963112</v>
      </c>
      <c r="T78" s="5" t="n">
        <v>0.5</v>
      </c>
      <c r="U78" s="5" t="n">
        <v>0.647012404238257</v>
      </c>
      <c r="V78" s="5" t="n">
        <v>0.3477980347226729</v>
      </c>
      <c r="W78" s="3" t="n">
        <v>901</v>
      </c>
      <c r="X78" s="3" t="n">
        <v>346</v>
      </c>
      <c r="Y78" s="3" t="n">
        <v>188</v>
      </c>
      <c r="Z78" s="3" t="n">
        <v>188</v>
      </c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3" t="inlineStr"/>
      <c r="AK78" s="3" t="inlineStr"/>
      <c r="AL78" s="3" t="inlineStr"/>
      <c r="AM78" s="3" t="inlineStr"/>
      <c r="AN78" s="3" t="inlineStr">
        <is>
          <t>results_stage2_dry_wet_wavelet_scattering_recording_enhanced_lr\paper_q8_q1_t500_window_raw_o012_weighted\full\phase_b_candidate_cv_results.csv</t>
        </is>
      </c>
      <c r="AO78" s="3" t="n">
        <v>3e-05</v>
      </c>
      <c r="AP78" s="3" t="n">
        <v>291</v>
      </c>
      <c r="AQ78" s="5" t="n">
        <v>0.5229835339400198</v>
      </c>
      <c r="AR78" s="3" t="b">
        <v>0</v>
      </c>
      <c r="AS78" s="3" t="n">
        <v>0.7768918999936432</v>
      </c>
      <c r="AT78" s="5" t="n">
        <v>0.5680837954405422</v>
      </c>
      <c r="AU78" s="5" t="n">
        <v>0.610252904843966</v>
      </c>
      <c r="AV78" s="5" t="n">
        <v>0.5395535982043884</v>
      </c>
      <c r="AW78" s="5" t="n">
        <v>0.85</v>
      </c>
      <c r="AX78" s="5" t="n">
        <v>0.3072360616844602</v>
      </c>
      <c r="AY78" s="5" t="n">
        <v>0.5316760224538893</v>
      </c>
      <c r="AZ78" s="5" t="n">
        <v>0.6888297872340425</v>
      </c>
      <c r="BA78" s="5" t="n">
        <v>0.647012404238257</v>
      </c>
      <c r="BB78" s="5" t="n">
        <v>0.3477980347226729</v>
      </c>
      <c r="BC78" s="3" t="n">
        <v>663</v>
      </c>
      <c r="BD78" s="3" t="n">
        <v>584</v>
      </c>
      <c r="BE78" s="3" t="n">
        <v>117</v>
      </c>
      <c r="BF78" s="3" t="n">
        <v>259</v>
      </c>
    </row>
    <row r="79">
      <c r="A79" s="3" t="inlineStr">
        <is>
          <t>W14</t>
        </is>
      </c>
      <c r="B79" s="3" t="inlineStr">
        <is>
          <t>WST recording mejorado + PCA + LR</t>
        </is>
      </c>
      <c r="C79" s="3" t="inlineStr">
        <is>
          <t>s0_s1__log__peak_rms__C3e-05__pca128</t>
        </is>
      </c>
      <c r="D79" s="3" t="inlineStr">
        <is>
          <t>s0_s1__log__peak_rms</t>
        </is>
      </c>
      <c r="E79" s="3" t="inlineStr"/>
      <c r="F79" s="3" t="inlineStr"/>
      <c r="G79" s="3" t="n">
        <v>128</v>
      </c>
      <c r="H79" s="3" t="inlineStr"/>
      <c r="I79" s="3" t="inlineStr"/>
      <c r="J79" s="3" t="inlineStr"/>
      <c r="K79" s="5" t="inlineStr"/>
      <c r="L79" s="5" t="inlineStr"/>
      <c r="M79" s="3" t="inlineStr"/>
      <c r="N79" s="5" t="n">
        <v>0.6703635243376463</v>
      </c>
      <c r="O79" s="5" t="n">
        <v>0.6108660785886126</v>
      </c>
      <c r="P79" s="5" t="n">
        <v>0.5918056022395796</v>
      </c>
      <c r="Q79" s="5" t="n">
        <v>0.8272058823529411</v>
      </c>
      <c r="R79" s="5" t="n">
        <v>0.3514018691588785</v>
      </c>
      <c r="S79" s="5" t="n">
        <v>0.7217321571772254</v>
      </c>
      <c r="T79" s="5" t="n">
        <v>0.5</v>
      </c>
      <c r="U79" s="5" t="n">
        <v>0.6472917981879915</v>
      </c>
      <c r="V79" s="5" t="n">
        <v>0.3481231646770686</v>
      </c>
      <c r="W79" s="3" t="n">
        <v>900</v>
      </c>
      <c r="X79" s="3" t="n">
        <v>347</v>
      </c>
      <c r="Y79" s="3" t="n">
        <v>188</v>
      </c>
      <c r="Z79" s="3" t="n">
        <v>188</v>
      </c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3" t="inlineStr"/>
      <c r="AK79" s="3" t="inlineStr"/>
      <c r="AL79" s="3" t="inlineStr"/>
      <c r="AM79" s="3" t="inlineStr"/>
      <c r="AN79" s="3" t="inlineStr">
        <is>
          <t>results_stage2_dry_wet_wavelet_scattering_recording_enhanced_lr\paper_q8_q1_t500_window_raw_o012_weighted\full\phase_b_candidate_cv_results.csv</t>
        </is>
      </c>
      <c r="AO79" s="3" t="n">
        <v>3e-05</v>
      </c>
      <c r="AP79" s="3" t="n">
        <v>291</v>
      </c>
      <c r="AQ79" s="5" t="n">
        <v>0.5228542274449751</v>
      </c>
      <c r="AR79" s="3" t="b">
        <v>0</v>
      </c>
      <c r="AS79" s="3" t="n">
        <v>0.8078916000085883</v>
      </c>
      <c r="AT79" s="5" t="n">
        <v>0.5674676524953789</v>
      </c>
      <c r="AU79" s="5" t="n">
        <v>0.6098519425344231</v>
      </c>
      <c r="AV79" s="5" t="n">
        <v>0.5390473030925833</v>
      </c>
      <c r="AW79" s="5" t="n">
        <v>0.8498074454428755</v>
      </c>
      <c r="AX79" s="5" t="n">
        <v>0.3068720379146919</v>
      </c>
      <c r="AY79" s="5" t="n">
        <v>0.5308740978348035</v>
      </c>
      <c r="AZ79" s="5" t="n">
        <v>0.6888297872340425</v>
      </c>
      <c r="BA79" s="5" t="n">
        <v>0.6472917981879915</v>
      </c>
      <c r="BB79" s="5" t="n">
        <v>0.3481231646770686</v>
      </c>
      <c r="BC79" s="3" t="n">
        <v>662</v>
      </c>
      <c r="BD79" s="3" t="n">
        <v>585</v>
      </c>
      <c r="BE79" s="3" t="n">
        <v>117</v>
      </c>
      <c r="BF79" s="3" t="n">
        <v>259</v>
      </c>
    </row>
    <row r="80">
      <c r="A80" s="3" t="inlineStr">
        <is>
          <t>W14</t>
        </is>
      </c>
      <c r="B80" s="3" t="inlineStr">
        <is>
          <t>WST recording mejorado + PCA + LR</t>
        </is>
      </c>
      <c r="C80" s="3" t="inlineStr">
        <is>
          <t>s0_s1__log__peak_rms__C3e-05__pca256</t>
        </is>
      </c>
      <c r="D80" s="3" t="inlineStr">
        <is>
          <t>s0_s1__log__peak_rms</t>
        </is>
      </c>
      <c r="E80" s="3" t="inlineStr"/>
      <c r="F80" s="3" t="inlineStr"/>
      <c r="G80" s="3" t="n">
        <v>256</v>
      </c>
      <c r="H80" s="3" t="inlineStr"/>
      <c r="I80" s="3" t="inlineStr"/>
      <c r="J80" s="3" t="inlineStr"/>
      <c r="K80" s="5" t="inlineStr"/>
      <c r="L80" s="5" t="inlineStr"/>
      <c r="M80" s="3" t="inlineStr"/>
      <c r="N80" s="5" t="n">
        <v>0.6703635243376463</v>
      </c>
      <c r="O80" s="5" t="n">
        <v>0.6108660785886126</v>
      </c>
      <c r="P80" s="5" t="n">
        <v>0.5918056022395796</v>
      </c>
      <c r="Q80" s="5" t="n">
        <v>0.8272058823529411</v>
      </c>
      <c r="R80" s="5" t="n">
        <v>0.3514018691588785</v>
      </c>
      <c r="S80" s="5" t="n">
        <v>0.7217321571772254</v>
      </c>
      <c r="T80" s="5" t="n">
        <v>0.5</v>
      </c>
      <c r="U80" s="5" t="n">
        <v>0.6472171509495129</v>
      </c>
      <c r="V80" s="5" t="n">
        <v>0.3480403949091584</v>
      </c>
      <c r="W80" s="3" t="n">
        <v>900</v>
      </c>
      <c r="X80" s="3" t="n">
        <v>347</v>
      </c>
      <c r="Y80" s="3" t="n">
        <v>188</v>
      </c>
      <c r="Z80" s="3" t="n">
        <v>188</v>
      </c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3" t="inlineStr"/>
      <c r="AK80" s="3" t="inlineStr"/>
      <c r="AL80" s="3" t="inlineStr"/>
      <c r="AM80" s="3" t="inlineStr"/>
      <c r="AN80" s="3" t="inlineStr">
        <is>
          <t>results_stage2_dry_wet_wavelet_scattering_recording_enhanced_lr\paper_q8_q1_t500_window_raw_o012_weighted\full\phase_b_candidate_cv_results.csv</t>
        </is>
      </c>
      <c r="AO80" s="3" t="n">
        <v>3e-05</v>
      </c>
      <c r="AP80" s="3" t="n">
        <v>291</v>
      </c>
      <c r="AQ80" s="5" t="n">
        <v>0.5228289012027034</v>
      </c>
      <c r="AR80" s="3" t="b">
        <v>0</v>
      </c>
      <c r="AS80" s="3" t="n">
        <v>0.8426463999785483</v>
      </c>
      <c r="AT80" s="5" t="n">
        <v>0.5680837954405422</v>
      </c>
      <c r="AU80" s="5" t="n">
        <v>0.610252904843966</v>
      </c>
      <c r="AV80" s="5" t="n">
        <v>0.5395535982043884</v>
      </c>
      <c r="AW80" s="5" t="n">
        <v>0.85</v>
      </c>
      <c r="AX80" s="5" t="n">
        <v>0.3072360616844602</v>
      </c>
      <c r="AY80" s="5" t="n">
        <v>0.5316760224538893</v>
      </c>
      <c r="AZ80" s="5" t="n">
        <v>0.6888297872340425</v>
      </c>
      <c r="BA80" s="5" t="n">
        <v>0.6472171509495129</v>
      </c>
      <c r="BB80" s="5" t="n">
        <v>0.3480403949091584</v>
      </c>
      <c r="BC80" s="3" t="n">
        <v>663</v>
      </c>
      <c r="BD80" s="3" t="n">
        <v>584</v>
      </c>
      <c r="BE80" s="3" t="n">
        <v>117</v>
      </c>
      <c r="BF80" s="3" t="n">
        <v>259</v>
      </c>
    </row>
    <row r="81">
      <c r="A81" s="3" t="inlineStr">
        <is>
          <t>W14</t>
        </is>
      </c>
      <c r="B81" s="3" t="inlineStr">
        <is>
          <t>WST recording mejorado + PCA + LR</t>
        </is>
      </c>
      <c r="C81" s="3" t="inlineStr">
        <is>
          <t>s0_s1__log__peak_rms__C0.0001__pcanone</t>
        </is>
      </c>
      <c r="D81" s="3" t="inlineStr">
        <is>
          <t>s0_s1__log__peak_rms</t>
        </is>
      </c>
      <c r="E81" s="3" t="inlineStr"/>
      <c r="F81" s="3" t="inlineStr"/>
      <c r="G81" s="3" t="inlineStr"/>
      <c r="H81" s="3" t="inlineStr"/>
      <c r="I81" s="3" t="inlineStr"/>
      <c r="J81" s="3" t="inlineStr"/>
      <c r="K81" s="5" t="inlineStr"/>
      <c r="L81" s="5" t="inlineStr"/>
      <c r="M81" s="3" t="inlineStr"/>
      <c r="N81" s="5" t="n">
        <v>0.6839186691312384</v>
      </c>
      <c r="O81" s="5" t="n">
        <v>0.6085413503045607</v>
      </c>
      <c r="P81" s="5" t="n">
        <v>0.5957403626493945</v>
      </c>
      <c r="Q81" s="5" t="n">
        <v>0.8236331569664903</v>
      </c>
      <c r="R81" s="5" t="n">
        <v>0.3599182004089979</v>
      </c>
      <c r="S81" s="5" t="n">
        <v>0.7489975942261428</v>
      </c>
      <c r="T81" s="5" t="n">
        <v>0.4680851063829787</v>
      </c>
      <c r="U81" s="5" t="n">
        <v>0.657964220512208</v>
      </c>
      <c r="V81" s="5" t="n">
        <v>0.3579719670613958</v>
      </c>
      <c r="W81" s="3" t="n">
        <v>934</v>
      </c>
      <c r="X81" s="3" t="n">
        <v>313</v>
      </c>
      <c r="Y81" s="3" t="n">
        <v>200</v>
      </c>
      <c r="Z81" s="3" t="n">
        <v>176</v>
      </c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3" t="inlineStr"/>
      <c r="AK81" s="3" t="inlineStr"/>
      <c r="AL81" s="3" t="inlineStr"/>
      <c r="AM81" s="3" t="inlineStr"/>
      <c r="AN81" s="3" t="inlineStr">
        <is>
          <t>results_stage2_dry_wet_wavelet_scattering_recording_enhanced_lr\paper_q8_q1_t500_window_raw_o012_weighted\full\phase_b_candidate_cv_results.csv</t>
        </is>
      </c>
      <c r="AO81" s="3" t="n">
        <v>0.0001</v>
      </c>
      <c r="AP81" s="3" t="n">
        <v>291</v>
      </c>
      <c r="AQ81" s="5" t="n">
        <v>0.5466939595759672</v>
      </c>
      <c r="AR81" s="3" t="b">
        <v>0</v>
      </c>
      <c r="AS81" s="3" t="n">
        <v>0.8511977000162005</v>
      </c>
      <c r="AT81" s="5" t="n">
        <v>0.5699322242760321</v>
      </c>
      <c r="AU81" s="5" t="n">
        <v>0.610526966848095</v>
      </c>
      <c r="AV81" s="5" t="n">
        <v>0.5407686245767879</v>
      </c>
      <c r="AW81" s="5" t="n">
        <v>0.8496815286624204</v>
      </c>
      <c r="AX81" s="5" t="n">
        <v>0.3078758949880668</v>
      </c>
      <c r="AY81" s="5" t="n">
        <v>0.5348837209302325</v>
      </c>
      <c r="AZ81" s="5" t="n">
        <v>0.6861702127659575</v>
      </c>
      <c r="BA81" s="5" t="n">
        <v>0.657964220512208</v>
      </c>
      <c r="BB81" s="5" t="n">
        <v>0.3579719670613958</v>
      </c>
      <c r="BC81" s="3" t="n">
        <v>667</v>
      </c>
      <c r="BD81" s="3" t="n">
        <v>580</v>
      </c>
      <c r="BE81" s="3" t="n">
        <v>118</v>
      </c>
      <c r="BF81" s="3" t="n">
        <v>258</v>
      </c>
    </row>
    <row r="82">
      <c r="A82" s="3" t="inlineStr">
        <is>
          <t>W14</t>
        </is>
      </c>
      <c r="B82" s="3" t="inlineStr">
        <is>
          <t>WST recording mejorado + PCA + LR</t>
        </is>
      </c>
      <c r="C82" s="3" t="inlineStr">
        <is>
          <t>s0_s1__log__peak_rms__C0.0001__pca32</t>
        </is>
      </c>
      <c r="D82" s="3" t="inlineStr">
        <is>
          <t>s0_s1__log__peak_rms</t>
        </is>
      </c>
      <c r="E82" s="3" t="inlineStr"/>
      <c r="F82" s="3" t="inlineStr"/>
      <c r="G82" s="3" t="n">
        <v>32</v>
      </c>
      <c r="H82" s="3" t="inlineStr"/>
      <c r="I82" s="3" t="inlineStr"/>
      <c r="J82" s="3" t="inlineStr"/>
      <c r="K82" s="5" t="inlineStr"/>
      <c r="L82" s="5" t="inlineStr"/>
      <c r="M82" s="3" t="inlineStr"/>
      <c r="N82" s="5" t="n">
        <v>0.678373382624769</v>
      </c>
      <c r="O82" s="5" t="n">
        <v>0.6105056390656725</v>
      </c>
      <c r="P82" s="5" t="n">
        <v>0.5948243868844932</v>
      </c>
      <c r="Q82" s="5" t="n">
        <v>0.825696316262354</v>
      </c>
      <c r="R82" s="5" t="n">
        <v>0.3568627450980392</v>
      </c>
      <c r="S82" s="5" t="n">
        <v>0.7369687249398557</v>
      </c>
      <c r="T82" s="5" t="n">
        <v>0.4840425531914893</v>
      </c>
      <c r="U82" s="5" t="n">
        <v>0.6577530754662253</v>
      </c>
      <c r="V82" s="5" t="n">
        <v>0.3575721965695864</v>
      </c>
      <c r="W82" s="3" t="n">
        <v>919</v>
      </c>
      <c r="X82" s="3" t="n">
        <v>328</v>
      </c>
      <c r="Y82" s="3" t="n">
        <v>194</v>
      </c>
      <c r="Z82" s="3" t="n">
        <v>182</v>
      </c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3" t="inlineStr"/>
      <c r="AK82" s="3" t="inlineStr"/>
      <c r="AL82" s="3" t="inlineStr"/>
      <c r="AM82" s="3" t="inlineStr"/>
      <c r="AN82" s="3" t="inlineStr">
        <is>
          <t>results_stage2_dry_wet_wavelet_scattering_recording_enhanced_lr\paper_q8_q1_t500_window_raw_o012_weighted\full\phase_b_candidate_cv_results.csv</t>
        </is>
      </c>
      <c r="AO82" s="3" t="n">
        <v>0.0001</v>
      </c>
      <c r="AP82" s="3" t="n">
        <v>291</v>
      </c>
      <c r="AQ82" s="5" t="n">
        <v>0.5428863280044078</v>
      </c>
      <c r="AR82" s="3" t="b">
        <v>0</v>
      </c>
      <c r="AS82" s="3" t="n">
        <v>0.758577200002037</v>
      </c>
      <c r="AT82" s="5" t="n">
        <v>0.5730129390018485</v>
      </c>
      <c r="AU82" s="5" t="n">
        <v>0.6143894282448088</v>
      </c>
      <c r="AV82" s="5" t="n">
        <v>0.543906823480178</v>
      </c>
      <c r="AW82" s="5" t="n">
        <v>0.8524173027989822</v>
      </c>
      <c r="AX82" s="5" t="n">
        <v>0.3106332138590203</v>
      </c>
      <c r="AY82" s="5" t="n">
        <v>0.53728949478749</v>
      </c>
      <c r="AZ82" s="5" t="n">
        <v>0.6914893617021277</v>
      </c>
      <c r="BA82" s="5" t="n">
        <v>0.6577530754662253</v>
      </c>
      <c r="BB82" s="5" t="n">
        <v>0.3575721965695864</v>
      </c>
      <c r="BC82" s="3" t="n">
        <v>670</v>
      </c>
      <c r="BD82" s="3" t="n">
        <v>577</v>
      </c>
      <c r="BE82" s="3" t="n">
        <v>116</v>
      </c>
      <c r="BF82" s="3" t="n">
        <v>260</v>
      </c>
    </row>
    <row r="83">
      <c r="A83" s="3" t="inlineStr">
        <is>
          <t>W14</t>
        </is>
      </c>
      <c r="B83" s="3" t="inlineStr">
        <is>
          <t>WST recording mejorado + PCA + LR</t>
        </is>
      </c>
      <c r="C83" s="3" t="inlineStr">
        <is>
          <t>s0_s1__log__peak_rms__C0.0001__pca64</t>
        </is>
      </c>
      <c r="D83" s="3" t="inlineStr">
        <is>
          <t>s0_s1__log__peak_rms</t>
        </is>
      </c>
      <c r="E83" s="3" t="inlineStr"/>
      <c r="F83" s="3" t="inlineStr"/>
      <c r="G83" s="3" t="n">
        <v>64</v>
      </c>
      <c r="H83" s="3" t="inlineStr"/>
      <c r="I83" s="3" t="inlineStr"/>
      <c r="J83" s="3" t="inlineStr"/>
      <c r="K83" s="5" t="inlineStr"/>
      <c r="L83" s="5" t="inlineStr"/>
      <c r="M83" s="3" t="inlineStr"/>
      <c r="N83" s="5" t="n">
        <v>0.6777572396796057</v>
      </c>
      <c r="O83" s="5" t="n">
        <v>0.6138199764541282</v>
      </c>
      <c r="P83" s="5" t="n">
        <v>0.5965919649073614</v>
      </c>
      <c r="Q83" s="5" t="n">
        <v>0.8278985507246377</v>
      </c>
      <c r="R83" s="5" t="n">
        <v>0.3583815028901734</v>
      </c>
      <c r="S83" s="5" t="n">
        <v>0.7329591018444266</v>
      </c>
      <c r="T83" s="5" t="n">
        <v>0.4946808510638298</v>
      </c>
      <c r="U83" s="5" t="n">
        <v>0.6578746438260336</v>
      </c>
      <c r="V83" s="5" t="n">
        <v>0.3578667349759858</v>
      </c>
      <c r="W83" s="3" t="n">
        <v>914</v>
      </c>
      <c r="X83" s="3" t="n">
        <v>333</v>
      </c>
      <c r="Y83" s="3" t="n">
        <v>190</v>
      </c>
      <c r="Z83" s="3" t="n">
        <v>186</v>
      </c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3" t="inlineStr"/>
      <c r="AK83" s="3" t="inlineStr"/>
      <c r="AL83" s="3" t="inlineStr"/>
      <c r="AM83" s="3" t="inlineStr"/>
      <c r="AN83" s="3" t="inlineStr">
        <is>
          <t>results_stage2_dry_wet_wavelet_scattering_recording_enhanced_lr\paper_q8_q1_t500_window_raw_o012_weighted\full\phase_b_candidate_cv_results.csv</t>
        </is>
      </c>
      <c r="AO83" s="3" t="n">
        <v>0.0001</v>
      </c>
      <c r="AP83" s="3" t="n">
        <v>291</v>
      </c>
      <c r="AQ83" s="5" t="n">
        <v>0.5415547791790738</v>
      </c>
      <c r="AR83" s="3" t="b">
        <v>0</v>
      </c>
      <c r="AS83" s="3" t="n">
        <v>0.8119805000023916</v>
      </c>
      <c r="AT83" s="5" t="n">
        <v>0.5711645101663586</v>
      </c>
      <c r="AU83" s="5" t="n">
        <v>0.6131865413161801</v>
      </c>
      <c r="AV83" s="5" t="n">
        <v>0.5423872180451128</v>
      </c>
      <c r="AW83" s="5" t="n">
        <v>0.8518518518518519</v>
      </c>
      <c r="AX83" s="5" t="n">
        <v>0.3095238095238095</v>
      </c>
      <c r="AY83" s="5" t="n">
        <v>0.5348837209302325</v>
      </c>
      <c r="AZ83" s="5" t="n">
        <v>0.6914893617021277</v>
      </c>
      <c r="BA83" s="5" t="n">
        <v>0.6578746438260336</v>
      </c>
      <c r="BB83" s="5" t="n">
        <v>0.3578667349759858</v>
      </c>
      <c r="BC83" s="3" t="n">
        <v>667</v>
      </c>
      <c r="BD83" s="3" t="n">
        <v>580</v>
      </c>
      <c r="BE83" s="3" t="n">
        <v>116</v>
      </c>
      <c r="BF83" s="3" t="n">
        <v>260</v>
      </c>
    </row>
    <row r="84">
      <c r="A84" s="3" t="inlineStr">
        <is>
          <t>W14</t>
        </is>
      </c>
      <c r="B84" s="3" t="inlineStr">
        <is>
          <t>WST recording mejorado + PCA + LR</t>
        </is>
      </c>
      <c r="C84" s="3" t="inlineStr">
        <is>
          <t>s0_s1__log__peak_rms__C0.0001__pca128</t>
        </is>
      </c>
      <c r="D84" s="3" t="inlineStr">
        <is>
          <t>s0_s1__log__peak_rms</t>
        </is>
      </c>
      <c r="E84" s="3" t="inlineStr"/>
      <c r="F84" s="3" t="inlineStr"/>
      <c r="G84" s="3" t="n">
        <v>128</v>
      </c>
      <c r="H84" s="3" t="inlineStr"/>
      <c r="I84" s="3" t="inlineStr"/>
      <c r="J84" s="3" t="inlineStr"/>
      <c r="K84" s="5" t="inlineStr"/>
      <c r="L84" s="5" t="inlineStr"/>
      <c r="M84" s="3" t="inlineStr"/>
      <c r="N84" s="5" t="n">
        <v>0.6820702402957486</v>
      </c>
      <c r="O84" s="5" t="n">
        <v>0.6110537630739307</v>
      </c>
      <c r="P84" s="5" t="n">
        <v>0.5966186925611237</v>
      </c>
      <c r="Q84" s="5" t="n">
        <v>0.8254674977738201</v>
      </c>
      <c r="R84" s="5" t="n">
        <v>0.36</v>
      </c>
      <c r="S84" s="5" t="n">
        <v>0.7433841218925421</v>
      </c>
      <c r="T84" s="5" t="n">
        <v>0.4787234042553192</v>
      </c>
      <c r="U84" s="5" t="n">
        <v>0.6581476394410415</v>
      </c>
      <c r="V84" s="5" t="n">
        <v>0.358212689783268</v>
      </c>
      <c r="W84" s="3" t="n">
        <v>927</v>
      </c>
      <c r="X84" s="3" t="n">
        <v>320</v>
      </c>
      <c r="Y84" s="3" t="n">
        <v>196</v>
      </c>
      <c r="Z84" s="3" t="n">
        <v>180</v>
      </c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3" t="inlineStr"/>
      <c r="AK84" s="3" t="inlineStr"/>
      <c r="AL84" s="3" t="inlineStr"/>
      <c r="AM84" s="3" t="inlineStr"/>
      <c r="AN84" s="3" t="inlineStr">
        <is>
          <t>results_stage2_dry_wet_wavelet_scattering_recording_enhanced_lr\paper_q8_q1_t500_window_raw_o012_weighted\full\phase_b_candidate_cv_results.csv</t>
        </is>
      </c>
      <c r="AO84" s="3" t="n">
        <v>0.0001</v>
      </c>
      <c r="AP84" s="3" t="n">
        <v>291</v>
      </c>
      <c r="AQ84" s="5" t="n">
        <v>0.5442555809894476</v>
      </c>
      <c r="AR84" s="3" t="b">
        <v>0</v>
      </c>
      <c r="AS84" s="3" t="n">
        <v>0.8014742999803275</v>
      </c>
      <c r="AT84" s="5" t="n">
        <v>0.5699322242760321</v>
      </c>
      <c r="AU84" s="5" t="n">
        <v>0.610526966848095</v>
      </c>
      <c r="AV84" s="5" t="n">
        <v>0.5407686245767879</v>
      </c>
      <c r="AW84" s="5" t="n">
        <v>0.8496815286624204</v>
      </c>
      <c r="AX84" s="5" t="n">
        <v>0.3078758949880668</v>
      </c>
      <c r="AY84" s="5" t="n">
        <v>0.5348837209302325</v>
      </c>
      <c r="AZ84" s="5" t="n">
        <v>0.6861702127659575</v>
      </c>
      <c r="BA84" s="5" t="n">
        <v>0.6581476394410415</v>
      </c>
      <c r="BB84" s="5" t="n">
        <v>0.358212689783268</v>
      </c>
      <c r="BC84" s="3" t="n">
        <v>667</v>
      </c>
      <c r="BD84" s="3" t="n">
        <v>580</v>
      </c>
      <c r="BE84" s="3" t="n">
        <v>118</v>
      </c>
      <c r="BF84" s="3" t="n">
        <v>258</v>
      </c>
    </row>
    <row r="85">
      <c r="A85" s="3" t="inlineStr">
        <is>
          <t>W14</t>
        </is>
      </c>
      <c r="B85" s="3" t="inlineStr">
        <is>
          <t>WST recording mejorado + PCA + LR</t>
        </is>
      </c>
      <c r="C85" s="3" t="inlineStr">
        <is>
          <t>s0_s1__log__peak_rms__C0.0001__pca256</t>
        </is>
      </c>
      <c r="D85" s="3" t="inlineStr">
        <is>
          <t>s0_s1__log__peak_rms</t>
        </is>
      </c>
      <c r="E85" s="3" t="inlineStr"/>
      <c r="F85" s="3" t="inlineStr"/>
      <c r="G85" s="3" t="n">
        <v>256</v>
      </c>
      <c r="H85" s="3" t="inlineStr"/>
      <c r="I85" s="3" t="inlineStr"/>
      <c r="J85" s="3" t="inlineStr"/>
      <c r="K85" s="5" t="inlineStr"/>
      <c r="L85" s="5" t="inlineStr"/>
      <c r="M85" s="3" t="inlineStr"/>
      <c r="N85" s="5" t="n">
        <v>0.6839186691312384</v>
      </c>
      <c r="O85" s="5" t="n">
        <v>0.6085413503045607</v>
      </c>
      <c r="P85" s="5" t="n">
        <v>0.5957403626493945</v>
      </c>
      <c r="Q85" s="5" t="n">
        <v>0.8236331569664903</v>
      </c>
      <c r="R85" s="5" t="n">
        <v>0.3599182004089979</v>
      </c>
      <c r="S85" s="5" t="n">
        <v>0.7489975942261428</v>
      </c>
      <c r="T85" s="5" t="n">
        <v>0.4680851063829787</v>
      </c>
      <c r="U85" s="5" t="n">
        <v>0.6579706188469348</v>
      </c>
      <c r="V85" s="5" t="n">
        <v>0.3579599199060065</v>
      </c>
      <c r="W85" s="3" t="n">
        <v>934</v>
      </c>
      <c r="X85" s="3" t="n">
        <v>313</v>
      </c>
      <c r="Y85" s="3" t="n">
        <v>200</v>
      </c>
      <c r="Z85" s="3" t="n">
        <v>176</v>
      </c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3" t="inlineStr"/>
      <c r="AK85" s="3" t="inlineStr"/>
      <c r="AL85" s="3" t="inlineStr"/>
      <c r="AM85" s="3" t="inlineStr"/>
      <c r="AN85" s="3" t="inlineStr">
        <is>
          <t>results_stage2_dry_wet_wavelet_scattering_recording_enhanced_lr\paper_q8_q1_t500_window_raw_o012_weighted\full\phase_b_candidate_cv_results.csv</t>
        </is>
      </c>
      <c r="AO85" s="3" t="n">
        <v>0.0001</v>
      </c>
      <c r="AP85" s="3" t="n">
        <v>291</v>
      </c>
      <c r="AQ85" s="5" t="n">
        <v>0.5466944292432787</v>
      </c>
      <c r="AR85" s="3" t="b">
        <v>0</v>
      </c>
      <c r="AS85" s="3" t="n">
        <v>0.8297024000203237</v>
      </c>
      <c r="AT85" s="5" t="n">
        <v>0.5699322242760321</v>
      </c>
      <c r="AU85" s="5" t="n">
        <v>0.610526966848095</v>
      </c>
      <c r="AV85" s="5" t="n">
        <v>0.5407686245767879</v>
      </c>
      <c r="AW85" s="5" t="n">
        <v>0.8496815286624204</v>
      </c>
      <c r="AX85" s="5" t="n">
        <v>0.3078758949880668</v>
      </c>
      <c r="AY85" s="5" t="n">
        <v>0.5348837209302325</v>
      </c>
      <c r="AZ85" s="5" t="n">
        <v>0.6861702127659575</v>
      </c>
      <c r="BA85" s="5" t="n">
        <v>0.6579706188469348</v>
      </c>
      <c r="BB85" s="5" t="n">
        <v>0.3579599199060065</v>
      </c>
      <c r="BC85" s="3" t="n">
        <v>667</v>
      </c>
      <c r="BD85" s="3" t="n">
        <v>580</v>
      </c>
      <c r="BE85" s="3" t="n">
        <v>118</v>
      </c>
      <c r="BF85" s="3" t="n">
        <v>258</v>
      </c>
    </row>
    <row r="86">
      <c r="A86" s="3" t="inlineStr">
        <is>
          <t>W14</t>
        </is>
      </c>
      <c r="B86" s="3" t="inlineStr">
        <is>
          <t>WST recording mejorado + PCA + LR</t>
        </is>
      </c>
      <c r="C86" s="3" t="inlineStr">
        <is>
          <t>s0_s1__log__peak_rms__C0.0003__pcanone</t>
        </is>
      </c>
      <c r="D86" s="3" t="inlineStr">
        <is>
          <t>s0_s1__log__peak_rms</t>
        </is>
      </c>
      <c r="E86" s="3" t="inlineStr"/>
      <c r="F86" s="3" t="inlineStr"/>
      <c r="G86" s="3" t="inlineStr"/>
      <c r="H86" s="3" t="inlineStr"/>
      <c r="I86" s="3" t="inlineStr"/>
      <c r="J86" s="3" t="inlineStr"/>
      <c r="K86" s="5" t="inlineStr"/>
      <c r="L86" s="5" t="inlineStr"/>
      <c r="M86" s="3" t="inlineStr"/>
      <c r="N86" s="5" t="n">
        <v>0.6906962415280345</v>
      </c>
      <c r="O86" s="5" t="n">
        <v>0.6268843095770273</v>
      </c>
      <c r="P86" s="5" t="n">
        <v>0.609797472040337</v>
      </c>
      <c r="Q86" s="5" t="n">
        <v>0.8340807174887892</v>
      </c>
      <c r="R86" s="5" t="n">
        <v>0.3759842519685039</v>
      </c>
      <c r="S86" s="5" t="n">
        <v>0.7457898957497995</v>
      </c>
      <c r="T86" s="5" t="n">
        <v>0.5079787234042553</v>
      </c>
      <c r="U86" s="5" t="n">
        <v>0.6696774386186423</v>
      </c>
      <c r="V86" s="5" t="n">
        <v>0.3701734288063199</v>
      </c>
      <c r="W86" s="3" t="n">
        <v>930</v>
      </c>
      <c r="X86" s="3" t="n">
        <v>317</v>
      </c>
      <c r="Y86" s="3" t="n">
        <v>185</v>
      </c>
      <c r="Z86" s="3" t="n">
        <v>191</v>
      </c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3" t="inlineStr"/>
      <c r="AK86" s="3" t="inlineStr"/>
      <c r="AL86" s="3" t="inlineStr"/>
      <c r="AM86" s="3" t="inlineStr"/>
      <c r="AN86" s="3" t="inlineStr">
        <is>
          <t>results_stage2_dry_wet_wavelet_scattering_recording_enhanced_lr\paper_q8_q1_t500_window_raw_o012_weighted\full\phase_b_candidate_cv_results.csv</t>
        </is>
      </c>
      <c r="AO86" s="3" t="n">
        <v>0.0003</v>
      </c>
      <c r="AP86" s="3" t="n">
        <v>291</v>
      </c>
      <c r="AQ86" s="5" t="n">
        <v>0.5584885663808177</v>
      </c>
      <c r="AR86" s="3" t="b">
        <v>0</v>
      </c>
      <c r="AS86" s="3" t="n">
        <v>0.8363557999837212</v>
      </c>
      <c r="AT86" s="5" t="n">
        <v>0.5767097966728281</v>
      </c>
      <c r="AU86" s="5" t="n">
        <v>0.6205105018000648</v>
      </c>
      <c r="AV86" s="5" t="n">
        <v>0.5481554424932071</v>
      </c>
      <c r="AW86" s="5" t="n">
        <v>0.8571428571428571</v>
      </c>
      <c r="AX86" s="5" t="n">
        <v>0.3146603098927294</v>
      </c>
      <c r="AY86" s="5" t="n">
        <v>0.5388933440256616</v>
      </c>
      <c r="AZ86" s="5" t="n">
        <v>0.7021276595744681</v>
      </c>
      <c r="BA86" s="5" t="n">
        <v>0.6696774386186423</v>
      </c>
      <c r="BB86" s="5" t="n">
        <v>0.3701734288063199</v>
      </c>
      <c r="BC86" s="3" t="n">
        <v>672</v>
      </c>
      <c r="BD86" s="3" t="n">
        <v>575</v>
      </c>
      <c r="BE86" s="3" t="n">
        <v>112</v>
      </c>
      <c r="BF86" s="3" t="n">
        <v>264</v>
      </c>
    </row>
    <row r="87">
      <c r="A87" s="3" t="inlineStr">
        <is>
          <t>W14</t>
        </is>
      </c>
      <c r="B87" s="3" t="inlineStr">
        <is>
          <t>WST recording mejorado + PCA + LR</t>
        </is>
      </c>
      <c r="C87" s="3" t="inlineStr">
        <is>
          <t>s0_s1__log__peak_rms__C0.0003__pca32</t>
        </is>
      </c>
      <c r="D87" s="3" t="inlineStr">
        <is>
          <t>s0_s1__log__peak_rms</t>
        </is>
      </c>
      <c r="E87" s="3" t="inlineStr"/>
      <c r="F87" s="3" t="inlineStr"/>
      <c r="G87" s="3" t="n">
        <v>32</v>
      </c>
      <c r="H87" s="3" t="inlineStr"/>
      <c r="I87" s="3" t="inlineStr"/>
      <c r="J87" s="3" t="inlineStr"/>
      <c r="K87" s="5" t="inlineStr"/>
      <c r="L87" s="5" t="inlineStr"/>
      <c r="M87" s="3" t="inlineStr"/>
      <c r="N87" s="5" t="n">
        <v>0.6906962415280345</v>
      </c>
      <c r="O87" s="5" t="n">
        <v>0.6268843095770273</v>
      </c>
      <c r="P87" s="5" t="n">
        <v>0.609797472040337</v>
      </c>
      <c r="Q87" s="5" t="n">
        <v>0.8340807174887892</v>
      </c>
      <c r="R87" s="5" t="n">
        <v>0.3759842519685039</v>
      </c>
      <c r="S87" s="5" t="n">
        <v>0.7457898957497995</v>
      </c>
      <c r="T87" s="5" t="n">
        <v>0.5079787234042553</v>
      </c>
      <c r="U87" s="5" t="n">
        <v>0.6692423518572232</v>
      </c>
      <c r="V87" s="5" t="n">
        <v>0.3700158332446165</v>
      </c>
      <c r="W87" s="3" t="n">
        <v>930</v>
      </c>
      <c r="X87" s="3" t="n">
        <v>317</v>
      </c>
      <c r="Y87" s="3" t="n">
        <v>185</v>
      </c>
      <c r="Z87" s="3" t="n">
        <v>191</v>
      </c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3" t="inlineStr"/>
      <c r="AK87" s="3" t="inlineStr"/>
      <c r="AL87" s="3" t="inlineStr"/>
      <c r="AM87" s="3" t="inlineStr"/>
      <c r="AN87" s="3" t="inlineStr">
        <is>
          <t>results_stage2_dry_wet_wavelet_scattering_recording_enhanced_lr\paper_q8_q1_t500_window_raw_o012_weighted\full\phase_b_candidate_cv_results.csv</t>
        </is>
      </c>
      <c r="AO87" s="3" t="n">
        <v>0.0003</v>
      </c>
      <c r="AP87" s="3" t="n">
        <v>291</v>
      </c>
      <c r="AQ87" s="5" t="n">
        <v>0.5578455691142561</v>
      </c>
      <c r="AR87" s="3" t="b">
        <v>0</v>
      </c>
      <c r="AS87" s="3" t="n">
        <v>0.7760407000314444</v>
      </c>
      <c r="AT87" s="5" t="n">
        <v>0.5754775107825015</v>
      </c>
      <c r="AU87" s="5" t="n">
        <v>0.6187797522564794</v>
      </c>
      <c r="AV87" s="5" t="n">
        <v>0.5468400289342354</v>
      </c>
      <c r="AW87" s="5" t="n">
        <v>0.8558673469387755</v>
      </c>
      <c r="AX87" s="5" t="n">
        <v>0.3134684147794994</v>
      </c>
      <c r="AY87" s="5" t="n">
        <v>0.5380914194065758</v>
      </c>
      <c r="AZ87" s="5" t="n">
        <v>0.699468085106383</v>
      </c>
      <c r="BA87" s="5" t="n">
        <v>0.6692423518572232</v>
      </c>
      <c r="BB87" s="5" t="n">
        <v>0.3700158332446165</v>
      </c>
      <c r="BC87" s="3" t="n">
        <v>671</v>
      </c>
      <c r="BD87" s="3" t="n">
        <v>576</v>
      </c>
      <c r="BE87" s="3" t="n">
        <v>113</v>
      </c>
      <c r="BF87" s="3" t="n">
        <v>263</v>
      </c>
    </row>
    <row r="88">
      <c r="A88" s="3" t="inlineStr">
        <is>
          <t>W14</t>
        </is>
      </c>
      <c r="B88" s="3" t="inlineStr">
        <is>
          <t>WST recording mejorado + PCA + LR</t>
        </is>
      </c>
      <c r="C88" s="3" t="inlineStr">
        <is>
          <t>s0_s1__log__peak_rms__C0.0003__pca64</t>
        </is>
      </c>
      <c r="D88" s="3" t="inlineStr">
        <is>
          <t>s0_s1__log__peak_rms</t>
        </is>
      </c>
      <c r="E88" s="3" t="inlineStr"/>
      <c r="F88" s="3" t="inlineStr"/>
      <c r="G88" s="3" t="n">
        <v>64</v>
      </c>
      <c r="H88" s="3" t="inlineStr"/>
      <c r="I88" s="3" t="inlineStr"/>
      <c r="J88" s="3" t="inlineStr"/>
      <c r="K88" s="5" t="inlineStr"/>
      <c r="L88" s="5" t="inlineStr"/>
      <c r="M88" s="3" t="inlineStr"/>
      <c r="N88" s="5" t="n">
        <v>0.6980899568699939</v>
      </c>
      <c r="O88" s="5" t="n">
        <v>0.6214787831220461</v>
      </c>
      <c r="P88" s="5" t="n">
        <v>0.6095109496219189</v>
      </c>
      <c r="Q88" s="5" t="n">
        <v>0.8294168842471714</v>
      </c>
      <c r="R88" s="5" t="n">
        <v>0.379746835443038</v>
      </c>
      <c r="S88" s="5" t="n">
        <v>0.764234161988773</v>
      </c>
      <c r="T88" s="5" t="n">
        <v>0.4787234042553192</v>
      </c>
      <c r="U88" s="5" t="n">
        <v>0.6693660529952737</v>
      </c>
      <c r="V88" s="5" t="n">
        <v>0.3698898394063102</v>
      </c>
      <c r="W88" s="3" t="n">
        <v>953</v>
      </c>
      <c r="X88" s="3" t="n">
        <v>294</v>
      </c>
      <c r="Y88" s="3" t="n">
        <v>196</v>
      </c>
      <c r="Z88" s="3" t="n">
        <v>180</v>
      </c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3" t="inlineStr"/>
      <c r="AK88" s="3" t="inlineStr"/>
      <c r="AL88" s="3" t="inlineStr"/>
      <c r="AM88" s="3" t="inlineStr"/>
      <c r="AN88" s="3" t="inlineStr">
        <is>
          <t>results_stage2_dry_wet_wavelet_scattering_recording_enhanced_lr\paper_q8_q1_t500_window_raw_o012_weighted\full\phase_b_candidate_cv_results.csv</t>
        </is>
      </c>
      <c r="AO88" s="3" t="n">
        <v>0.0003</v>
      </c>
      <c r="AP88" s="3" t="n">
        <v>291</v>
      </c>
      <c r="AQ88" s="5" t="n">
        <v>0.5644543405362537</v>
      </c>
      <c r="AR88" s="3" t="b">
        <v>0</v>
      </c>
      <c r="AS88" s="3" t="n">
        <v>0.7760444000014104</v>
      </c>
      <c r="AT88" s="5" t="n">
        <v>0.5779420825631546</v>
      </c>
      <c r="AU88" s="5" t="n">
        <v>0.6213124264191506</v>
      </c>
      <c r="AV88" s="5" t="n">
        <v>0.5491719683750678</v>
      </c>
      <c r="AW88" s="5" t="n">
        <v>0.8575063613231552</v>
      </c>
      <c r="AX88" s="5" t="n">
        <v>0.3154121863799283</v>
      </c>
      <c r="AY88" s="5" t="n">
        <v>0.5404971932638332</v>
      </c>
      <c r="AZ88" s="5" t="n">
        <v>0.7021276595744681</v>
      </c>
      <c r="BA88" s="5" t="n">
        <v>0.6693660529952737</v>
      </c>
      <c r="BB88" s="5" t="n">
        <v>0.3698898394063102</v>
      </c>
      <c r="BC88" s="3" t="n">
        <v>674</v>
      </c>
      <c r="BD88" s="3" t="n">
        <v>573</v>
      </c>
      <c r="BE88" s="3" t="n">
        <v>112</v>
      </c>
      <c r="BF88" s="3" t="n">
        <v>264</v>
      </c>
    </row>
    <row r="89">
      <c r="A89" s="3" t="inlineStr">
        <is>
          <t>W14</t>
        </is>
      </c>
      <c r="B89" s="3" t="inlineStr">
        <is>
          <t>WST recording mejorado + PCA + LR</t>
        </is>
      </c>
      <c r="C89" s="3" t="inlineStr">
        <is>
          <t>s0_s1__log__peak_rms__C0.0003__pca128</t>
        </is>
      </c>
      <c r="D89" s="3" t="inlineStr">
        <is>
          <t>s0_s1__log__peak_rms</t>
        </is>
      </c>
      <c r="E89" s="3" t="inlineStr"/>
      <c r="F89" s="3" t="inlineStr"/>
      <c r="G89" s="3" t="n">
        <v>128</v>
      </c>
      <c r="H89" s="3" t="inlineStr"/>
      <c r="I89" s="3" t="inlineStr"/>
      <c r="J89" s="3" t="inlineStr"/>
      <c r="K89" s="5" t="inlineStr"/>
      <c r="L89" s="5" t="inlineStr"/>
      <c r="M89" s="3" t="inlineStr"/>
      <c r="N89" s="5" t="n">
        <v>0.7030191004313001</v>
      </c>
      <c r="O89" s="5" t="n">
        <v>0.6191135320513914</v>
      </c>
      <c r="P89" s="5" t="n">
        <v>0.6098868985877284</v>
      </c>
      <c r="Q89" s="5" t="n">
        <v>0.8272027373823782</v>
      </c>
      <c r="R89" s="5" t="n">
        <v>0.3832599118942731</v>
      </c>
      <c r="S89" s="5" t="n">
        <v>0.7754611066559743</v>
      </c>
      <c r="T89" s="5" t="n">
        <v>0.4627659574468085</v>
      </c>
      <c r="U89" s="5" t="n">
        <v>0.6698992475558361</v>
      </c>
      <c r="V89" s="5" t="n">
        <v>0.3703165742807164</v>
      </c>
      <c r="W89" s="3" t="n">
        <v>967</v>
      </c>
      <c r="X89" s="3" t="n">
        <v>280</v>
      </c>
      <c r="Y89" s="3" t="n">
        <v>202</v>
      </c>
      <c r="Z89" s="3" t="n">
        <v>174</v>
      </c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3" t="inlineStr"/>
      <c r="AK89" s="3" t="inlineStr"/>
      <c r="AL89" s="3" t="inlineStr"/>
      <c r="AM89" s="3" t="inlineStr"/>
      <c r="AN89" s="3" t="inlineStr">
        <is>
          <t>results_stage2_dry_wet_wavelet_scattering_recording_enhanced_lr\paper_q8_q1_t500_window_raw_o012_weighted\full\phase_b_candidate_cv_results.csv</t>
        </is>
      </c>
      <c r="AO89" s="3" t="n">
        <v>0.0003</v>
      </c>
      <c r="AP89" s="3" t="n">
        <v>291</v>
      </c>
      <c r="AQ89" s="5" t="n">
        <v>0.5682689075206239</v>
      </c>
      <c r="AR89" s="3" t="b">
        <v>0</v>
      </c>
      <c r="AS89" s="3" t="n">
        <v>0.8821307000471279</v>
      </c>
      <c r="AT89" s="5" t="n">
        <v>0.5773259396179914</v>
      </c>
      <c r="AU89" s="5" t="n">
        <v>0.6209114641096077</v>
      </c>
      <c r="AV89" s="5" t="n">
        <v>0.54866371985627</v>
      </c>
      <c r="AW89" s="5" t="n">
        <v>0.8573248407643312</v>
      </c>
      <c r="AX89" s="5" t="n">
        <v>0.315035799522673</v>
      </c>
      <c r="AY89" s="5" t="n">
        <v>0.5396952686447474</v>
      </c>
      <c r="AZ89" s="5" t="n">
        <v>0.7021276595744681</v>
      </c>
      <c r="BA89" s="5" t="n">
        <v>0.6698992475558361</v>
      </c>
      <c r="BB89" s="5" t="n">
        <v>0.3703165742807164</v>
      </c>
      <c r="BC89" s="3" t="n">
        <v>673</v>
      </c>
      <c r="BD89" s="3" t="n">
        <v>574</v>
      </c>
      <c r="BE89" s="3" t="n">
        <v>112</v>
      </c>
      <c r="BF89" s="3" t="n">
        <v>264</v>
      </c>
    </row>
    <row r="90">
      <c r="A90" s="3" t="inlineStr">
        <is>
          <t>W14</t>
        </is>
      </c>
      <c r="B90" s="3" t="inlineStr">
        <is>
          <t>WST recording mejorado + PCA + LR</t>
        </is>
      </c>
      <c r="C90" s="3" t="inlineStr">
        <is>
          <t>s0_s1__log__peak_rms__C0.0003__pca256</t>
        </is>
      </c>
      <c r="D90" s="3" t="inlineStr">
        <is>
          <t>s0_s1__log__peak_rms</t>
        </is>
      </c>
      <c r="E90" s="3" t="inlineStr"/>
      <c r="F90" s="3" t="inlineStr"/>
      <c r="G90" s="3" t="n">
        <v>256</v>
      </c>
      <c r="H90" s="3" t="inlineStr"/>
      <c r="I90" s="3" t="inlineStr"/>
      <c r="J90" s="3" t="inlineStr"/>
      <c r="K90" s="5" t="inlineStr"/>
      <c r="L90" s="5" t="inlineStr"/>
      <c r="M90" s="3" t="inlineStr"/>
      <c r="N90" s="5" t="n">
        <v>0.6906962415280345</v>
      </c>
      <c r="O90" s="5" t="n">
        <v>0.6268843095770273</v>
      </c>
      <c r="P90" s="5" t="n">
        <v>0.609797472040337</v>
      </c>
      <c r="Q90" s="5" t="n">
        <v>0.8340807174887892</v>
      </c>
      <c r="R90" s="5" t="n">
        <v>0.3759842519685039</v>
      </c>
      <c r="S90" s="5" t="n">
        <v>0.7457898957497995</v>
      </c>
      <c r="T90" s="5" t="n">
        <v>0.5079787234042553</v>
      </c>
      <c r="U90" s="5" t="n">
        <v>0.6696731730621577</v>
      </c>
      <c r="V90" s="5" t="n">
        <v>0.3701743100690509</v>
      </c>
      <c r="W90" s="3" t="n">
        <v>930</v>
      </c>
      <c r="X90" s="3" t="n">
        <v>317</v>
      </c>
      <c r="Y90" s="3" t="n">
        <v>185</v>
      </c>
      <c r="Z90" s="3" t="n">
        <v>191</v>
      </c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3" t="inlineStr"/>
      <c r="AK90" s="3" t="inlineStr"/>
      <c r="AL90" s="3" t="inlineStr"/>
      <c r="AM90" s="3" t="inlineStr"/>
      <c r="AN90" s="3" t="inlineStr">
        <is>
          <t>results_stage2_dry_wet_wavelet_scattering_recording_enhanced_lr\paper_q8_q1_t500_window_raw_o012_weighted\full\phase_b_candidate_cv_results.csv</t>
        </is>
      </c>
      <c r="AO90" s="3" t="n">
        <v>0.0003</v>
      </c>
      <c r="AP90" s="3" t="n">
        <v>291</v>
      </c>
      <c r="AQ90" s="5" t="n">
        <v>0.558488291540536</v>
      </c>
      <c r="AR90" s="3" t="b">
        <v>0</v>
      </c>
      <c r="AS90" s="3" t="n">
        <v>1.130140500026755</v>
      </c>
      <c r="AT90" s="5" t="n">
        <v>0.5767097966728281</v>
      </c>
      <c r="AU90" s="5" t="n">
        <v>0.6205105018000648</v>
      </c>
      <c r="AV90" s="5" t="n">
        <v>0.5481554424932071</v>
      </c>
      <c r="AW90" s="5" t="n">
        <v>0.8571428571428571</v>
      </c>
      <c r="AX90" s="5" t="n">
        <v>0.3146603098927294</v>
      </c>
      <c r="AY90" s="5" t="n">
        <v>0.5388933440256616</v>
      </c>
      <c r="AZ90" s="5" t="n">
        <v>0.7021276595744681</v>
      </c>
      <c r="BA90" s="5" t="n">
        <v>0.6696731730621577</v>
      </c>
      <c r="BB90" s="5" t="n">
        <v>0.3701743100690509</v>
      </c>
      <c r="BC90" s="3" t="n">
        <v>672</v>
      </c>
      <c r="BD90" s="3" t="n">
        <v>575</v>
      </c>
      <c r="BE90" s="3" t="n">
        <v>112</v>
      </c>
      <c r="BF90" s="3" t="n">
        <v>264</v>
      </c>
    </row>
    <row r="91">
      <c r="A91" s="3" t="inlineStr">
        <is>
          <t>W14</t>
        </is>
      </c>
      <c r="B91" s="3" t="inlineStr">
        <is>
          <t>WST recording mejorado + PCA + LR</t>
        </is>
      </c>
      <c r="C91" s="3" t="inlineStr">
        <is>
          <t>s0_s1__log__peak_rms__C0.001__pcanone</t>
        </is>
      </c>
      <c r="D91" s="3" t="inlineStr">
        <is>
          <t>s0_s1__log__peak_rms</t>
        </is>
      </c>
      <c r="E91" s="3" t="inlineStr"/>
      <c r="F91" s="3" t="inlineStr"/>
      <c r="G91" s="3" t="inlineStr"/>
      <c r="H91" s="3" t="inlineStr"/>
      <c r="I91" s="3" t="inlineStr"/>
      <c r="J91" s="3" t="inlineStr"/>
      <c r="K91" s="5" t="inlineStr"/>
      <c r="L91" s="5" t="inlineStr"/>
      <c r="M91" s="3" t="inlineStr"/>
      <c r="N91" s="5" t="n">
        <v>0.7252002464571781</v>
      </c>
      <c r="O91" s="5" t="n">
        <v>0.630761700421437</v>
      </c>
      <c r="P91" s="5" t="n">
        <v>0.6262809101535234</v>
      </c>
      <c r="Q91" s="5" t="n">
        <v>0.8307184145334434</v>
      </c>
      <c r="R91" s="5" t="n">
        <v>0.4150485436893203</v>
      </c>
      <c r="S91" s="5" t="n">
        <v>0.8067361668003208</v>
      </c>
      <c r="T91" s="5" t="n">
        <v>0.4547872340425531</v>
      </c>
      <c r="U91" s="5" t="n">
        <v>0.6749880564418433</v>
      </c>
      <c r="V91" s="5" t="n">
        <v>0.3743589563911374</v>
      </c>
      <c r="W91" s="3" t="n">
        <v>1006</v>
      </c>
      <c r="X91" s="3" t="n">
        <v>241</v>
      </c>
      <c r="Y91" s="3" t="n">
        <v>205</v>
      </c>
      <c r="Z91" s="3" t="n">
        <v>171</v>
      </c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3" t="inlineStr"/>
      <c r="AK91" s="3" t="inlineStr"/>
      <c r="AL91" s="3" t="inlineStr"/>
      <c r="AM91" s="3" t="inlineStr"/>
      <c r="AN91" s="3" t="inlineStr">
        <is>
          <t>results_stage2_dry_wet_wavelet_scattering_recording_enhanced_lr\paper_q8_q1_t500_window_raw_o012_weighted\full\phase_b_candidate_cv_results.csv</t>
        </is>
      </c>
      <c r="AO91" s="3" t="n">
        <v>0.001</v>
      </c>
      <c r="AP91" s="3" t="n">
        <v>291</v>
      </c>
      <c r="AQ91" s="5" t="n">
        <v>0.5905538900525661</v>
      </c>
      <c r="AR91" s="3" t="b">
        <v>0</v>
      </c>
      <c r="AS91" s="3" t="n">
        <v>1.086178900033701</v>
      </c>
      <c r="AT91" s="5" t="n">
        <v>0.589648798521257</v>
      </c>
      <c r="AU91" s="5" t="n">
        <v>0.6289307103004658</v>
      </c>
      <c r="AV91" s="5" t="n">
        <v>0.558824825883805</v>
      </c>
      <c r="AW91" s="5" t="n">
        <v>0.8608695652173913</v>
      </c>
      <c r="AX91" s="5" t="n">
        <v>0.3227383863080684</v>
      </c>
      <c r="AY91" s="5" t="n">
        <v>0.5557337610264635</v>
      </c>
      <c r="AZ91" s="5" t="n">
        <v>0.7021276595744681</v>
      </c>
      <c r="BA91" s="5" t="n">
        <v>0.6749880564418433</v>
      </c>
      <c r="BB91" s="5" t="n">
        <v>0.3743589563911374</v>
      </c>
      <c r="BC91" s="3" t="n">
        <v>693</v>
      </c>
      <c r="BD91" s="3" t="n">
        <v>554</v>
      </c>
      <c r="BE91" s="3" t="n">
        <v>112</v>
      </c>
      <c r="BF91" s="3" t="n">
        <v>264</v>
      </c>
    </row>
    <row r="92">
      <c r="A92" s="3" t="inlineStr">
        <is>
          <t>W14</t>
        </is>
      </c>
      <c r="B92" s="3" t="inlineStr">
        <is>
          <t>WST recording mejorado + PCA + LR</t>
        </is>
      </c>
      <c r="C92" s="3" t="inlineStr">
        <is>
          <t>s0_s1__log__peak_rms__C0.001__pca32</t>
        </is>
      </c>
      <c r="D92" s="3" t="inlineStr">
        <is>
          <t>s0_s1__log__peak_rms</t>
        </is>
      </c>
      <c r="E92" s="3" t="inlineStr"/>
      <c r="F92" s="3" t="inlineStr"/>
      <c r="G92" s="3" t="n">
        <v>32</v>
      </c>
      <c r="H92" s="3" t="inlineStr"/>
      <c r="I92" s="3" t="inlineStr"/>
      <c r="J92" s="3" t="inlineStr"/>
      <c r="K92" s="5" t="inlineStr"/>
      <c r="L92" s="5" t="inlineStr"/>
      <c r="M92" s="3" t="inlineStr"/>
      <c r="N92" s="5" t="n">
        <v>0.7208872458410351</v>
      </c>
      <c r="O92" s="5" t="n">
        <v>0.6353855636506338</v>
      </c>
      <c r="P92" s="5" t="n">
        <v>0.6276966859683459</v>
      </c>
      <c r="Q92" s="5" t="n">
        <v>0.8341750841750841</v>
      </c>
      <c r="R92" s="5" t="n">
        <v>0.4114942528735632</v>
      </c>
      <c r="S92" s="5" t="n">
        <v>0.7947072975140337</v>
      </c>
      <c r="T92" s="5" t="n">
        <v>0.476063829787234</v>
      </c>
      <c r="U92" s="5" t="n">
        <v>0.6747470525004693</v>
      </c>
      <c r="V92" s="5" t="n">
        <v>0.3740166760458523</v>
      </c>
      <c r="W92" s="3" t="n">
        <v>991</v>
      </c>
      <c r="X92" s="3" t="n">
        <v>256</v>
      </c>
      <c r="Y92" s="3" t="n">
        <v>197</v>
      </c>
      <c r="Z92" s="3" t="n">
        <v>179</v>
      </c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3" t="inlineStr"/>
      <c r="AK92" s="3" t="inlineStr"/>
      <c r="AL92" s="3" t="inlineStr"/>
      <c r="AM92" s="3" t="inlineStr"/>
      <c r="AN92" s="3" t="inlineStr">
        <is>
          <t>results_stage2_dry_wet_wavelet_scattering_recording_enhanced_lr\paper_q8_q1_t500_window_raw_o012_weighted\full\phase_b_candidate_cv_results.csv</t>
        </is>
      </c>
      <c r="AO92" s="3" t="n">
        <v>0.001</v>
      </c>
      <c r="AP92" s="3" t="n">
        <v>291</v>
      </c>
      <c r="AQ92" s="5" t="n">
        <v>0.5853175304913034</v>
      </c>
      <c r="AR92" s="3" t="b">
        <v>0</v>
      </c>
      <c r="AS92" s="3" t="n">
        <v>0.759378699993249</v>
      </c>
      <c r="AT92" s="5" t="n">
        <v>0.589648798521257</v>
      </c>
      <c r="AU92" s="5" t="n">
        <v>0.6289307103004658</v>
      </c>
      <c r="AV92" s="5" t="n">
        <v>0.558824825883805</v>
      </c>
      <c r="AW92" s="5" t="n">
        <v>0.8608695652173913</v>
      </c>
      <c r="AX92" s="5" t="n">
        <v>0.3227383863080684</v>
      </c>
      <c r="AY92" s="5" t="n">
        <v>0.5557337610264635</v>
      </c>
      <c r="AZ92" s="5" t="n">
        <v>0.7021276595744681</v>
      </c>
      <c r="BA92" s="5" t="n">
        <v>0.6747470525004693</v>
      </c>
      <c r="BB92" s="5" t="n">
        <v>0.3740166760458523</v>
      </c>
      <c r="BC92" s="3" t="n">
        <v>693</v>
      </c>
      <c r="BD92" s="3" t="n">
        <v>554</v>
      </c>
      <c r="BE92" s="3" t="n">
        <v>112</v>
      </c>
      <c r="BF92" s="3" t="n">
        <v>264</v>
      </c>
    </row>
    <row r="93">
      <c r="A93" s="3" t="inlineStr">
        <is>
          <t>W14</t>
        </is>
      </c>
      <c r="B93" s="3" t="inlineStr">
        <is>
          <t>WST recording mejorado + PCA + LR</t>
        </is>
      </c>
      <c r="C93" s="3" t="inlineStr">
        <is>
          <t>s0_s1__log__peak_rms__C0.001__pca64</t>
        </is>
      </c>
      <c r="D93" s="3" t="inlineStr">
        <is>
          <t>s0_s1__log__peak_rms</t>
        </is>
      </c>
      <c r="E93" s="3" t="inlineStr"/>
      <c r="F93" s="3" t="inlineStr"/>
      <c r="G93" s="3" t="n">
        <v>64</v>
      </c>
      <c r="H93" s="3" t="inlineStr"/>
      <c r="I93" s="3" t="inlineStr"/>
      <c r="J93" s="3" t="inlineStr"/>
      <c r="K93" s="5" t="inlineStr"/>
      <c r="L93" s="5" t="inlineStr"/>
      <c r="M93" s="3" t="inlineStr"/>
      <c r="N93" s="5" t="n">
        <v>0.7276648182378311</v>
      </c>
      <c r="O93" s="5" t="n">
        <v>0.6277214250371104</v>
      </c>
      <c r="P93" s="5" t="n">
        <v>0.6250689897393442</v>
      </c>
      <c r="Q93" s="5" t="n">
        <v>0.8285714285714286</v>
      </c>
      <c r="R93" s="5" t="n">
        <v>0.4170854271356783</v>
      </c>
      <c r="S93" s="5" t="n">
        <v>0.813953488372093</v>
      </c>
      <c r="T93" s="5" t="n">
        <v>0.4414893617021276</v>
      </c>
      <c r="U93" s="5" t="n">
        <v>0.6747150608268355</v>
      </c>
      <c r="V93" s="5" t="n">
        <v>0.3737716524886938</v>
      </c>
      <c r="W93" s="3" t="n">
        <v>1015</v>
      </c>
      <c r="X93" s="3" t="n">
        <v>232</v>
      </c>
      <c r="Y93" s="3" t="n">
        <v>210</v>
      </c>
      <c r="Z93" s="3" t="n">
        <v>166</v>
      </c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3" t="inlineStr"/>
      <c r="AK93" s="3" t="inlineStr"/>
      <c r="AL93" s="3" t="inlineStr"/>
      <c r="AM93" s="3" t="inlineStr"/>
      <c r="AN93" s="3" t="inlineStr">
        <is>
          <t>results_stage2_dry_wet_wavelet_scattering_recording_enhanced_lr\paper_q8_q1_t500_window_raw_o012_weighted\full\phase_b_candidate_cv_results.csv</t>
        </is>
      </c>
      <c r="AO93" s="3" t="n">
        <v>0.001</v>
      </c>
      <c r="AP93" s="3" t="n">
        <v>291</v>
      </c>
      <c r="AQ93" s="5" t="n">
        <v>0.5971623640883597</v>
      </c>
      <c r="AR93" s="3" t="b">
        <v>0</v>
      </c>
      <c r="AS93" s="3" t="n">
        <v>0.7903654999681748</v>
      </c>
      <c r="AT93" s="5" t="n">
        <v>0.5871842267406038</v>
      </c>
      <c r="AU93" s="5" t="n">
        <v>0.6282556859867938</v>
      </c>
      <c r="AV93" s="5" t="n">
        <v>0.5570992179863148</v>
      </c>
      <c r="AW93" s="5" t="n">
        <v>0.8610763454317898</v>
      </c>
      <c r="AX93" s="5" t="n">
        <v>0.3216019417475728</v>
      </c>
      <c r="AY93" s="5" t="n">
        <v>0.5517241379310345</v>
      </c>
      <c r="AZ93" s="5" t="n">
        <v>0.7047872340425532</v>
      </c>
      <c r="BA93" s="5" t="n">
        <v>0.6747150608268355</v>
      </c>
      <c r="BB93" s="5" t="n">
        <v>0.3737716524886938</v>
      </c>
      <c r="BC93" s="3" t="n">
        <v>688</v>
      </c>
      <c r="BD93" s="3" t="n">
        <v>559</v>
      </c>
      <c r="BE93" s="3" t="n">
        <v>111</v>
      </c>
      <c r="BF93" s="3" t="n">
        <v>265</v>
      </c>
    </row>
    <row r="94">
      <c r="A94" s="3" t="inlineStr">
        <is>
          <t>W14</t>
        </is>
      </c>
      <c r="B94" s="3" t="inlineStr">
        <is>
          <t>WST recording mejorado + PCA + LR</t>
        </is>
      </c>
      <c r="C94" s="3" t="inlineStr">
        <is>
          <t>s0_s1__log__peak_rms__C0.001__pca128</t>
        </is>
      </c>
      <c r="D94" s="3" t="inlineStr">
        <is>
          <t>s0_s1__log__peak_rms</t>
        </is>
      </c>
      <c r="E94" s="3" t="inlineStr"/>
      <c r="F94" s="3" t="inlineStr"/>
      <c r="G94" s="3" t="n">
        <v>128</v>
      </c>
      <c r="H94" s="3" t="inlineStr"/>
      <c r="I94" s="3" t="inlineStr"/>
      <c r="J94" s="3" t="inlineStr"/>
      <c r="K94" s="5" t="inlineStr"/>
      <c r="L94" s="5" t="inlineStr"/>
      <c r="M94" s="3" t="inlineStr"/>
      <c r="N94" s="5" t="n">
        <v>0.7276648182378311</v>
      </c>
      <c r="O94" s="5" t="n">
        <v>0.6295790748861096</v>
      </c>
      <c r="P94" s="5" t="n">
        <v>0.6263921120939282</v>
      </c>
      <c r="Q94" s="5" t="n">
        <v>0.8296478296478297</v>
      </c>
      <c r="R94" s="5" t="n">
        <v>0.417910447761194</v>
      </c>
      <c r="S94" s="5" t="n">
        <v>0.8123496391339214</v>
      </c>
      <c r="T94" s="5" t="n">
        <v>0.4468085106382978</v>
      </c>
      <c r="U94" s="5" t="n">
        <v>0.6755553754542817</v>
      </c>
      <c r="V94" s="5" t="n">
        <v>0.3749886365735047</v>
      </c>
      <c r="W94" s="3" t="n">
        <v>1013</v>
      </c>
      <c r="X94" s="3" t="n">
        <v>234</v>
      </c>
      <c r="Y94" s="3" t="n">
        <v>208</v>
      </c>
      <c r="Z94" s="3" t="n">
        <v>168</v>
      </c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3" t="inlineStr"/>
      <c r="AK94" s="3" t="inlineStr"/>
      <c r="AL94" s="3" t="inlineStr"/>
      <c r="AM94" s="3" t="inlineStr"/>
      <c r="AN94" s="3" t="inlineStr">
        <is>
          <t>results_stage2_dry_wet_wavelet_scattering_recording_enhanced_lr\paper_q8_q1_t500_window_raw_o012_weighted\full\phase_b_candidate_cv_results.csv</t>
        </is>
      </c>
      <c r="AO94" s="3" t="n">
        <v>0.001</v>
      </c>
      <c r="AP94" s="3" t="n">
        <v>291</v>
      </c>
      <c r="AQ94" s="5" t="n">
        <v>0.5943767617947958</v>
      </c>
      <c r="AR94" s="3" t="b">
        <v>0</v>
      </c>
      <c r="AS94" s="3" t="n">
        <v>0.8490195000194944</v>
      </c>
      <c r="AT94" s="5" t="n">
        <v>0.5902649414664202</v>
      </c>
      <c r="AU94" s="5" t="n">
        <v>0.6293316726100087</v>
      </c>
      <c r="AV94" s="5" t="n">
        <v>0.5593327532868507</v>
      </c>
      <c r="AW94" s="5" t="n">
        <v>0.8610421836228288</v>
      </c>
      <c r="AX94" s="5" t="n">
        <v>0.3231334149326805</v>
      </c>
      <c r="AY94" s="5" t="n">
        <v>0.5565356856455493</v>
      </c>
      <c r="AZ94" s="5" t="n">
        <v>0.7021276595744681</v>
      </c>
      <c r="BA94" s="5" t="n">
        <v>0.6755553754542817</v>
      </c>
      <c r="BB94" s="5" t="n">
        <v>0.3749886365735047</v>
      </c>
      <c r="BC94" s="3" t="n">
        <v>694</v>
      </c>
      <c r="BD94" s="3" t="n">
        <v>553</v>
      </c>
      <c r="BE94" s="3" t="n">
        <v>112</v>
      </c>
      <c r="BF94" s="3" t="n">
        <v>264</v>
      </c>
    </row>
    <row r="95">
      <c r="A95" s="3" t="inlineStr">
        <is>
          <t>W14</t>
        </is>
      </c>
      <c r="B95" s="3" t="inlineStr">
        <is>
          <t>WST recording mejorado + PCA + LR</t>
        </is>
      </c>
      <c r="C95" s="3" t="inlineStr">
        <is>
          <t>s0_s1__log__peak_rms__C0.001__pca256</t>
        </is>
      </c>
      <c r="D95" s="3" t="inlineStr">
        <is>
          <t>s0_s1__log__peak_rms</t>
        </is>
      </c>
      <c r="E95" s="3" t="inlineStr"/>
      <c r="F95" s="3" t="inlineStr"/>
      <c r="G95" s="3" t="n">
        <v>256</v>
      </c>
      <c r="H95" s="3" t="inlineStr"/>
      <c r="I95" s="3" t="inlineStr"/>
      <c r="J95" s="3" t="inlineStr"/>
      <c r="K95" s="5" t="inlineStr"/>
      <c r="L95" s="5" t="inlineStr"/>
      <c r="M95" s="3" t="inlineStr"/>
      <c r="N95" s="5" t="n">
        <v>0.7252002464571781</v>
      </c>
      <c r="O95" s="5" t="n">
        <v>0.630761700421437</v>
      </c>
      <c r="P95" s="5" t="n">
        <v>0.6262809101535234</v>
      </c>
      <c r="Q95" s="5" t="n">
        <v>0.8307184145334434</v>
      </c>
      <c r="R95" s="5" t="n">
        <v>0.4150485436893203</v>
      </c>
      <c r="S95" s="5" t="n">
        <v>0.8067361668003208</v>
      </c>
      <c r="T95" s="5" t="n">
        <v>0.4547872340425531</v>
      </c>
      <c r="U95" s="5" t="n">
        <v>0.6749773925506322</v>
      </c>
      <c r="V95" s="5" t="n">
        <v>0.3743017135086542</v>
      </c>
      <c r="W95" s="3" t="n">
        <v>1006</v>
      </c>
      <c r="X95" s="3" t="n">
        <v>241</v>
      </c>
      <c r="Y95" s="3" t="n">
        <v>205</v>
      </c>
      <c r="Z95" s="3" t="n">
        <v>171</v>
      </c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3" t="inlineStr"/>
      <c r="AK95" s="3" t="inlineStr"/>
      <c r="AL95" s="3" t="inlineStr"/>
      <c r="AM95" s="3" t="inlineStr"/>
      <c r="AN95" s="3" t="inlineStr">
        <is>
          <t>results_stage2_dry_wet_wavelet_scattering_recording_enhanced_lr\paper_q8_q1_t500_window_raw_o012_weighted\full\phase_b_candidate_cv_results.csv</t>
        </is>
      </c>
      <c r="AO95" s="3" t="n">
        <v>0.001</v>
      </c>
      <c r="AP95" s="3" t="n">
        <v>291</v>
      </c>
      <c r="AQ95" s="5" t="n">
        <v>0.590576782351506</v>
      </c>
      <c r="AR95" s="3" t="b">
        <v>0</v>
      </c>
      <c r="AS95" s="3" t="n">
        <v>0.880121499998495</v>
      </c>
      <c r="AT95" s="5" t="n">
        <v>0.589648798521257</v>
      </c>
      <c r="AU95" s="5" t="n">
        <v>0.6289307103004658</v>
      </c>
      <c r="AV95" s="5" t="n">
        <v>0.558824825883805</v>
      </c>
      <c r="AW95" s="5" t="n">
        <v>0.8608695652173913</v>
      </c>
      <c r="AX95" s="5" t="n">
        <v>0.3227383863080684</v>
      </c>
      <c r="AY95" s="5" t="n">
        <v>0.5557337610264635</v>
      </c>
      <c r="AZ95" s="5" t="n">
        <v>0.7021276595744681</v>
      </c>
      <c r="BA95" s="5" t="n">
        <v>0.6749773925506322</v>
      </c>
      <c r="BB95" s="5" t="n">
        <v>0.3743017135086542</v>
      </c>
      <c r="BC95" s="3" t="n">
        <v>693</v>
      </c>
      <c r="BD95" s="3" t="n">
        <v>554</v>
      </c>
      <c r="BE95" s="3" t="n">
        <v>112</v>
      </c>
      <c r="BF95" s="3" t="n">
        <v>264</v>
      </c>
    </row>
    <row r="96">
      <c r="A96" s="3" t="inlineStr">
        <is>
          <t>W14</t>
        </is>
      </c>
      <c r="B96" s="3" t="inlineStr">
        <is>
          <t>WST recording mejorado + PCA + LR</t>
        </is>
      </c>
      <c r="C96" s="3" t="inlineStr">
        <is>
          <t>s0_s1__log__peak_rms__C0.003__pcanone</t>
        </is>
      </c>
      <c r="D96" s="3" t="inlineStr">
        <is>
          <t>s0_s1__log__peak_rms</t>
        </is>
      </c>
      <c r="E96" s="3" t="inlineStr"/>
      <c r="F96" s="3" t="inlineStr"/>
      <c r="G96" s="3" t="inlineStr"/>
      <c r="H96" s="3" t="inlineStr"/>
      <c r="I96" s="3" t="inlineStr"/>
      <c r="J96" s="3" t="inlineStr"/>
      <c r="K96" s="5" t="inlineStr"/>
      <c r="L96" s="5" t="inlineStr"/>
      <c r="M96" s="3" t="inlineStr"/>
      <c r="N96" s="5" t="n">
        <v>0.7307455329636475</v>
      </c>
      <c r="O96" s="5" t="n">
        <v>0.6111497380948319</v>
      </c>
      <c r="P96" s="5" t="n">
        <v>0.6134646543422423</v>
      </c>
      <c r="Q96" s="5" t="n">
        <v>0.8188976377952756</v>
      </c>
      <c r="R96" s="5" t="n">
        <v>0.4135977337110481</v>
      </c>
      <c r="S96" s="5" t="n">
        <v>0.8340016038492382</v>
      </c>
      <c r="T96" s="5" t="n">
        <v>0.3882978723404255</v>
      </c>
      <c r="U96" s="5" t="n">
        <v>0.6708099438652768</v>
      </c>
      <c r="V96" s="5" t="n">
        <v>0.3706220463686238</v>
      </c>
      <c r="W96" s="3" t="n">
        <v>1040</v>
      </c>
      <c r="X96" s="3" t="n">
        <v>207</v>
      </c>
      <c r="Y96" s="3" t="n">
        <v>230</v>
      </c>
      <c r="Z96" s="3" t="n">
        <v>146</v>
      </c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3" t="inlineStr"/>
      <c r="AK96" s="3" t="inlineStr"/>
      <c r="AL96" s="3" t="inlineStr"/>
      <c r="AM96" s="3" t="inlineStr"/>
      <c r="AN96" s="3" t="inlineStr">
        <is>
          <t>results_stage2_dry_wet_wavelet_scattering_recording_enhanced_lr\paper_q8_q1_t500_window_raw_o012_weighted\full\phase_b_candidate_cv_results.csv</t>
        </is>
      </c>
      <c r="AO96" s="3" t="n">
        <v>0.003</v>
      </c>
      <c r="AP96" s="3" t="n">
        <v>291</v>
      </c>
      <c r="AQ96" s="5" t="n">
        <v>0.6181012109146449</v>
      </c>
      <c r="AR96" s="3" t="b">
        <v>0</v>
      </c>
      <c r="AS96" s="3" t="n">
        <v>1.002726499980781</v>
      </c>
      <c r="AT96" s="5" t="n">
        <v>0.6056685150955021</v>
      </c>
      <c r="AU96" s="5" t="n">
        <v>0.6337827808015835</v>
      </c>
      <c r="AV96" s="5" t="n">
        <v>0.5700733431565702</v>
      </c>
      <c r="AW96" s="5" t="n">
        <v>0.8600237247924081</v>
      </c>
      <c r="AX96" s="5" t="n">
        <v>0.3307692307692307</v>
      </c>
      <c r="AY96" s="5" t="n">
        <v>0.5813953488372093</v>
      </c>
      <c r="AZ96" s="5" t="n">
        <v>0.6861702127659575</v>
      </c>
      <c r="BA96" s="5" t="n">
        <v>0.6708099438652768</v>
      </c>
      <c r="BB96" s="5" t="n">
        <v>0.3706220463686238</v>
      </c>
      <c r="BC96" s="3" t="n">
        <v>725</v>
      </c>
      <c r="BD96" s="3" t="n">
        <v>522</v>
      </c>
      <c r="BE96" s="3" t="n">
        <v>118</v>
      </c>
      <c r="BF96" s="3" t="n">
        <v>258</v>
      </c>
    </row>
    <row r="97">
      <c r="A97" s="3" t="inlineStr">
        <is>
          <t>W14</t>
        </is>
      </c>
      <c r="B97" s="3" t="inlineStr">
        <is>
          <t>WST recording mejorado + PCA + LR</t>
        </is>
      </c>
      <c r="C97" s="3" t="inlineStr">
        <is>
          <t>s0_s1__log__peak_rms__C0.003__pca32</t>
        </is>
      </c>
      <c r="D97" s="3" t="inlineStr">
        <is>
          <t>s0_s1__log__peak_rms</t>
        </is>
      </c>
      <c r="E97" s="3" t="inlineStr"/>
      <c r="F97" s="3" t="inlineStr"/>
      <c r="G97" s="3" t="n">
        <v>32</v>
      </c>
      <c r="H97" s="3" t="inlineStr"/>
      <c r="I97" s="3" t="inlineStr"/>
      <c r="J97" s="3" t="inlineStr"/>
      <c r="K97" s="5" t="inlineStr"/>
      <c r="L97" s="5" t="inlineStr"/>
      <c r="M97" s="3" t="inlineStr"/>
      <c r="N97" s="5" t="n">
        <v>0.7054836722119532</v>
      </c>
      <c r="O97" s="5" t="n">
        <v>0.6365074050060571</v>
      </c>
      <c r="P97" s="5" t="n">
        <v>0.6219253786623521</v>
      </c>
      <c r="Q97" s="5" t="n">
        <v>0.8375768217734855</v>
      </c>
      <c r="R97" s="5" t="n">
        <v>0.3946280991735537</v>
      </c>
      <c r="S97" s="5" t="n">
        <v>0.7650360866078588</v>
      </c>
      <c r="T97" s="5" t="n">
        <v>0.5079787234042553</v>
      </c>
      <c r="U97" s="5" t="n">
        <v>0.6730834854715145</v>
      </c>
      <c r="V97" s="5" t="n">
        <v>0.371397008229722</v>
      </c>
      <c r="W97" s="3" t="n">
        <v>954</v>
      </c>
      <c r="X97" s="3" t="n">
        <v>293</v>
      </c>
      <c r="Y97" s="3" t="n">
        <v>185</v>
      </c>
      <c r="Z97" s="3" t="n">
        <v>191</v>
      </c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3" t="inlineStr"/>
      <c r="AK97" s="3" t="inlineStr"/>
      <c r="AL97" s="3" t="inlineStr"/>
      <c r="AM97" s="3" t="inlineStr"/>
      <c r="AN97" s="3" t="inlineStr">
        <is>
          <t>results_stage2_dry_wet_wavelet_scattering_recording_enhanced_lr\paper_q8_q1_t500_window_raw_o012_weighted\full\phase_b_candidate_cv_results.csv</t>
        </is>
      </c>
      <c r="AO97" s="3" t="n">
        <v>0.003</v>
      </c>
      <c r="AP97" s="3" t="n">
        <v>291</v>
      </c>
      <c r="AQ97" s="5" t="n">
        <v>0.5781278436960022</v>
      </c>
      <c r="AR97" s="3" t="b">
        <v>0</v>
      </c>
      <c r="AS97" s="3" t="n">
        <v>0.8325603000121191</v>
      </c>
      <c r="AT97" s="5" t="n">
        <v>0.6038200862600123</v>
      </c>
      <c r="AU97" s="5" t="n">
        <v>0.6325798938729547</v>
      </c>
      <c r="AV97" s="5" t="n">
        <v>0.5685568205824875</v>
      </c>
      <c r="AW97" s="5" t="n">
        <v>0.8595238095238096</v>
      </c>
      <c r="AX97" s="5" t="n">
        <v>0.3295019157088122</v>
      </c>
      <c r="AY97" s="5" t="n">
        <v>0.5789895749799518</v>
      </c>
      <c r="AZ97" s="5" t="n">
        <v>0.6861702127659575</v>
      </c>
      <c r="BA97" s="5" t="n">
        <v>0.6730834854715145</v>
      </c>
      <c r="BB97" s="5" t="n">
        <v>0.371397008229722</v>
      </c>
      <c r="BC97" s="3" t="n">
        <v>722</v>
      </c>
      <c r="BD97" s="3" t="n">
        <v>525</v>
      </c>
      <c r="BE97" s="3" t="n">
        <v>118</v>
      </c>
      <c r="BF97" s="3" t="n">
        <v>258</v>
      </c>
    </row>
    <row r="98">
      <c r="A98" s="3" t="inlineStr">
        <is>
          <t>W14</t>
        </is>
      </c>
      <c r="B98" s="3" t="inlineStr">
        <is>
          <t>WST recording mejorado + PCA + LR</t>
        </is>
      </c>
      <c r="C98" s="3" t="inlineStr">
        <is>
          <t>s0_s1__log__peak_rms__C0.003__pca64</t>
        </is>
      </c>
      <c r="D98" s="3" t="inlineStr">
        <is>
          <t>s0_s1__log__peak_rms</t>
        </is>
      </c>
      <c r="E98" s="3" t="inlineStr"/>
      <c r="F98" s="3" t="inlineStr"/>
      <c r="G98" s="3" t="n">
        <v>64</v>
      </c>
      <c r="H98" s="3" t="inlineStr"/>
      <c r="I98" s="3" t="inlineStr"/>
      <c r="J98" s="3" t="inlineStr"/>
      <c r="K98" s="5" t="inlineStr"/>
      <c r="L98" s="5" t="inlineStr"/>
      <c r="M98" s="3" t="inlineStr"/>
      <c r="N98" s="5" t="n">
        <v>0.7079482439926063</v>
      </c>
      <c r="O98" s="5" t="n">
        <v>0.6223212305277346</v>
      </c>
      <c r="P98" s="5" t="n">
        <v>0.6139065548890655</v>
      </c>
      <c r="Q98" s="5" t="n">
        <v>0.8283772302463891</v>
      </c>
      <c r="R98" s="5" t="n">
        <v>0.3901345291479821</v>
      </c>
      <c r="S98" s="5" t="n">
        <v>0.7818765036086608</v>
      </c>
      <c r="T98" s="5" t="n">
        <v>0.4627659574468085</v>
      </c>
      <c r="U98" s="5" t="n">
        <v>0.6712301011789998</v>
      </c>
      <c r="V98" s="5" t="n">
        <v>0.3695563518445963</v>
      </c>
      <c r="W98" s="3" t="n">
        <v>975</v>
      </c>
      <c r="X98" s="3" t="n">
        <v>272</v>
      </c>
      <c r="Y98" s="3" t="n">
        <v>202</v>
      </c>
      <c r="Z98" s="3" t="n">
        <v>174</v>
      </c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3" t="inlineStr"/>
      <c r="AK98" s="3" t="inlineStr"/>
      <c r="AL98" s="3" t="inlineStr"/>
      <c r="AM98" s="3" t="inlineStr"/>
      <c r="AN98" s="3" t="inlineStr">
        <is>
          <t>results_stage2_dry_wet_wavelet_scattering_recording_enhanced_lr\paper_q8_q1_t500_window_raw_o012_weighted\full\phase_b_candidate_cv_results.csv</t>
        </is>
      </c>
      <c r="AO98" s="3" t="n">
        <v>0.003</v>
      </c>
      <c r="AP98" s="3" t="n">
        <v>291</v>
      </c>
      <c r="AQ98" s="5" t="n">
        <v>0.5874623818926237</v>
      </c>
      <c r="AR98" s="3" t="b">
        <v>0</v>
      </c>
      <c r="AS98" s="3" t="n">
        <v>1.107588699960616</v>
      </c>
      <c r="AT98" s="5" t="n">
        <v>0.5988909426987061</v>
      </c>
      <c r="AU98" s="5" t="n">
        <v>0.6275145455476121</v>
      </c>
      <c r="AV98" s="5" t="n">
        <v>0.5638553759315162</v>
      </c>
      <c r="AW98" s="5" t="n">
        <v>0.8564593301435407</v>
      </c>
      <c r="AX98" s="5" t="n">
        <v>0.3252858958068615</v>
      </c>
      <c r="AY98" s="5" t="n">
        <v>0.5741780272654371</v>
      </c>
      <c r="AZ98" s="5" t="n">
        <v>0.6808510638297872</v>
      </c>
      <c r="BA98" s="5" t="n">
        <v>0.6712301011789998</v>
      </c>
      <c r="BB98" s="5" t="n">
        <v>0.3695563518445963</v>
      </c>
      <c r="BC98" s="3" t="n">
        <v>716</v>
      </c>
      <c r="BD98" s="3" t="n">
        <v>531</v>
      </c>
      <c r="BE98" s="3" t="n">
        <v>120</v>
      </c>
      <c r="BF98" s="3" t="n">
        <v>256</v>
      </c>
    </row>
    <row r="99">
      <c r="A99" s="3" t="inlineStr">
        <is>
          <t>W14</t>
        </is>
      </c>
      <c r="B99" s="3" t="inlineStr">
        <is>
          <t>WST recording mejorado + PCA + LR</t>
        </is>
      </c>
      <c r="C99" s="3" t="inlineStr">
        <is>
          <t>s0_s1__log__peak_rms__C0.003__pca128</t>
        </is>
      </c>
      <c r="D99" s="3" t="inlineStr">
        <is>
          <t>s0_s1__log__peak_rms</t>
        </is>
      </c>
      <c r="E99" s="3" t="inlineStr"/>
      <c r="F99" s="3" t="inlineStr"/>
      <c r="G99" s="3" t="n">
        <v>128</v>
      </c>
      <c r="H99" s="3" t="inlineStr"/>
      <c r="I99" s="3" t="inlineStr"/>
      <c r="J99" s="3" t="inlineStr"/>
      <c r="K99" s="5" t="inlineStr"/>
      <c r="L99" s="5" t="inlineStr"/>
      <c r="M99" s="3" t="inlineStr"/>
      <c r="N99" s="5" t="n">
        <v>0.7276648182378311</v>
      </c>
      <c r="O99" s="5" t="n">
        <v>0.6137890511696156</v>
      </c>
      <c r="P99" s="5" t="n">
        <v>0.6146276527165364</v>
      </c>
      <c r="Q99" s="5" t="n">
        <v>0.8207171314741036</v>
      </c>
      <c r="R99" s="5" t="n">
        <v>0.4103260869565217</v>
      </c>
      <c r="S99" s="5" t="n">
        <v>0.8259823576583801</v>
      </c>
      <c r="T99" s="5" t="n">
        <v>0.4015957446808511</v>
      </c>
      <c r="U99" s="5" t="n">
        <v>0.6723519425344231</v>
      </c>
      <c r="V99" s="5" t="n">
        <v>0.3727363297082363</v>
      </c>
      <c r="W99" s="3" t="n">
        <v>1030</v>
      </c>
      <c r="X99" s="3" t="n">
        <v>217</v>
      </c>
      <c r="Y99" s="3" t="n">
        <v>225</v>
      </c>
      <c r="Z99" s="3" t="n">
        <v>151</v>
      </c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3" t="inlineStr"/>
      <c r="AK99" s="3" t="inlineStr"/>
      <c r="AL99" s="3" t="inlineStr"/>
      <c r="AM99" s="3" t="inlineStr"/>
      <c r="AN99" s="3" t="inlineStr">
        <is>
          <t>results_stage2_dry_wet_wavelet_scattering_recording_enhanced_lr\paper_q8_q1_t500_window_raw_o012_weighted\full\phase_b_candidate_cv_results.csv</t>
        </is>
      </c>
      <c r="AO99" s="3" t="n">
        <v>0.003</v>
      </c>
      <c r="AP99" s="3" t="n">
        <v>291</v>
      </c>
      <c r="AQ99" s="5" t="n">
        <v>0.6152399203280494</v>
      </c>
      <c r="AR99" s="3" t="b">
        <v>0</v>
      </c>
      <c r="AS99" s="3" t="n">
        <v>0.9750985000282526</v>
      </c>
      <c r="AT99" s="5" t="n">
        <v>0.6032039433148491</v>
      </c>
      <c r="AU99" s="5" t="n">
        <v>0.6321789315634118</v>
      </c>
      <c r="AV99" s="5" t="n">
        <v>0.5680513769960658</v>
      </c>
      <c r="AW99" s="5" t="n">
        <v>0.8593563766388558</v>
      </c>
      <c r="AX99" s="5" t="n">
        <v>0.3290816326530612</v>
      </c>
      <c r="AY99" s="5" t="n">
        <v>0.5781876503608661</v>
      </c>
      <c r="AZ99" s="5" t="n">
        <v>0.6861702127659575</v>
      </c>
      <c r="BA99" s="5" t="n">
        <v>0.6723519425344231</v>
      </c>
      <c r="BB99" s="5" t="n">
        <v>0.3727363297082363</v>
      </c>
      <c r="BC99" s="3" t="n">
        <v>721</v>
      </c>
      <c r="BD99" s="3" t="n">
        <v>526</v>
      </c>
      <c r="BE99" s="3" t="n">
        <v>118</v>
      </c>
      <c r="BF99" s="3" t="n">
        <v>258</v>
      </c>
    </row>
    <row r="100">
      <c r="A100" s="3" t="inlineStr">
        <is>
          <t>W14</t>
        </is>
      </c>
      <c r="B100" s="3" t="inlineStr">
        <is>
          <t>WST recording mejorado + PCA + LR</t>
        </is>
      </c>
      <c r="C100" s="3" t="inlineStr">
        <is>
          <t>s0_s1__log__peak_rms__C0.003__pca256</t>
        </is>
      </c>
      <c r="D100" s="3" t="inlineStr">
        <is>
          <t>s0_s1__log__peak_rms</t>
        </is>
      </c>
      <c r="E100" s="3" t="inlineStr"/>
      <c r="F100" s="3" t="inlineStr"/>
      <c r="G100" s="3" t="n">
        <v>256</v>
      </c>
      <c r="H100" s="3" t="inlineStr"/>
      <c r="I100" s="3" t="inlineStr"/>
      <c r="J100" s="3" t="inlineStr"/>
      <c r="K100" s="5" t="inlineStr"/>
      <c r="L100" s="5" t="inlineStr"/>
      <c r="M100" s="3" t="inlineStr"/>
      <c r="N100" s="5" t="n">
        <v>0.7307455329636475</v>
      </c>
      <c r="O100" s="5" t="n">
        <v>0.6111497380948319</v>
      </c>
      <c r="P100" s="5" t="n">
        <v>0.6134646543422423</v>
      </c>
      <c r="Q100" s="5" t="n">
        <v>0.8188976377952756</v>
      </c>
      <c r="R100" s="5" t="n">
        <v>0.4135977337110481</v>
      </c>
      <c r="S100" s="5" t="n">
        <v>0.8340016038492382</v>
      </c>
      <c r="T100" s="5" t="n">
        <v>0.3882978723404255</v>
      </c>
      <c r="U100" s="5" t="n">
        <v>0.6708547322083639</v>
      </c>
      <c r="V100" s="5" t="n">
        <v>0.3706764496504354</v>
      </c>
      <c r="W100" s="3" t="n">
        <v>1040</v>
      </c>
      <c r="X100" s="3" t="n">
        <v>207</v>
      </c>
      <c r="Y100" s="3" t="n">
        <v>230</v>
      </c>
      <c r="Z100" s="3" t="n">
        <v>146</v>
      </c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3" t="inlineStr"/>
      <c r="AK100" s="3" t="inlineStr"/>
      <c r="AL100" s="3" t="inlineStr"/>
      <c r="AM100" s="3" t="inlineStr"/>
      <c r="AN100" s="3" t="inlineStr">
        <is>
          <t>results_stage2_dry_wet_wavelet_scattering_recording_enhanced_lr\paper_q8_q1_t500_window_raw_o012_weighted\full\phase_b_candidate_cv_results.csv</t>
        </is>
      </c>
      <c r="AO100" s="3" t="n">
        <v>0.003</v>
      </c>
      <c r="AP100" s="3" t="n">
        <v>291</v>
      </c>
      <c r="AQ100" s="5" t="n">
        <v>0.6181259422440675</v>
      </c>
      <c r="AR100" s="3" t="b">
        <v>0</v>
      </c>
      <c r="AS100" s="3" t="n">
        <v>1.25168460002169</v>
      </c>
      <c r="AT100" s="5" t="n">
        <v>0.6056685150955021</v>
      </c>
      <c r="AU100" s="5" t="n">
        <v>0.6337827808015835</v>
      </c>
      <c r="AV100" s="5" t="n">
        <v>0.5700733431565702</v>
      </c>
      <c r="AW100" s="5" t="n">
        <v>0.8600237247924081</v>
      </c>
      <c r="AX100" s="5" t="n">
        <v>0.3307692307692307</v>
      </c>
      <c r="AY100" s="5" t="n">
        <v>0.5813953488372093</v>
      </c>
      <c r="AZ100" s="5" t="n">
        <v>0.6861702127659575</v>
      </c>
      <c r="BA100" s="5" t="n">
        <v>0.6708547322083639</v>
      </c>
      <c r="BB100" s="5" t="n">
        <v>0.3706764496504354</v>
      </c>
      <c r="BC100" s="3" t="n">
        <v>725</v>
      </c>
      <c r="BD100" s="3" t="n">
        <v>522</v>
      </c>
      <c r="BE100" s="3" t="n">
        <v>118</v>
      </c>
      <c r="BF100" s="3" t="n">
        <v>258</v>
      </c>
    </row>
    <row r="101">
      <c r="A101" s="3" t="inlineStr">
        <is>
          <t>W14</t>
        </is>
      </c>
      <c r="B101" s="3" t="inlineStr">
        <is>
          <t>WST recording mejorado + PCA + LR</t>
        </is>
      </c>
      <c r="C101" s="3" t="inlineStr">
        <is>
          <t>s0_s1__log__peak_rms__C0.01__pcanone</t>
        </is>
      </c>
      <c r="D101" s="3" t="inlineStr">
        <is>
          <t>s0_s1__log__peak_rms</t>
        </is>
      </c>
      <c r="E101" s="3" t="inlineStr"/>
      <c r="F101" s="3" t="inlineStr"/>
      <c r="G101" s="3" t="inlineStr"/>
      <c r="H101" s="3" t="inlineStr"/>
      <c r="I101" s="3" t="inlineStr"/>
      <c r="J101" s="3" t="inlineStr"/>
      <c r="K101" s="5" t="inlineStr"/>
      <c r="L101" s="5" t="inlineStr"/>
      <c r="M101" s="3" t="inlineStr"/>
      <c r="N101" s="5" t="n">
        <v>0.7221195317313617</v>
      </c>
      <c r="O101" s="5" t="n">
        <v>0.5971768414407344</v>
      </c>
      <c r="P101" s="5" t="n">
        <v>0.599516885745941</v>
      </c>
      <c r="Q101" s="5" t="n">
        <v>0.8124018838304553</v>
      </c>
      <c r="R101" s="5" t="n">
        <v>0.3925501432664756</v>
      </c>
      <c r="S101" s="5" t="n">
        <v>0.8299919807538091</v>
      </c>
      <c r="T101" s="5" t="n">
        <v>0.3643617021276595</v>
      </c>
      <c r="U101" s="5" t="n">
        <v>0.6583971744953847</v>
      </c>
      <c r="V101" s="5" t="n">
        <v>0.358483250146157</v>
      </c>
      <c r="W101" s="3" t="n">
        <v>1035</v>
      </c>
      <c r="X101" s="3" t="n">
        <v>212</v>
      </c>
      <c r="Y101" s="3" t="n">
        <v>239</v>
      </c>
      <c r="Z101" s="3" t="n">
        <v>137</v>
      </c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3" t="inlineStr"/>
      <c r="AK101" s="3" t="inlineStr"/>
      <c r="AL101" s="3" t="inlineStr"/>
      <c r="AM101" s="3" t="inlineStr"/>
      <c r="AN101" s="3" t="inlineStr">
        <is>
          <t>results_stage2_dry_wet_wavelet_scattering_recording_enhanced_lr\paper_q8_q1_t500_window_raw_o012_weighted\full\phase_b_candidate_cv_results.csv</t>
        </is>
      </c>
      <c r="AO101" s="3" t="n">
        <v>0.01</v>
      </c>
      <c r="AP101" s="3" t="n">
        <v>291</v>
      </c>
      <c r="AQ101" s="5" t="n">
        <v>0.6234350816952129</v>
      </c>
      <c r="AR101" s="3" t="b">
        <v>0</v>
      </c>
      <c r="AS101" s="3" t="n">
        <v>1.329404300020542</v>
      </c>
      <c r="AT101" s="5" t="n">
        <v>0.6210720887245841</v>
      </c>
      <c r="AU101" s="5" t="n">
        <v>0.6289456397481615</v>
      </c>
      <c r="AV101" s="5" t="n">
        <v>0.5769770799808269</v>
      </c>
      <c r="AW101" s="5" t="n">
        <v>0.8511111111111112</v>
      </c>
      <c r="AX101" s="5" t="n">
        <v>0.334716459197787</v>
      </c>
      <c r="AY101" s="5" t="n">
        <v>0.6142742582197274</v>
      </c>
      <c r="AZ101" s="5" t="n">
        <v>0.6436170212765957</v>
      </c>
      <c r="BA101" s="5" t="n">
        <v>0.6583971744953847</v>
      </c>
      <c r="BB101" s="5" t="n">
        <v>0.358483250146157</v>
      </c>
      <c r="BC101" s="3" t="n">
        <v>766</v>
      </c>
      <c r="BD101" s="3" t="n">
        <v>481</v>
      </c>
      <c r="BE101" s="3" t="n">
        <v>134</v>
      </c>
      <c r="BF101" s="3" t="n">
        <v>242</v>
      </c>
    </row>
    <row r="102">
      <c r="A102" s="3" t="inlineStr">
        <is>
          <t>W14</t>
        </is>
      </c>
      <c r="B102" s="3" t="inlineStr">
        <is>
          <t>WST recording mejorado + PCA + LR</t>
        </is>
      </c>
      <c r="C102" s="3" t="inlineStr">
        <is>
          <t>s0_s1__log__peak_rms__C0.01__pca32</t>
        </is>
      </c>
      <c r="D102" s="3" t="inlineStr">
        <is>
          <t>s0_s1__log__peak_rms</t>
        </is>
      </c>
      <c r="E102" s="3" t="inlineStr"/>
      <c r="F102" s="3" t="inlineStr"/>
      <c r="G102" s="3" t="n">
        <v>32</v>
      </c>
      <c r="H102" s="3" t="inlineStr"/>
      <c r="I102" s="3" t="inlineStr"/>
      <c r="J102" s="3" t="inlineStr"/>
      <c r="K102" s="5" t="inlineStr"/>
      <c r="L102" s="5" t="inlineStr"/>
      <c r="M102" s="3" t="inlineStr"/>
      <c r="N102" s="5" t="n">
        <v>0.7233518176216882</v>
      </c>
      <c r="O102" s="5" t="n">
        <v>0.6156264396253135</v>
      </c>
      <c r="P102" s="5" t="n">
        <v>0.6146513773838828</v>
      </c>
      <c r="Q102" s="5" t="n">
        <v>0.8222940226171244</v>
      </c>
      <c r="R102" s="5" t="n">
        <v>0.4051948051948052</v>
      </c>
      <c r="S102" s="5" t="n">
        <v>0.8163592622293504</v>
      </c>
      <c r="T102" s="5" t="n">
        <v>0.4148936170212766</v>
      </c>
      <c r="U102" s="5" t="n">
        <v>0.6684063027862615</v>
      </c>
      <c r="V102" s="5" t="n">
        <v>0.3646887176416712</v>
      </c>
      <c r="W102" s="3" t="n">
        <v>1018</v>
      </c>
      <c r="X102" s="3" t="n">
        <v>229</v>
      </c>
      <c r="Y102" s="3" t="n">
        <v>220</v>
      </c>
      <c r="Z102" s="3" t="n">
        <v>156</v>
      </c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3" t="inlineStr"/>
      <c r="AK102" s="3" t="inlineStr"/>
      <c r="AL102" s="3" t="inlineStr"/>
      <c r="AM102" s="3" t="inlineStr"/>
      <c r="AN102" s="3" t="inlineStr">
        <is>
          <t>results_stage2_dry_wet_wavelet_scattering_recording_enhanced_lr\paper_q8_q1_t500_window_raw_o012_weighted\full\phase_b_candidate_cv_results.csv</t>
        </is>
      </c>
      <c r="AO102" s="3" t="n">
        <v>0.01</v>
      </c>
      <c r="AP102" s="3" t="n">
        <v>291</v>
      </c>
      <c r="AQ102" s="5" t="n">
        <v>0.612337021634825</v>
      </c>
      <c r="AR102" s="3" t="b">
        <v>0</v>
      </c>
      <c r="AS102" s="3" t="n">
        <v>0.8196286000311375</v>
      </c>
      <c r="AT102" s="5" t="n">
        <v>0.6204559457794209</v>
      </c>
      <c r="AU102" s="5" t="n">
        <v>0.6350464519101162</v>
      </c>
      <c r="AV102" s="5" t="n">
        <v>0.5790535601806784</v>
      </c>
      <c r="AW102" s="5" t="n">
        <v>0.8564971751412429</v>
      </c>
      <c r="AX102" s="5" t="n">
        <v>0.3373983739837398</v>
      </c>
      <c r="AY102" s="5" t="n">
        <v>0.6078588612670409</v>
      </c>
      <c r="AZ102" s="5" t="n">
        <v>0.6622340425531915</v>
      </c>
      <c r="BA102" s="5" t="n">
        <v>0.6684063027862615</v>
      </c>
      <c r="BB102" s="5" t="n">
        <v>0.3646887176416712</v>
      </c>
      <c r="BC102" s="3" t="n">
        <v>758</v>
      </c>
      <c r="BD102" s="3" t="n">
        <v>489</v>
      </c>
      <c r="BE102" s="3" t="n">
        <v>127</v>
      </c>
      <c r="BF102" s="3" t="n">
        <v>249</v>
      </c>
    </row>
    <row r="103">
      <c r="A103" s="3" t="inlineStr">
        <is>
          <t>W14</t>
        </is>
      </c>
      <c r="B103" s="3" t="inlineStr">
        <is>
          <t>WST recording mejorado + PCA + LR</t>
        </is>
      </c>
      <c r="C103" s="3" t="inlineStr">
        <is>
          <t>s0_s1__log__peak_rms__C0.01__pca64</t>
        </is>
      </c>
      <c r="D103" s="3" t="inlineStr">
        <is>
          <t>s0_s1__log__peak_rms</t>
        </is>
      </c>
      <c r="E103" s="3" t="inlineStr"/>
      <c r="F103" s="3" t="inlineStr"/>
      <c r="G103" s="3" t="n">
        <v>64</v>
      </c>
      <c r="H103" s="3" t="inlineStr"/>
      <c r="I103" s="3" t="inlineStr"/>
      <c r="J103" s="3" t="inlineStr"/>
      <c r="K103" s="5" t="inlineStr"/>
      <c r="L103" s="5" t="inlineStr"/>
      <c r="M103" s="3" t="inlineStr"/>
      <c r="N103" s="5" t="n">
        <v>0.7005545286506469</v>
      </c>
      <c r="O103" s="5" t="n">
        <v>0.6082214335682233</v>
      </c>
      <c r="P103" s="5" t="n">
        <v>0.6015564383163068</v>
      </c>
      <c r="Q103" s="5" t="n">
        <v>0.8210970464135021</v>
      </c>
      <c r="R103" s="5" t="n">
        <v>0.3744292237442922</v>
      </c>
      <c r="S103" s="5" t="n">
        <v>0.7802726543704892</v>
      </c>
      <c r="T103" s="5" t="n">
        <v>0.4361702127659574</v>
      </c>
      <c r="U103" s="5" t="n">
        <v>0.6615451551809448</v>
      </c>
      <c r="V103" s="5" t="n">
        <v>0.3597618008150721</v>
      </c>
      <c r="W103" s="3" t="n">
        <v>973</v>
      </c>
      <c r="X103" s="3" t="n">
        <v>274</v>
      </c>
      <c r="Y103" s="3" t="n">
        <v>212</v>
      </c>
      <c r="Z103" s="3" t="n">
        <v>164</v>
      </c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3" t="inlineStr"/>
      <c r="AK103" s="3" t="inlineStr"/>
      <c r="AL103" s="3" t="inlineStr"/>
      <c r="AM103" s="3" t="inlineStr"/>
      <c r="AN103" s="3" t="inlineStr">
        <is>
          <t>results_stage2_dry_wet_wavelet_scattering_recording_enhanced_lr\paper_q8_q1_t500_window_raw_o012_weighted\full\phase_b_candidate_cv_results.csv</t>
        </is>
      </c>
      <c r="AO103" s="3" t="n">
        <v>0.01</v>
      </c>
      <c r="AP103" s="3" t="n">
        <v>291</v>
      </c>
      <c r="AQ103" s="5" t="n">
        <v>0.5892476541691074</v>
      </c>
      <c r="AR103" s="3" t="b">
        <v>0</v>
      </c>
      <c r="AS103" s="3" t="n">
        <v>0.865003099956084</v>
      </c>
      <c r="AT103" s="5" t="n">
        <v>0.6142945163277881</v>
      </c>
      <c r="AU103" s="5" t="n">
        <v>0.6282503540411882</v>
      </c>
      <c r="AV103" s="5" t="n">
        <v>0.5729493120098995</v>
      </c>
      <c r="AW103" s="5" t="n">
        <v>0.8524404086265607</v>
      </c>
      <c r="AX103" s="5" t="n">
        <v>0.3315363881401617</v>
      </c>
      <c r="AY103" s="5" t="n">
        <v>0.6022453889334403</v>
      </c>
      <c r="AZ103" s="5" t="n">
        <v>0.6542553191489362</v>
      </c>
      <c r="BA103" s="5" t="n">
        <v>0.6615451551809448</v>
      </c>
      <c r="BB103" s="5" t="n">
        <v>0.3597618008150721</v>
      </c>
      <c r="BC103" s="3" t="n">
        <v>751</v>
      </c>
      <c r="BD103" s="3" t="n">
        <v>496</v>
      </c>
      <c r="BE103" s="3" t="n">
        <v>130</v>
      </c>
      <c r="BF103" s="3" t="n">
        <v>246</v>
      </c>
    </row>
    <row r="104">
      <c r="A104" s="3" t="inlineStr">
        <is>
          <t>W14</t>
        </is>
      </c>
      <c r="B104" s="3" t="inlineStr">
        <is>
          <t>WST recording mejorado + PCA + LR</t>
        </is>
      </c>
      <c r="C104" s="3" t="inlineStr">
        <is>
          <t>s0_s1__log__peak_rms__C0.01__pca128</t>
        </is>
      </c>
      <c r="D104" s="3" t="inlineStr">
        <is>
          <t>s0_s1__log__peak_rms</t>
        </is>
      </c>
      <c r="E104" s="3" t="inlineStr"/>
      <c r="F104" s="3" t="inlineStr"/>
      <c r="G104" s="3" t="n">
        <v>128</v>
      </c>
      <c r="H104" s="3" t="inlineStr"/>
      <c r="I104" s="3" t="inlineStr"/>
      <c r="J104" s="3" t="inlineStr"/>
      <c r="K104" s="5" t="inlineStr"/>
      <c r="L104" s="5" t="inlineStr"/>
      <c r="M104" s="3" t="inlineStr"/>
      <c r="N104" s="5" t="n">
        <v>0.7233518176216882</v>
      </c>
      <c r="O104" s="5" t="n">
        <v>0.6044805405313177</v>
      </c>
      <c r="P104" s="5" t="n">
        <v>0.6059088232160694</v>
      </c>
      <c r="Q104" s="5" t="n">
        <v>0.8161648177496038</v>
      </c>
      <c r="R104" s="5" t="n">
        <v>0.3988919667590028</v>
      </c>
      <c r="S104" s="5" t="n">
        <v>0.8259823576583801</v>
      </c>
      <c r="T104" s="5" t="n">
        <v>0.3829787234042553</v>
      </c>
      <c r="U104" s="5" t="n">
        <v>0.6626691293146103</v>
      </c>
      <c r="V104" s="5" t="n">
        <v>0.3630739968042334</v>
      </c>
      <c r="W104" s="3" t="n">
        <v>1030</v>
      </c>
      <c r="X104" s="3" t="n">
        <v>217</v>
      </c>
      <c r="Y104" s="3" t="n">
        <v>232</v>
      </c>
      <c r="Z104" s="3" t="n">
        <v>144</v>
      </c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3" t="inlineStr"/>
      <c r="AK104" s="3" t="inlineStr"/>
      <c r="AL104" s="3" t="inlineStr"/>
      <c r="AM104" s="3" t="inlineStr"/>
      <c r="AN104" s="3" t="inlineStr">
        <is>
          <t>results_stage2_dry_wet_wavelet_scattering_recording_enhanced_lr\paper_q8_q1_t500_window_raw_o012_weighted\full\phase_b_candidate_cv_results.csv</t>
        </is>
      </c>
      <c r="AO104" s="3" t="n">
        <v>0.01</v>
      </c>
      <c r="AP104" s="3" t="n">
        <v>291</v>
      </c>
      <c r="AQ104" s="5" t="n">
        <v>0.6213900661642334</v>
      </c>
      <c r="AR104" s="3" t="b">
        <v>0</v>
      </c>
      <c r="AS104" s="3" t="n">
        <v>0.9239522999851032</v>
      </c>
      <c r="AT104" s="5" t="n">
        <v>0.6216882316697474</v>
      </c>
      <c r="AU104" s="5" t="n">
        <v>0.6284177771332048</v>
      </c>
      <c r="AV104" s="5" t="n">
        <v>0.5770998132744865</v>
      </c>
      <c r="AW104" s="5" t="n">
        <v>0.8504983388704319</v>
      </c>
      <c r="AX104" s="5" t="n">
        <v>0.3347222222222222</v>
      </c>
      <c r="AY104" s="5" t="n">
        <v>0.6158781074578989</v>
      </c>
      <c r="AZ104" s="5" t="n">
        <v>0.6409574468085106</v>
      </c>
      <c r="BA104" s="5" t="n">
        <v>0.6626691293146103</v>
      </c>
      <c r="BB104" s="5" t="n">
        <v>0.3630739968042334</v>
      </c>
      <c r="BC104" s="3" t="n">
        <v>768</v>
      </c>
      <c r="BD104" s="3" t="n">
        <v>479</v>
      </c>
      <c r="BE104" s="3" t="n">
        <v>135</v>
      </c>
      <c r="BF104" s="3" t="n">
        <v>241</v>
      </c>
    </row>
    <row r="105">
      <c r="A105" s="3" t="inlineStr">
        <is>
          <t>W14</t>
        </is>
      </c>
      <c r="B105" s="3" t="inlineStr">
        <is>
          <t>WST recording mejorado + PCA + LR</t>
        </is>
      </c>
      <c r="C105" s="3" t="inlineStr">
        <is>
          <t>s0_s1__log__peak_rms__C0.01__pca256</t>
        </is>
      </c>
      <c r="D105" s="3" t="inlineStr">
        <is>
          <t>s0_s1__log__peak_rms</t>
        </is>
      </c>
      <c r="E105" s="3" t="inlineStr"/>
      <c r="F105" s="3" t="inlineStr"/>
      <c r="G105" s="3" t="n">
        <v>256</v>
      </c>
      <c r="H105" s="3" t="inlineStr"/>
      <c r="I105" s="3" t="inlineStr"/>
      <c r="J105" s="3" t="inlineStr"/>
      <c r="K105" s="5" t="inlineStr"/>
      <c r="L105" s="5" t="inlineStr"/>
      <c r="M105" s="3" t="inlineStr"/>
      <c r="N105" s="5" t="n">
        <v>0.7264325323475046</v>
      </c>
      <c r="O105" s="5" t="n">
        <v>0.5953394529850364</v>
      </c>
      <c r="P105" s="5" t="n">
        <v>0.5989702287935248</v>
      </c>
      <c r="Q105" s="5" t="n">
        <v>0.8109992254066615</v>
      </c>
      <c r="R105" s="5" t="n">
        <v>0.3975903614457831</v>
      </c>
      <c r="S105" s="5" t="n">
        <v>0.8396150761828388</v>
      </c>
      <c r="T105" s="5" t="n">
        <v>0.351063829787234</v>
      </c>
      <c r="U105" s="5" t="n">
        <v>0.6584739545121057</v>
      </c>
      <c r="V105" s="5" t="n">
        <v>0.3585900862322557</v>
      </c>
      <c r="W105" s="3" t="n">
        <v>1047</v>
      </c>
      <c r="X105" s="3" t="n">
        <v>200</v>
      </c>
      <c r="Y105" s="3" t="n">
        <v>244</v>
      </c>
      <c r="Z105" s="3" t="n">
        <v>132</v>
      </c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3" t="inlineStr"/>
      <c r="AK105" s="3" t="inlineStr"/>
      <c r="AL105" s="3" t="inlineStr"/>
      <c r="AM105" s="3" t="inlineStr"/>
      <c r="AN105" s="3" t="inlineStr">
        <is>
          <t>results_stage2_dry_wet_wavelet_scattering_recording_enhanced_lr\paper_q8_q1_t500_window_raw_o012_weighted\full\phase_b_candidate_cv_results.csv</t>
        </is>
      </c>
      <c r="AO105" s="3" t="n">
        <v>0.01</v>
      </c>
      <c r="AP105" s="3" t="n">
        <v>291</v>
      </c>
      <c r="AQ105" s="5" t="n">
        <v>0.6306724632956596</v>
      </c>
      <c r="AR105" s="3" t="b">
        <v>0</v>
      </c>
      <c r="AS105" s="3" t="n">
        <v>0.993778400006704</v>
      </c>
      <c r="AT105" s="5" t="n">
        <v>0.6204559457794209</v>
      </c>
      <c r="AU105" s="5" t="n">
        <v>0.6285446774386186</v>
      </c>
      <c r="AV105" s="5" t="n">
        <v>0.5764771668219945</v>
      </c>
      <c r="AW105" s="5" t="n">
        <v>0.8509454949944383</v>
      </c>
      <c r="AX105" s="5" t="n">
        <v>0.3342541436464088</v>
      </c>
      <c r="AY105" s="5" t="n">
        <v>0.6134723336006416</v>
      </c>
      <c r="AZ105" s="5" t="n">
        <v>0.6436170212765957</v>
      </c>
      <c r="BA105" s="5" t="n">
        <v>0.6584739545121057</v>
      </c>
      <c r="BB105" s="5" t="n">
        <v>0.3585900862322557</v>
      </c>
      <c r="BC105" s="3" t="n">
        <v>765</v>
      </c>
      <c r="BD105" s="3" t="n">
        <v>482</v>
      </c>
      <c r="BE105" s="3" t="n">
        <v>134</v>
      </c>
      <c r="BF105" s="3" t="n">
        <v>242</v>
      </c>
    </row>
    <row r="106">
      <c r="A106" s="3" t="inlineStr">
        <is>
          <t>W14</t>
        </is>
      </c>
      <c r="B106" s="3" t="inlineStr">
        <is>
          <t>WST recording mejorado + PCA + LR</t>
        </is>
      </c>
      <c r="C106" s="3" t="inlineStr">
        <is>
          <t>s0_s1__log__peak_rms__C0.03__pcanone</t>
        </is>
      </c>
      <c r="D106" s="3" t="inlineStr">
        <is>
          <t>s0_s1__log__peak_rms</t>
        </is>
      </c>
      <c r="E106" s="3" t="inlineStr"/>
      <c r="F106" s="3" t="inlineStr"/>
      <c r="G106" s="3" t="inlineStr"/>
      <c r="H106" s="3" t="inlineStr"/>
      <c r="I106" s="3" t="inlineStr"/>
      <c r="J106" s="3" t="inlineStr"/>
      <c r="K106" s="5" t="inlineStr"/>
      <c r="L106" s="5" t="inlineStr"/>
      <c r="M106" s="3" t="inlineStr"/>
      <c r="N106" s="5" t="n">
        <v>0.707332101047443</v>
      </c>
      <c r="O106" s="5" t="n">
        <v>0.589411395860704</v>
      </c>
      <c r="P106" s="5" t="n">
        <v>0.5893282066279607</v>
      </c>
      <c r="Q106" s="5" t="n">
        <v>0.8097913322632424</v>
      </c>
      <c r="R106" s="5" t="n">
        <v>0.3687002652519894</v>
      </c>
      <c r="S106" s="5" t="n">
        <v>0.8091419406575782</v>
      </c>
      <c r="T106" s="5" t="n">
        <v>0.3696808510638298</v>
      </c>
      <c r="U106" s="5" t="n">
        <v>0.6427127233018819</v>
      </c>
      <c r="V106" s="5" t="n">
        <v>0.3394206083356162</v>
      </c>
      <c r="W106" s="3" t="n">
        <v>1009</v>
      </c>
      <c r="X106" s="3" t="n">
        <v>238</v>
      </c>
      <c r="Y106" s="3" t="n">
        <v>237</v>
      </c>
      <c r="Z106" s="3" t="n">
        <v>139</v>
      </c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3" t="inlineStr"/>
      <c r="AK106" s="3" t="inlineStr"/>
      <c r="AL106" s="3" t="inlineStr"/>
      <c r="AM106" s="3" t="inlineStr"/>
      <c r="AN106" s="3" t="inlineStr">
        <is>
          <t>results_stage2_dry_wet_wavelet_scattering_recording_enhanced_lr\paper_q8_q1_t500_window_raw_o012_weighted\full\phase_b_candidate_cv_results.csv</t>
        </is>
      </c>
      <c r="AO106" s="3" t="n">
        <v>0.03</v>
      </c>
      <c r="AP106" s="3" t="n">
        <v>291</v>
      </c>
      <c r="AQ106" s="5" t="n">
        <v>0.6126806574291691</v>
      </c>
      <c r="AR106" s="3" t="b">
        <v>0</v>
      </c>
      <c r="AS106" s="3" t="n">
        <v>1.016814700036775</v>
      </c>
      <c r="AT106" s="5" t="n">
        <v>0.6284658040665434</v>
      </c>
      <c r="AU106" s="5" t="n">
        <v>0.6170383388216827</v>
      </c>
      <c r="AV106" s="5" t="n">
        <v>0.5757727210661719</v>
      </c>
      <c r="AW106" s="5" t="n">
        <v>0.8396624472573839</v>
      </c>
      <c r="AX106" s="5" t="n">
        <v>0.3318518518518518</v>
      </c>
      <c r="AY106" s="5" t="n">
        <v>0.6383319967923016</v>
      </c>
      <c r="AZ106" s="5" t="n">
        <v>0.5957446808510638</v>
      </c>
      <c r="BA106" s="5" t="n">
        <v>0.6427127233018819</v>
      </c>
      <c r="BB106" s="5" t="n">
        <v>0.3394206083356162</v>
      </c>
      <c r="BC106" s="3" t="n">
        <v>796</v>
      </c>
      <c r="BD106" s="3" t="n">
        <v>451</v>
      </c>
      <c r="BE106" s="3" t="n">
        <v>152</v>
      </c>
      <c r="BF106" s="3" t="n">
        <v>224</v>
      </c>
    </row>
    <row r="107">
      <c r="A107" s="3" t="inlineStr">
        <is>
          <t>W14</t>
        </is>
      </c>
      <c r="B107" s="3" t="inlineStr">
        <is>
          <t>WST recording mejorado + PCA + LR</t>
        </is>
      </c>
      <c r="C107" s="3" t="inlineStr">
        <is>
          <t>s0_s1__log__peak_rms__C0.03__pca32</t>
        </is>
      </c>
      <c r="D107" s="3" t="inlineStr">
        <is>
          <t>s0_s1__log__peak_rms</t>
        </is>
      </c>
      <c r="E107" s="3" t="inlineStr"/>
      <c r="F107" s="3" t="inlineStr"/>
      <c r="G107" s="3" t="n">
        <v>32</v>
      </c>
      <c r="H107" s="3" t="inlineStr"/>
      <c r="I107" s="3" t="inlineStr"/>
      <c r="J107" s="3" t="inlineStr"/>
      <c r="K107" s="5" t="inlineStr"/>
      <c r="L107" s="5" t="inlineStr"/>
      <c r="M107" s="3" t="inlineStr"/>
      <c r="N107" s="5" t="n">
        <v>0.714109673444239</v>
      </c>
      <c r="O107" s="5" t="n">
        <v>0.6179714293026668</v>
      </c>
      <c r="P107" s="5" t="n">
        <v>0.6131919247537609</v>
      </c>
      <c r="Q107" s="5" t="n">
        <v>0.8248962655601659</v>
      </c>
      <c r="R107" s="5" t="n">
        <v>0.3947368421052631</v>
      </c>
      <c r="S107" s="5" t="n">
        <v>0.7971130713712911</v>
      </c>
      <c r="T107" s="5" t="n">
        <v>0.4388297872340425</v>
      </c>
      <c r="U107" s="5" t="n">
        <v>0.6654502721425037</v>
      </c>
      <c r="V107" s="5" t="n">
        <v>0.3620879251142295</v>
      </c>
      <c r="W107" s="3" t="n">
        <v>994</v>
      </c>
      <c r="X107" s="3" t="n">
        <v>253</v>
      </c>
      <c r="Y107" s="3" t="n">
        <v>211</v>
      </c>
      <c r="Z107" s="3" t="n">
        <v>165</v>
      </c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3" t="inlineStr"/>
      <c r="AK107" s="3" t="inlineStr"/>
      <c r="AL107" s="3" t="inlineStr"/>
      <c r="AM107" s="3" t="inlineStr"/>
      <c r="AN107" s="3" t="inlineStr">
        <is>
          <t>results_stage2_dry_wet_wavelet_scattering_recording_enhanced_lr\paper_q8_q1_t500_window_raw_o012_weighted\full\phase_b_candidate_cv_results.csv</t>
        </is>
      </c>
      <c r="AO107" s="3" t="n">
        <v>0.03</v>
      </c>
      <c r="AP107" s="3" t="n">
        <v>291</v>
      </c>
      <c r="AQ107" s="5" t="n">
        <v>0.5994988798364489</v>
      </c>
      <c r="AR107" s="3" t="b">
        <v>0</v>
      </c>
      <c r="AS107" s="3" t="n">
        <v>0.8830694000353105</v>
      </c>
      <c r="AT107" s="5" t="n">
        <v>0.6216882316697474</v>
      </c>
      <c r="AU107" s="5" t="n">
        <v>0.6284177771332048</v>
      </c>
      <c r="AV107" s="5" t="n">
        <v>0.5770998132744865</v>
      </c>
      <c r="AW107" s="5" t="n">
        <v>0.8504983388704319</v>
      </c>
      <c r="AX107" s="5" t="n">
        <v>0.3347222222222222</v>
      </c>
      <c r="AY107" s="5" t="n">
        <v>0.6158781074578989</v>
      </c>
      <c r="AZ107" s="5" t="n">
        <v>0.6409574468085106</v>
      </c>
      <c r="BA107" s="5" t="n">
        <v>0.6654502721425037</v>
      </c>
      <c r="BB107" s="5" t="n">
        <v>0.3620879251142295</v>
      </c>
      <c r="BC107" s="3" t="n">
        <v>768</v>
      </c>
      <c r="BD107" s="3" t="n">
        <v>479</v>
      </c>
      <c r="BE107" s="3" t="n">
        <v>135</v>
      </c>
      <c r="BF107" s="3" t="n">
        <v>241</v>
      </c>
    </row>
    <row r="108">
      <c r="A108" s="3" t="inlineStr">
        <is>
          <t>W14</t>
        </is>
      </c>
      <c r="B108" s="3" t="inlineStr">
        <is>
          <t>WST recording mejorado + PCA + LR</t>
        </is>
      </c>
      <c r="C108" s="3" t="inlineStr">
        <is>
          <t>s0_s1__log__peak_rms__C0.03__pca64</t>
        </is>
      </c>
      <c r="D108" s="3" t="inlineStr">
        <is>
          <t>s0_s1__log__peak_rms</t>
        </is>
      </c>
      <c r="E108" s="3" t="inlineStr"/>
      <c r="F108" s="3" t="inlineStr"/>
      <c r="G108" s="3" t="n">
        <v>64</v>
      </c>
      <c r="H108" s="3" t="inlineStr"/>
      <c r="I108" s="3" t="inlineStr"/>
      <c r="J108" s="3" t="inlineStr"/>
      <c r="K108" s="5" t="inlineStr"/>
      <c r="L108" s="5" t="inlineStr"/>
      <c r="M108" s="3" t="inlineStr"/>
      <c r="N108" s="5" t="n">
        <v>0.6937769562538509</v>
      </c>
      <c r="O108" s="5" t="n">
        <v>0.6019531983142521</v>
      </c>
      <c r="P108" s="5" t="n">
        <v>0.5948461142433793</v>
      </c>
      <c r="Q108" s="5" t="n">
        <v>0.8183361629881154</v>
      </c>
      <c r="R108" s="5" t="n">
        <v>0.3640449438202247</v>
      </c>
      <c r="S108" s="5" t="n">
        <v>0.773055332798717</v>
      </c>
      <c r="T108" s="5" t="n">
        <v>0.4308510638297872</v>
      </c>
      <c r="U108" s="5" t="n">
        <v>0.6532998344964085</v>
      </c>
      <c r="V108" s="5" t="n">
        <v>0.3509215062341967</v>
      </c>
      <c r="W108" s="3" t="n">
        <v>964</v>
      </c>
      <c r="X108" s="3" t="n">
        <v>283</v>
      </c>
      <c r="Y108" s="3" t="n">
        <v>214</v>
      </c>
      <c r="Z108" s="3" t="n">
        <v>162</v>
      </c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3" t="inlineStr"/>
      <c r="AK108" s="3" t="inlineStr"/>
      <c r="AL108" s="3" t="inlineStr"/>
      <c r="AM108" s="3" t="inlineStr"/>
      <c r="AN108" s="3" t="inlineStr">
        <is>
          <t>results_stage2_dry_wet_wavelet_scattering_recording_enhanced_lr\paper_q8_q1_t500_window_raw_o012_weighted\full\phase_b_candidate_cv_results.csv</t>
        </is>
      </c>
      <c r="AO108" s="3" t="n">
        <v>0.03</v>
      </c>
      <c r="AP108" s="3" t="n">
        <v>291</v>
      </c>
      <c r="AQ108" s="5" t="n">
        <v>0.5890896837909676</v>
      </c>
      <c r="AR108" s="3" t="b">
        <v>0</v>
      </c>
      <c r="AS108" s="3" t="n">
        <v>0.831240399973467</v>
      </c>
      <c r="AT108" s="5" t="n">
        <v>0.6136783733826248</v>
      </c>
      <c r="AU108" s="5" t="n">
        <v>0.6120593680151513</v>
      </c>
      <c r="AV108" s="5" t="n">
        <v>0.565988181781348</v>
      </c>
      <c r="AW108" s="5" t="n">
        <v>0.8391684901531729</v>
      </c>
      <c r="AX108" s="5" t="n">
        <v>0.3229901269393512</v>
      </c>
      <c r="AY108" s="5" t="n">
        <v>0.6150761828388132</v>
      </c>
      <c r="AZ108" s="5" t="n">
        <v>0.6090425531914894</v>
      </c>
      <c r="BA108" s="5" t="n">
        <v>0.6532998344964085</v>
      </c>
      <c r="BB108" s="5" t="n">
        <v>0.3509215062341967</v>
      </c>
      <c r="BC108" s="3" t="n">
        <v>767</v>
      </c>
      <c r="BD108" s="3" t="n">
        <v>480</v>
      </c>
      <c r="BE108" s="3" t="n">
        <v>147</v>
      </c>
      <c r="BF108" s="3" t="n">
        <v>229</v>
      </c>
    </row>
    <row r="109">
      <c r="A109" s="3" t="inlineStr">
        <is>
          <t>W14</t>
        </is>
      </c>
      <c r="B109" s="3" t="inlineStr">
        <is>
          <t>WST recording mejorado + PCA + LR</t>
        </is>
      </c>
      <c r="C109" s="3" t="inlineStr">
        <is>
          <t>s0_s1__log__peak_rms__C0.03__pca128</t>
        </is>
      </c>
      <c r="D109" s="3" t="inlineStr">
        <is>
          <t>s0_s1__log__peak_rms</t>
        </is>
      </c>
      <c r="E109" s="3" t="inlineStr"/>
      <c r="F109" s="3" t="inlineStr"/>
      <c r="G109" s="3" t="n">
        <v>128</v>
      </c>
      <c r="H109" s="3" t="inlineStr"/>
      <c r="I109" s="3" t="inlineStr"/>
      <c r="J109" s="3" t="inlineStr"/>
      <c r="K109" s="5" t="inlineStr"/>
      <c r="L109" s="5" t="inlineStr"/>
      <c r="M109" s="3" t="inlineStr"/>
      <c r="N109" s="5" t="n">
        <v>0.7104128157732594</v>
      </c>
      <c r="O109" s="5" t="n">
        <v>0.5960603320309168</v>
      </c>
      <c r="P109" s="5" t="n">
        <v>0.5955202385699377</v>
      </c>
      <c r="Q109" s="5" t="n">
        <v>0.8130539887187752</v>
      </c>
      <c r="R109" s="5" t="n">
        <v>0.3769633507853403</v>
      </c>
      <c r="S109" s="5" t="n">
        <v>0.8091419406575782</v>
      </c>
      <c r="T109" s="5" t="n">
        <v>0.3829787234042553</v>
      </c>
      <c r="U109" s="5" t="n">
        <v>0.6531505400194509</v>
      </c>
      <c r="V109" s="5" t="n">
        <v>0.3509327891693792</v>
      </c>
      <c r="W109" s="3" t="n">
        <v>1009</v>
      </c>
      <c r="X109" s="3" t="n">
        <v>238</v>
      </c>
      <c r="Y109" s="3" t="n">
        <v>232</v>
      </c>
      <c r="Z109" s="3" t="n">
        <v>144</v>
      </c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3" t="inlineStr"/>
      <c r="AK109" s="3" t="inlineStr"/>
      <c r="AL109" s="3" t="inlineStr"/>
      <c r="AM109" s="3" t="inlineStr"/>
      <c r="AN109" s="3" t="inlineStr">
        <is>
          <t>results_stage2_dry_wet_wavelet_scattering_recording_enhanced_lr\paper_q8_q1_t500_window_raw_o012_weighted\full\phase_b_candidate_cv_results.csv</t>
        </is>
      </c>
      <c r="AO109" s="3" t="n">
        <v>0.03</v>
      </c>
      <c r="AP109" s="3" t="n">
        <v>291</v>
      </c>
      <c r="AQ109" s="5" t="n">
        <v>0.6184328208214624</v>
      </c>
      <c r="AR109" s="3" t="b">
        <v>0</v>
      </c>
      <c r="AS109" s="3" t="n">
        <v>0.8556541999569163</v>
      </c>
      <c r="AT109" s="5" t="n">
        <v>0.6284658040665434</v>
      </c>
      <c r="AU109" s="5" t="n">
        <v>0.618895988670682</v>
      </c>
      <c r="AV109" s="5" t="n">
        <v>0.5766096114868884</v>
      </c>
      <c r="AW109" s="5" t="n">
        <v>0.8411016949152542</v>
      </c>
      <c r="AX109" s="5" t="n">
        <v>0.3328424153166421</v>
      </c>
      <c r="AY109" s="5" t="n">
        <v>0.6367281475541299</v>
      </c>
      <c r="AZ109" s="5" t="n">
        <v>0.601063829787234</v>
      </c>
      <c r="BA109" s="5" t="n">
        <v>0.6531505400194509</v>
      </c>
      <c r="BB109" s="5" t="n">
        <v>0.3509327891693792</v>
      </c>
      <c r="BC109" s="3" t="n">
        <v>794</v>
      </c>
      <c r="BD109" s="3" t="n">
        <v>453</v>
      </c>
      <c r="BE109" s="3" t="n">
        <v>150</v>
      </c>
      <c r="BF109" s="3" t="n">
        <v>226</v>
      </c>
    </row>
    <row r="110">
      <c r="A110" s="3" t="inlineStr">
        <is>
          <t>W14</t>
        </is>
      </c>
      <c r="B110" s="3" t="inlineStr">
        <is>
          <t>WST recording mejorado + PCA + LR</t>
        </is>
      </c>
      <c r="C110" s="3" t="inlineStr">
        <is>
          <t>s0_s1__log__peak_rms__C0.03__pca256</t>
        </is>
      </c>
      <c r="D110" s="3" t="inlineStr">
        <is>
          <t>s0_s1__log__peak_rms</t>
        </is>
      </c>
      <c r="E110" s="3" t="inlineStr"/>
      <c r="F110" s="3" t="inlineStr"/>
      <c r="G110" s="3" t="n">
        <v>256</v>
      </c>
      <c r="H110" s="3" t="inlineStr"/>
      <c r="I110" s="3" t="inlineStr"/>
      <c r="J110" s="3" t="inlineStr"/>
      <c r="K110" s="5" t="inlineStr"/>
      <c r="L110" s="5" t="inlineStr"/>
      <c r="M110" s="3" t="inlineStr"/>
      <c r="N110" s="5" t="n">
        <v>0.7048675292667899</v>
      </c>
      <c r="O110" s="5" t="n">
        <v>0.5887363715470321</v>
      </c>
      <c r="P110" s="5" t="n">
        <v>0.588152463958831</v>
      </c>
      <c r="Q110" s="5" t="n">
        <v>0.8096774193548387</v>
      </c>
      <c r="R110" s="5" t="n">
        <v>0.3655352480417754</v>
      </c>
      <c r="S110" s="5" t="n">
        <v>0.8051323175621492</v>
      </c>
      <c r="T110" s="5" t="n">
        <v>0.3723404255319149</v>
      </c>
      <c r="U110" s="5" t="n">
        <v>0.6428022999880565</v>
      </c>
      <c r="V110" s="5" t="n">
        <v>0.3395768068059104</v>
      </c>
      <c r="W110" s="3" t="n">
        <v>1004</v>
      </c>
      <c r="X110" s="3" t="n">
        <v>243</v>
      </c>
      <c r="Y110" s="3" t="n">
        <v>236</v>
      </c>
      <c r="Z110" s="3" t="n">
        <v>140</v>
      </c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3" t="inlineStr"/>
      <c r="AK110" s="3" t="inlineStr"/>
      <c r="AL110" s="3" t="inlineStr"/>
      <c r="AM110" s="3" t="inlineStr"/>
      <c r="AN110" s="3" t="inlineStr">
        <is>
          <t>results_stage2_dry_wet_wavelet_scattering_recording_enhanced_lr\paper_q8_q1_t500_window_raw_o012_weighted\full\phase_b_candidate_cv_results.csv</t>
        </is>
      </c>
      <c r="AO110" s="3" t="n">
        <v>0.03</v>
      </c>
      <c r="AP110" s="3" t="n">
        <v>291</v>
      </c>
      <c r="AQ110" s="5" t="n">
        <v>0.6097590620438971</v>
      </c>
      <c r="AR110" s="3" t="b">
        <v>0</v>
      </c>
      <c r="AS110" s="3" t="n">
        <v>0.9301710000145248</v>
      </c>
      <c r="AT110" s="5" t="n">
        <v>0.6278496611213802</v>
      </c>
      <c r="AU110" s="5" t="n">
        <v>0.6166373765121398</v>
      </c>
      <c r="AV110" s="5" t="n">
        <v>0.5752796253869004</v>
      </c>
      <c r="AW110" s="5" t="n">
        <v>0.8394931362196409</v>
      </c>
      <c r="AX110" s="5" t="n">
        <v>0.3313609467455621</v>
      </c>
      <c r="AY110" s="5" t="n">
        <v>0.6375300721732157</v>
      </c>
      <c r="AZ110" s="5" t="n">
        <v>0.5957446808510638</v>
      </c>
      <c r="BA110" s="5" t="n">
        <v>0.6428022999880565</v>
      </c>
      <c r="BB110" s="5" t="n">
        <v>0.3395768068059104</v>
      </c>
      <c r="BC110" s="3" t="n">
        <v>795</v>
      </c>
      <c r="BD110" s="3" t="n">
        <v>452</v>
      </c>
      <c r="BE110" s="3" t="n">
        <v>152</v>
      </c>
      <c r="BF110" s="3" t="n">
        <v>224</v>
      </c>
    </row>
    <row r="111">
      <c r="A111" s="3" t="inlineStr">
        <is>
          <t>W14</t>
        </is>
      </c>
      <c r="B111" s="3" t="inlineStr">
        <is>
          <t>WST recording mejorado + PCA + LR</t>
        </is>
      </c>
      <c r="C111" s="3" t="inlineStr">
        <is>
          <t>s0_s1__log__peak_rms__C0.1__pcanone</t>
        </is>
      </c>
      <c r="D111" s="3" t="inlineStr">
        <is>
          <t>s0_s1__log__peak_rms</t>
        </is>
      </c>
      <c r="E111" s="3" t="inlineStr"/>
      <c r="F111" s="3" t="inlineStr"/>
      <c r="G111" s="3" t="inlineStr"/>
      <c r="H111" s="3" t="inlineStr"/>
      <c r="I111" s="3" t="inlineStr"/>
      <c r="J111" s="3" t="inlineStr"/>
      <c r="K111" s="5" t="inlineStr"/>
      <c r="L111" s="5" t="inlineStr"/>
      <c r="M111" s="3" t="inlineStr"/>
      <c r="N111" s="5" t="n">
        <v>0.6642020948860136</v>
      </c>
      <c r="O111" s="5" t="n">
        <v>0.5854934822296917</v>
      </c>
      <c r="P111" s="5" t="n">
        <v>0.5736410194613485</v>
      </c>
      <c r="Q111" s="5" t="n">
        <v>0.8122775800711743</v>
      </c>
      <c r="R111" s="5" t="n">
        <v>0.3306613226452906</v>
      </c>
      <c r="S111" s="5" t="n">
        <v>0.7321571772253408</v>
      </c>
      <c r="T111" s="5" t="n">
        <v>0.4388297872340425</v>
      </c>
      <c r="U111" s="5" t="n">
        <v>0.6223745499837909</v>
      </c>
      <c r="V111" s="5" t="n">
        <v>0.3182502194363775</v>
      </c>
      <c r="W111" s="3" t="n">
        <v>913</v>
      </c>
      <c r="X111" s="3" t="n">
        <v>334</v>
      </c>
      <c r="Y111" s="3" t="n">
        <v>211</v>
      </c>
      <c r="Z111" s="3" t="n">
        <v>165</v>
      </c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3" t="inlineStr"/>
      <c r="AK111" s="3" t="inlineStr"/>
      <c r="AL111" s="3" t="inlineStr"/>
      <c r="AM111" s="3" t="inlineStr"/>
      <c r="AN111" s="3" t="inlineStr">
        <is>
          <t>results_stage2_dry_wet_wavelet_scattering_recording_enhanced_lr\paper_q8_q1_t500_window_raw_o012_weighted\full\phase_b_candidate_cv_results.csv</t>
        </is>
      </c>
      <c r="AO111" s="3" t="n">
        <v>0.1</v>
      </c>
      <c r="AP111" s="3" t="n">
        <v>291</v>
      </c>
      <c r="AQ111" s="5" t="n">
        <v>0.5651576952321427</v>
      </c>
      <c r="AR111" s="3" t="b">
        <v>0</v>
      </c>
      <c r="AS111" s="3" t="n">
        <v>1.222889700031374</v>
      </c>
      <c r="AT111" s="5" t="n">
        <v>0.6167590881084412</v>
      </c>
      <c r="AU111" s="5" t="n">
        <v>0.5871282567523759</v>
      </c>
      <c r="AV111" s="5" t="n">
        <v>0.5558565867462586</v>
      </c>
      <c r="AW111" s="5" t="n">
        <v>0.81985670419652</v>
      </c>
      <c r="AX111" s="5" t="n">
        <v>0.3095975232198142</v>
      </c>
      <c r="AY111" s="5" t="n">
        <v>0.6423416198877305</v>
      </c>
      <c r="AZ111" s="5" t="n">
        <v>0.5319148936170213</v>
      </c>
      <c r="BA111" s="5" t="n">
        <v>0.6223745499837909</v>
      </c>
      <c r="BB111" s="5" t="n">
        <v>0.3182502194363775</v>
      </c>
      <c r="BC111" s="3" t="n">
        <v>801</v>
      </c>
      <c r="BD111" s="3" t="n">
        <v>446</v>
      </c>
      <c r="BE111" s="3" t="n">
        <v>176</v>
      </c>
      <c r="BF111" s="3" t="n">
        <v>200</v>
      </c>
    </row>
    <row r="112">
      <c r="A112" s="3" t="inlineStr">
        <is>
          <t>W14</t>
        </is>
      </c>
      <c r="B112" s="3" t="inlineStr">
        <is>
          <t>WST recording mejorado + PCA + LR</t>
        </is>
      </c>
      <c r="C112" s="3" t="inlineStr">
        <is>
          <t>s0_s1__log__peak_rms__C0.1__pca32</t>
        </is>
      </c>
      <c r="D112" s="3" t="inlineStr">
        <is>
          <t>s0_s1__log__peak_rms</t>
        </is>
      </c>
      <c r="E112" s="3" t="inlineStr"/>
      <c r="F112" s="3" t="inlineStr"/>
      <c r="G112" s="3" t="n">
        <v>32</v>
      </c>
      <c r="H112" s="3" t="inlineStr"/>
      <c r="I112" s="3" t="inlineStr"/>
      <c r="J112" s="3" t="inlineStr"/>
      <c r="K112" s="5" t="inlineStr"/>
      <c r="L112" s="5" t="inlineStr"/>
      <c r="M112" s="3" t="inlineStr"/>
      <c r="N112" s="5" t="n">
        <v>0.714109673444239</v>
      </c>
      <c r="O112" s="5" t="n">
        <v>0.6179714293026668</v>
      </c>
      <c r="P112" s="5" t="n">
        <v>0.6131919247537609</v>
      </c>
      <c r="Q112" s="5" t="n">
        <v>0.8248962655601659</v>
      </c>
      <c r="R112" s="5" t="n">
        <v>0.3947368421052631</v>
      </c>
      <c r="S112" s="5" t="n">
        <v>0.7971130713712911</v>
      </c>
      <c r="T112" s="5" t="n">
        <v>0.4388297872340425</v>
      </c>
      <c r="U112" s="5" t="n">
        <v>0.6639296012557797</v>
      </c>
      <c r="V112" s="5" t="n">
        <v>0.3603149141653016</v>
      </c>
      <c r="W112" s="3" t="n">
        <v>994</v>
      </c>
      <c r="X112" s="3" t="n">
        <v>253</v>
      </c>
      <c r="Y112" s="3" t="n">
        <v>211</v>
      </c>
      <c r="Z112" s="3" t="n">
        <v>165</v>
      </c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3" t="inlineStr"/>
      <c r="AK112" s="3" t="inlineStr"/>
      <c r="AL112" s="3" t="inlineStr"/>
      <c r="AM112" s="3" t="inlineStr"/>
      <c r="AN112" s="3" t="inlineStr">
        <is>
          <t>results_stage2_dry_wet_wavelet_scattering_recording_enhanced_lr\paper_q8_q1_t500_window_raw_o012_weighted\full\phase_b_candidate_cv_results.csv</t>
        </is>
      </c>
      <c r="AO112" s="3" t="n">
        <v>0.1</v>
      </c>
      <c r="AP112" s="3" t="n">
        <v>291</v>
      </c>
      <c r="AQ112" s="5" t="n">
        <v>0.598550773129085</v>
      </c>
      <c r="AR112" s="3" t="b">
        <v>0</v>
      </c>
      <c r="AS112" s="3" t="n">
        <v>0.9072943999781272</v>
      </c>
      <c r="AT112" s="5" t="n">
        <v>0.6303142329020333</v>
      </c>
      <c r="AU112" s="5" t="n">
        <v>0.6312447746933065</v>
      </c>
      <c r="AV112" s="5" t="n">
        <v>0.5829407431517997</v>
      </c>
      <c r="AW112" s="5" t="n">
        <v>0.8504875406283857</v>
      </c>
      <c r="AX112" s="5" t="n">
        <v>0.34</v>
      </c>
      <c r="AY112" s="5" t="n">
        <v>0.6295108259823576</v>
      </c>
      <c r="AZ112" s="5" t="n">
        <v>0.6329787234042553</v>
      </c>
      <c r="BA112" s="5" t="n">
        <v>0.6639296012557797</v>
      </c>
      <c r="BB112" s="5" t="n">
        <v>0.3603149141653016</v>
      </c>
      <c r="BC112" s="3" t="n">
        <v>785</v>
      </c>
      <c r="BD112" s="3" t="n">
        <v>462</v>
      </c>
      <c r="BE112" s="3" t="n">
        <v>138</v>
      </c>
      <c r="BF112" s="3" t="n">
        <v>238</v>
      </c>
    </row>
    <row r="113">
      <c r="A113" s="3" t="inlineStr">
        <is>
          <t>W14</t>
        </is>
      </c>
      <c r="B113" s="3" t="inlineStr">
        <is>
          <t>WST recording mejorado + PCA + LR</t>
        </is>
      </c>
      <c r="C113" s="3" t="inlineStr">
        <is>
          <t>s0_s1__log__peak_rms__C0.1__pca64</t>
        </is>
      </c>
      <c r="D113" s="3" t="inlineStr">
        <is>
          <t>s0_s1__log__peak_rms</t>
        </is>
      </c>
      <c r="E113" s="3" t="inlineStr"/>
      <c r="F113" s="3" t="inlineStr"/>
      <c r="G113" s="3" t="n">
        <v>64</v>
      </c>
      <c r="H113" s="3" t="inlineStr"/>
      <c r="I113" s="3" t="inlineStr"/>
      <c r="J113" s="3" t="inlineStr"/>
      <c r="K113" s="5" t="inlineStr"/>
      <c r="L113" s="5" t="inlineStr"/>
      <c r="M113" s="3" t="inlineStr"/>
      <c r="N113" s="5" t="n">
        <v>0.6894639556377079</v>
      </c>
      <c r="O113" s="5" t="n">
        <v>0.5982176372229522</v>
      </c>
      <c r="P113" s="5" t="n">
        <v>0.5907830228323294</v>
      </c>
      <c r="Q113" s="5" t="n">
        <v>0.8167092924126172</v>
      </c>
      <c r="R113" s="5" t="n">
        <v>0.3577777777777777</v>
      </c>
      <c r="S113" s="5" t="n">
        <v>0.7682437850842021</v>
      </c>
      <c r="T113" s="5" t="n">
        <v>0.4281914893617021</v>
      </c>
      <c r="U113" s="5" t="n">
        <v>0.6484456312170487</v>
      </c>
      <c r="V113" s="5" t="n">
        <v>0.3467460353088999</v>
      </c>
      <c r="W113" s="3" t="n">
        <v>958</v>
      </c>
      <c r="X113" s="3" t="n">
        <v>289</v>
      </c>
      <c r="Y113" s="3" t="n">
        <v>215</v>
      </c>
      <c r="Z113" s="3" t="n">
        <v>161</v>
      </c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3" t="inlineStr"/>
      <c r="AK113" s="3" t="inlineStr"/>
      <c r="AL113" s="3" t="inlineStr"/>
      <c r="AM113" s="3" t="inlineStr"/>
      <c r="AN113" s="3" t="inlineStr">
        <is>
          <t>results_stage2_dry_wet_wavelet_scattering_recording_enhanced_lr\paper_q8_q1_t500_window_raw_o012_weighted\full\phase_b_candidate_cv_results.csv</t>
        </is>
      </c>
      <c r="AO113" s="3" t="n">
        <v>0.1</v>
      </c>
      <c r="AP113" s="3" t="n">
        <v>291</v>
      </c>
      <c r="AQ113" s="5" t="n">
        <v>0.5887951149087232</v>
      </c>
      <c r="AR113" s="3" t="b">
        <v>0</v>
      </c>
      <c r="AS113" s="3" t="n">
        <v>0.9182979000033812</v>
      </c>
      <c r="AT113" s="5" t="n">
        <v>0.6142945163277881</v>
      </c>
      <c r="AU113" s="5" t="n">
        <v>0.6059585558531966</v>
      </c>
      <c r="AV113" s="5" t="n">
        <v>0.5636347237493128</v>
      </c>
      <c r="AW113" s="5" t="n">
        <v>0.8342303552206674</v>
      </c>
      <c r="AX113" s="5" t="n">
        <v>0.3198847262247838</v>
      </c>
      <c r="AY113" s="5" t="n">
        <v>0.6214915797914996</v>
      </c>
      <c r="AZ113" s="5" t="n">
        <v>0.5904255319148937</v>
      </c>
      <c r="BA113" s="5" t="n">
        <v>0.6484456312170487</v>
      </c>
      <c r="BB113" s="5" t="n">
        <v>0.3467460353088999</v>
      </c>
      <c r="BC113" s="3" t="n">
        <v>775</v>
      </c>
      <c r="BD113" s="3" t="n">
        <v>472</v>
      </c>
      <c r="BE113" s="3" t="n">
        <v>154</v>
      </c>
      <c r="BF113" s="3" t="n">
        <v>222</v>
      </c>
    </row>
    <row r="114">
      <c r="A114" s="3" t="inlineStr">
        <is>
          <t>W14</t>
        </is>
      </c>
      <c r="B114" s="3" t="inlineStr">
        <is>
          <t>WST recording mejorado + PCA + LR</t>
        </is>
      </c>
      <c r="C114" s="3" t="inlineStr">
        <is>
          <t>s0_s1__log__peak_rms__C0.1__pca128</t>
        </is>
      </c>
      <c r="D114" s="3" t="inlineStr">
        <is>
          <t>s0_s1__log__peak_rms</t>
        </is>
      </c>
      <c r="E114" s="3" t="inlineStr"/>
      <c r="F114" s="3" t="inlineStr"/>
      <c r="G114" s="3" t="n">
        <v>128</v>
      </c>
      <c r="H114" s="3" t="inlineStr"/>
      <c r="I114" s="3" t="inlineStr"/>
      <c r="J114" s="3" t="inlineStr"/>
      <c r="K114" s="5" t="inlineStr"/>
      <c r="L114" s="5" t="inlineStr"/>
      <c r="M114" s="3" t="inlineStr"/>
      <c r="N114" s="5" t="n">
        <v>0.6919285274183611</v>
      </c>
      <c r="O114" s="5" t="n">
        <v>0.6053944360081216</v>
      </c>
      <c r="P114" s="5" t="n">
        <v>0.5965913836095303</v>
      </c>
      <c r="Q114" s="5" t="n">
        <v>0.8206008583690987</v>
      </c>
      <c r="R114" s="5" t="n">
        <v>0.3646288209606987</v>
      </c>
      <c r="S114" s="5" t="n">
        <v>0.7666399358460305</v>
      </c>
      <c r="T114" s="5" t="n">
        <v>0.4441489361702128</v>
      </c>
      <c r="U114" s="5" t="n">
        <v>0.6457028783975157</v>
      </c>
      <c r="V114" s="5" t="n">
        <v>0.340767384857268</v>
      </c>
      <c r="W114" s="3" t="n">
        <v>956</v>
      </c>
      <c r="X114" s="3" t="n">
        <v>291</v>
      </c>
      <c r="Y114" s="3" t="n">
        <v>209</v>
      </c>
      <c r="Z114" s="3" t="n">
        <v>167</v>
      </c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3" t="inlineStr"/>
      <c r="AK114" s="3" t="inlineStr"/>
      <c r="AL114" s="3" t="inlineStr"/>
      <c r="AM114" s="3" t="inlineStr"/>
      <c r="AN114" s="3" t="inlineStr">
        <is>
          <t>results_stage2_dry_wet_wavelet_scattering_recording_enhanced_lr\paper_q8_q1_t500_window_raw_o012_weighted\full\phase_b_candidate_cv_results.csv</t>
        </is>
      </c>
      <c r="AO114" s="3" t="n">
        <v>0.1</v>
      </c>
      <c r="AP114" s="3" t="n">
        <v>291</v>
      </c>
      <c r="AQ114" s="5" t="n">
        <v>0.592511259825391</v>
      </c>
      <c r="AR114" s="3" t="b">
        <v>0</v>
      </c>
      <c r="AS114" s="3" t="n">
        <v>0.9977634999668226</v>
      </c>
      <c r="AT114" s="5" t="n">
        <v>0.6370918052988294</v>
      </c>
      <c r="AU114" s="5" t="n">
        <v>0.6226518111552832</v>
      </c>
      <c r="AV114" s="5" t="n">
        <v>0.5826894710121171</v>
      </c>
      <c r="AW114" s="5" t="n">
        <v>0.841995841995842</v>
      </c>
      <c r="AX114" s="5" t="n">
        <v>0.3388804841149773</v>
      </c>
      <c r="AY114" s="5" t="n">
        <v>0.6495589414595028</v>
      </c>
      <c r="AZ114" s="5" t="n">
        <v>0.5957446808510638</v>
      </c>
      <c r="BA114" s="5" t="n">
        <v>0.6457028783975157</v>
      </c>
      <c r="BB114" s="5" t="n">
        <v>0.340767384857268</v>
      </c>
      <c r="BC114" s="3" t="n">
        <v>810</v>
      </c>
      <c r="BD114" s="3" t="n">
        <v>437</v>
      </c>
      <c r="BE114" s="3" t="n">
        <v>152</v>
      </c>
      <c r="BF114" s="3" t="n">
        <v>224</v>
      </c>
    </row>
    <row r="115">
      <c r="A115" s="3" t="inlineStr">
        <is>
          <t>W14</t>
        </is>
      </c>
      <c r="B115" s="3" t="inlineStr">
        <is>
          <t>WST recording mejorado + PCA + LR</t>
        </is>
      </c>
      <c r="C115" s="3" t="inlineStr">
        <is>
          <t>s0_s1__log__peak_rms__C0.1__pca256</t>
        </is>
      </c>
      <c r="D115" s="3" t="inlineStr">
        <is>
          <t>s0_s1__log__peak_rms</t>
        </is>
      </c>
      <c r="E115" s="3" t="inlineStr"/>
      <c r="F115" s="3" t="inlineStr"/>
      <c r="G115" s="3" t="n">
        <v>256</v>
      </c>
      <c r="H115" s="3" t="inlineStr"/>
      <c r="I115" s="3" t="inlineStr"/>
      <c r="J115" s="3" t="inlineStr"/>
      <c r="K115" s="5" t="inlineStr"/>
      <c r="L115" s="5" t="inlineStr"/>
      <c r="M115" s="3" t="inlineStr"/>
      <c r="N115" s="5" t="n">
        <v>0.6648182378311769</v>
      </c>
      <c r="O115" s="5" t="n">
        <v>0.5868232694637342</v>
      </c>
      <c r="P115" s="5" t="n">
        <v>0.5747297844055257</v>
      </c>
      <c r="Q115" s="5" t="n">
        <v>0.8130008904719501</v>
      </c>
      <c r="R115" s="5" t="n">
        <v>0.332</v>
      </c>
      <c r="S115" s="5" t="n">
        <v>0.7321571772253408</v>
      </c>
      <c r="T115" s="5" t="n">
        <v>0.4414893617021276</v>
      </c>
      <c r="U115" s="5" t="n">
        <v>0.6226902011636439</v>
      </c>
      <c r="V115" s="5" t="n">
        <v>0.3189409844646688</v>
      </c>
      <c r="W115" s="3" t="n">
        <v>913</v>
      </c>
      <c r="X115" s="3" t="n">
        <v>334</v>
      </c>
      <c r="Y115" s="3" t="n">
        <v>210</v>
      </c>
      <c r="Z115" s="3" t="n">
        <v>166</v>
      </c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3" t="inlineStr"/>
      <c r="AK115" s="3" t="inlineStr"/>
      <c r="AL115" s="3" t="inlineStr"/>
      <c r="AM115" s="3" t="inlineStr"/>
      <c r="AN115" s="3" t="inlineStr">
        <is>
          <t>results_stage2_dry_wet_wavelet_scattering_recording_enhanced_lr\paper_q8_q1_t500_window_raw_o012_weighted\full\phase_b_candidate_cv_results.csv</t>
        </is>
      </c>
      <c r="AO115" s="3" t="n">
        <v>0.1</v>
      </c>
      <c r="AP115" s="3" t="n">
        <v>291</v>
      </c>
      <c r="AQ115" s="5" t="n">
        <v>0.5629868190825239</v>
      </c>
      <c r="AR115" s="3" t="b">
        <v>0</v>
      </c>
      <c r="AS115" s="3" t="n">
        <v>1.101128000009339</v>
      </c>
      <c r="AT115" s="5" t="n">
        <v>0.6173752310536045</v>
      </c>
      <c r="AU115" s="5" t="n">
        <v>0.5884580439864184</v>
      </c>
      <c r="AV115" s="5" t="n">
        <v>0.5568048250560984</v>
      </c>
      <c r="AW115" s="5" t="n">
        <v>0.8206967213114754</v>
      </c>
      <c r="AX115" s="5" t="n">
        <v>0.3106646058732612</v>
      </c>
      <c r="AY115" s="5" t="n">
        <v>0.6423416198877305</v>
      </c>
      <c r="AZ115" s="5" t="n">
        <v>0.5345744680851063</v>
      </c>
      <c r="BA115" s="5" t="n">
        <v>0.6226902011636439</v>
      </c>
      <c r="BB115" s="5" t="n">
        <v>0.3189409844646688</v>
      </c>
      <c r="BC115" s="3" t="n">
        <v>801</v>
      </c>
      <c r="BD115" s="3" t="n">
        <v>446</v>
      </c>
      <c r="BE115" s="3" t="n">
        <v>175</v>
      </c>
      <c r="BF115" s="3" t="n">
        <v>201</v>
      </c>
    </row>
    <row r="116">
      <c r="A116" s="3" t="inlineStr">
        <is>
          <t>W14</t>
        </is>
      </c>
      <c r="B116" s="3" t="inlineStr">
        <is>
          <t>WST recording mejorado + PCA + LR</t>
        </is>
      </c>
      <c r="C116" s="3" t="inlineStr">
        <is>
          <t>s1_s2__raw__noamp__C1e-05__pcanone</t>
        </is>
      </c>
      <c r="D116" s="3" t="inlineStr">
        <is>
          <t>s1_s2__raw__noamp</t>
        </is>
      </c>
      <c r="E116" s="3" t="inlineStr"/>
      <c r="F116" s="3" t="inlineStr"/>
      <c r="G116" s="3" t="inlineStr"/>
      <c r="H116" s="3" t="inlineStr"/>
      <c r="I116" s="3" t="inlineStr"/>
      <c r="J116" s="3" t="inlineStr"/>
      <c r="K116" s="5" t="inlineStr"/>
      <c r="L116" s="5" t="inlineStr"/>
      <c r="M116" s="3" t="inlineStr"/>
      <c r="N116" s="5" t="n">
        <v>0.6845348120764018</v>
      </c>
      <c r="O116" s="5" t="n">
        <v>0.6135864372366019</v>
      </c>
      <c r="P116" s="5" t="n">
        <v>0.599168020498493</v>
      </c>
      <c r="Q116" s="5" t="n">
        <v>0.8266666666666667</v>
      </c>
      <c r="R116" s="5" t="n">
        <v>0.3634538152610442</v>
      </c>
      <c r="S116" s="5" t="n">
        <v>0.7457898957497995</v>
      </c>
      <c r="T116" s="5" t="n">
        <v>0.4813829787234042</v>
      </c>
      <c r="U116" s="5" t="n">
        <v>0.6571025781023392</v>
      </c>
      <c r="V116" s="5" t="n">
        <v>0.3493097800699993</v>
      </c>
      <c r="W116" s="3" t="n">
        <v>930</v>
      </c>
      <c r="X116" s="3" t="n">
        <v>317</v>
      </c>
      <c r="Y116" s="3" t="n">
        <v>195</v>
      </c>
      <c r="Z116" s="3" t="n">
        <v>181</v>
      </c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3" t="inlineStr"/>
      <c r="AK116" s="3" t="inlineStr"/>
      <c r="AL116" s="3" t="inlineStr"/>
      <c r="AM116" s="3" t="inlineStr"/>
      <c r="AN116" s="3" t="inlineStr">
        <is>
          <t>results_stage2_dry_wet_wavelet_scattering_recording_enhanced_lr\paper_q8_q1_t500_window_raw_o012_weighted\full\phase_b_candidate_cv_results.csv</t>
        </is>
      </c>
      <c r="AO116" s="3" t="n">
        <v>1e-05</v>
      </c>
      <c r="AP116" s="3" t="n">
        <v>1929</v>
      </c>
      <c r="AQ116" s="5" t="n">
        <v>0.5208537222515178</v>
      </c>
      <c r="AR116" s="3" t="b">
        <v>0</v>
      </c>
      <c r="AS116" s="3" t="n">
        <v>1.454511500021908</v>
      </c>
      <c r="AT116" s="5" t="n">
        <v>0.6149106592729513</v>
      </c>
      <c r="AU116" s="5" t="n">
        <v>0.6137901175587367</v>
      </c>
      <c r="AV116" s="5" t="n">
        <v>0.5673725894949642</v>
      </c>
      <c r="AW116" s="5" t="n">
        <v>0.8402625820568927</v>
      </c>
      <c r="AX116" s="5" t="n">
        <v>0.3244005641748942</v>
      </c>
      <c r="AY116" s="5" t="n">
        <v>0.6158781074578989</v>
      </c>
      <c r="AZ116" s="5" t="n">
        <v>0.6117021276595744</v>
      </c>
      <c r="BA116" s="5" t="n">
        <v>0.6571025781023392</v>
      </c>
      <c r="BB116" s="5" t="n">
        <v>0.3493097800699993</v>
      </c>
      <c r="BC116" s="3" t="n">
        <v>768</v>
      </c>
      <c r="BD116" s="3" t="n">
        <v>479</v>
      </c>
      <c r="BE116" s="3" t="n">
        <v>146</v>
      </c>
      <c r="BF116" s="3" t="n">
        <v>230</v>
      </c>
    </row>
    <row r="117">
      <c r="A117" s="3" t="inlineStr">
        <is>
          <t>W14</t>
        </is>
      </c>
      <c r="B117" s="3" t="inlineStr">
        <is>
          <t>WST recording mejorado + PCA + LR</t>
        </is>
      </c>
      <c r="C117" s="3" t="inlineStr">
        <is>
          <t>s1_s2__raw__noamp__C1e-05__pca32</t>
        </is>
      </c>
      <c r="D117" s="3" t="inlineStr">
        <is>
          <t>s1_s2__raw__noamp</t>
        </is>
      </c>
      <c r="E117" s="3" t="inlineStr"/>
      <c r="F117" s="3" t="inlineStr"/>
      <c r="G117" s="3" t="n">
        <v>32</v>
      </c>
      <c r="H117" s="3" t="inlineStr"/>
      <c r="I117" s="3" t="inlineStr"/>
      <c r="J117" s="3" t="inlineStr"/>
      <c r="K117" s="5" t="inlineStr"/>
      <c r="L117" s="5" t="inlineStr"/>
      <c r="M117" s="3" t="inlineStr"/>
      <c r="N117" s="5" t="n">
        <v>0.6857670979667283</v>
      </c>
      <c r="O117" s="5" t="n">
        <v>0.6153171867801873</v>
      </c>
      <c r="P117" s="5" t="n">
        <v>0.6007337704184208</v>
      </c>
      <c r="Q117" s="5" t="n">
        <v>0.8275555555555556</v>
      </c>
      <c r="R117" s="5" t="n">
        <v>0.3654618473895582</v>
      </c>
      <c r="S117" s="5" t="n">
        <v>0.7465918203688853</v>
      </c>
      <c r="T117" s="5" t="n">
        <v>0.4840425531914893</v>
      </c>
      <c r="U117" s="5" t="n">
        <v>0.6561406951150848</v>
      </c>
      <c r="V117" s="5" t="n">
        <v>0.3482477088846629</v>
      </c>
      <c r="W117" s="3" t="n">
        <v>931</v>
      </c>
      <c r="X117" s="3" t="n">
        <v>316</v>
      </c>
      <c r="Y117" s="3" t="n">
        <v>194</v>
      </c>
      <c r="Z117" s="3" t="n">
        <v>182</v>
      </c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3" t="inlineStr"/>
      <c r="AK117" s="3" t="inlineStr"/>
      <c r="AL117" s="3" t="inlineStr"/>
      <c r="AM117" s="3" t="inlineStr"/>
      <c r="AN117" s="3" t="inlineStr">
        <is>
          <t>results_stage2_dry_wet_wavelet_scattering_recording_enhanced_lr\paper_q8_q1_t500_window_raw_o012_weighted\full\phase_b_candidate_cv_results.csv</t>
        </is>
      </c>
      <c r="AO117" s="3" t="n">
        <v>1e-05</v>
      </c>
      <c r="AP117" s="3" t="n">
        <v>1929</v>
      </c>
      <c r="AQ117" s="5" t="n">
        <v>0.5207280330603823</v>
      </c>
      <c r="AR117" s="3" t="b">
        <v>0</v>
      </c>
      <c r="AS117" s="3" t="n">
        <v>0.857419400010258</v>
      </c>
      <c r="AT117" s="5" t="n">
        <v>0.6167590881084412</v>
      </c>
      <c r="AU117" s="5" t="n">
        <v>0.6177794792608644</v>
      </c>
      <c r="AV117" s="5" t="n">
        <v>0.5700394905413509</v>
      </c>
      <c r="AW117" s="5" t="n">
        <v>0.8430296377607025</v>
      </c>
      <c r="AX117" s="5" t="n">
        <v>0.3272471910112359</v>
      </c>
      <c r="AY117" s="5" t="n">
        <v>0.6158781074578989</v>
      </c>
      <c r="AZ117" s="5" t="n">
        <v>0.6196808510638298</v>
      </c>
      <c r="BA117" s="5" t="n">
        <v>0.6561406951150848</v>
      </c>
      <c r="BB117" s="5" t="n">
        <v>0.3482477088846629</v>
      </c>
      <c r="BC117" s="3" t="n">
        <v>768</v>
      </c>
      <c r="BD117" s="3" t="n">
        <v>479</v>
      </c>
      <c r="BE117" s="3" t="n">
        <v>143</v>
      </c>
      <c r="BF117" s="3" t="n">
        <v>233</v>
      </c>
    </row>
    <row r="118">
      <c r="A118" s="3" t="inlineStr">
        <is>
          <t>W14</t>
        </is>
      </c>
      <c r="B118" s="3" t="inlineStr">
        <is>
          <t>WST recording mejorado + PCA + LR</t>
        </is>
      </c>
      <c r="C118" s="3" t="inlineStr">
        <is>
          <t>s1_s2__raw__noamp__C1e-05__pca64</t>
        </is>
      </c>
      <c r="D118" s="3" t="inlineStr">
        <is>
          <t>s1_s2__raw__noamp</t>
        </is>
      </c>
      <c r="E118" s="3" t="inlineStr"/>
      <c r="F118" s="3" t="inlineStr"/>
      <c r="G118" s="3" t="n">
        <v>64</v>
      </c>
      <c r="H118" s="3" t="inlineStr"/>
      <c r="I118" s="3" t="inlineStr"/>
      <c r="J118" s="3" t="inlineStr"/>
      <c r="K118" s="5" t="inlineStr"/>
      <c r="L118" s="5" t="inlineStr"/>
      <c r="M118" s="3" t="inlineStr"/>
      <c r="N118" s="5" t="n">
        <v>0.6820702402957486</v>
      </c>
      <c r="O118" s="5" t="n">
        <v>0.6147690627719292</v>
      </c>
      <c r="P118" s="5" t="n">
        <v>0.5989153298263226</v>
      </c>
      <c r="Q118" s="5" t="n">
        <v>0.8278026905829596</v>
      </c>
      <c r="R118" s="5" t="n">
        <v>0.3622047244094488</v>
      </c>
      <c r="S118" s="5" t="n">
        <v>0.7401764234161988</v>
      </c>
      <c r="T118" s="5" t="n">
        <v>0.4893617021276595</v>
      </c>
      <c r="U118" s="5" t="n">
        <v>0.6565139313074784</v>
      </c>
      <c r="V118" s="5" t="n">
        <v>0.3491908614366987</v>
      </c>
      <c r="W118" s="3" t="n">
        <v>923</v>
      </c>
      <c r="X118" s="3" t="n">
        <v>324</v>
      </c>
      <c r="Y118" s="3" t="n">
        <v>192</v>
      </c>
      <c r="Z118" s="3" t="n">
        <v>184</v>
      </c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3" t="inlineStr"/>
      <c r="AK118" s="3" t="inlineStr"/>
      <c r="AL118" s="3" t="inlineStr"/>
      <c r="AM118" s="3" t="inlineStr"/>
      <c r="AN118" s="3" t="inlineStr">
        <is>
          <t>results_stage2_dry_wet_wavelet_scattering_recording_enhanced_lr\paper_q8_q1_t500_window_raw_o012_weighted\full\phase_b_candidate_cv_results.csv</t>
        </is>
      </c>
      <c r="AO118" s="3" t="n">
        <v>1e-05</v>
      </c>
      <c r="AP118" s="3" t="n">
        <v>1929</v>
      </c>
      <c r="AQ118" s="5" t="n">
        <v>0.5196779382097176</v>
      </c>
      <c r="AR118" s="3" t="b">
        <v>0</v>
      </c>
      <c r="AS118" s="3" t="n">
        <v>0.8625523999799043</v>
      </c>
      <c r="AT118" s="5" t="n">
        <v>0.6161429451632778</v>
      </c>
      <c r="AU118" s="5" t="n">
        <v>0.6145920421778225</v>
      </c>
      <c r="AV118" s="5" t="n">
        <v>0.5683600928739836</v>
      </c>
      <c r="AW118" s="5" t="n">
        <v>0.8406113537117904</v>
      </c>
      <c r="AX118" s="5" t="n">
        <v>0.3253182461103253</v>
      </c>
      <c r="AY118" s="5" t="n">
        <v>0.6174819566960705</v>
      </c>
      <c r="AZ118" s="5" t="n">
        <v>0.6117021276595744</v>
      </c>
      <c r="BA118" s="5" t="n">
        <v>0.6565139313074784</v>
      </c>
      <c r="BB118" s="5" t="n">
        <v>0.3491908614366987</v>
      </c>
      <c r="BC118" s="3" t="n">
        <v>770</v>
      </c>
      <c r="BD118" s="3" t="n">
        <v>477</v>
      </c>
      <c r="BE118" s="3" t="n">
        <v>146</v>
      </c>
      <c r="BF118" s="3" t="n">
        <v>230</v>
      </c>
    </row>
    <row r="119">
      <c r="A119" s="3" t="inlineStr">
        <is>
          <t>W14</t>
        </is>
      </c>
      <c r="B119" s="3" t="inlineStr">
        <is>
          <t>WST recording mejorado + PCA + LR</t>
        </is>
      </c>
      <c r="C119" s="3" t="inlineStr">
        <is>
          <t>s1_s2__raw__noamp__C1e-05__pca128</t>
        </is>
      </c>
      <c r="D119" s="3" t="inlineStr">
        <is>
          <t>s1_s2__raw__noamp</t>
        </is>
      </c>
      <c r="E119" s="3" t="inlineStr"/>
      <c r="F119" s="3" t="inlineStr"/>
      <c r="G119" s="3" t="n">
        <v>128</v>
      </c>
      <c r="H119" s="3" t="inlineStr"/>
      <c r="I119" s="3" t="inlineStr"/>
      <c r="J119" s="3" t="inlineStr"/>
      <c r="K119" s="5" t="inlineStr"/>
      <c r="L119" s="5" t="inlineStr"/>
      <c r="M119" s="3" t="inlineStr"/>
      <c r="N119" s="5" t="n">
        <v>0.6826863832409119</v>
      </c>
      <c r="O119" s="5" t="n">
        <v>0.6133123752324728</v>
      </c>
      <c r="P119" s="5" t="n">
        <v>0.598265975133051</v>
      </c>
      <c r="Q119" s="5" t="n">
        <v>0.8267857142857142</v>
      </c>
      <c r="R119" s="5" t="n">
        <v>0.3618290258449304</v>
      </c>
      <c r="S119" s="5" t="n">
        <v>0.7425821972734563</v>
      </c>
      <c r="T119" s="5" t="n">
        <v>0.4840425531914893</v>
      </c>
      <c r="U119" s="5" t="n">
        <v>0.6569874080772578</v>
      </c>
      <c r="V119" s="5" t="n">
        <v>0.3488313966948245</v>
      </c>
      <c r="W119" s="3" t="n">
        <v>926</v>
      </c>
      <c r="X119" s="3" t="n">
        <v>321</v>
      </c>
      <c r="Y119" s="3" t="n">
        <v>194</v>
      </c>
      <c r="Z119" s="3" t="n">
        <v>182</v>
      </c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3" t="inlineStr"/>
      <c r="AK119" s="3" t="inlineStr"/>
      <c r="AL119" s="3" t="inlineStr"/>
      <c r="AM119" s="3" t="inlineStr"/>
      <c r="AN119" s="3" t="inlineStr">
        <is>
          <t>results_stage2_dry_wet_wavelet_scattering_recording_enhanced_lr\paper_q8_q1_t500_window_raw_o012_weighted\full\phase_b_candidate_cv_results.csv</t>
        </is>
      </c>
      <c r="AO119" s="3" t="n">
        <v>1e-05</v>
      </c>
      <c r="AP119" s="3" t="n">
        <v>1929</v>
      </c>
      <c r="AQ119" s="5" t="n">
        <v>0.5202491036455699</v>
      </c>
      <c r="AR119" s="3" t="b">
        <v>0</v>
      </c>
      <c r="AS119" s="3" t="n">
        <v>0.8937892999965698</v>
      </c>
      <c r="AT119" s="5" t="n">
        <v>0.6155268022181146</v>
      </c>
      <c r="AU119" s="5" t="n">
        <v>0.6141910798682796</v>
      </c>
      <c r="AV119" s="5" t="n">
        <v>0.5678662984594693</v>
      </c>
      <c r="AW119" s="5" t="n">
        <v>0.8404371584699454</v>
      </c>
      <c r="AX119" s="5" t="n">
        <v>0.3248587570621469</v>
      </c>
      <c r="AY119" s="5" t="n">
        <v>0.6166800320769847</v>
      </c>
      <c r="AZ119" s="5" t="n">
        <v>0.6117021276595744</v>
      </c>
      <c r="BA119" s="5" t="n">
        <v>0.6569874080772578</v>
      </c>
      <c r="BB119" s="5" t="n">
        <v>0.3488313966948245</v>
      </c>
      <c r="BC119" s="3" t="n">
        <v>769</v>
      </c>
      <c r="BD119" s="3" t="n">
        <v>478</v>
      </c>
      <c r="BE119" s="3" t="n">
        <v>146</v>
      </c>
      <c r="BF119" s="3" t="n">
        <v>230</v>
      </c>
    </row>
    <row r="120">
      <c r="A120" s="3" t="inlineStr">
        <is>
          <t>W14</t>
        </is>
      </c>
      <c r="B120" s="3" t="inlineStr">
        <is>
          <t>WST recording mejorado + PCA + LR</t>
        </is>
      </c>
      <c r="C120" s="3" t="inlineStr">
        <is>
          <t>s1_s2__raw__noamp__C1e-05__pca256</t>
        </is>
      </c>
      <c r="D120" s="3" t="inlineStr">
        <is>
          <t>s1_s2__raw__noamp</t>
        </is>
      </c>
      <c r="E120" s="3" t="inlineStr"/>
      <c r="F120" s="3" t="inlineStr"/>
      <c r="G120" s="3" t="n">
        <v>256</v>
      </c>
      <c r="H120" s="3" t="inlineStr"/>
      <c r="I120" s="3" t="inlineStr"/>
      <c r="J120" s="3" t="inlineStr"/>
      <c r="K120" s="5" t="inlineStr"/>
      <c r="L120" s="5" t="inlineStr"/>
      <c r="M120" s="3" t="inlineStr"/>
      <c r="N120" s="5" t="n">
        <v>0.6845348120764018</v>
      </c>
      <c r="O120" s="5" t="n">
        <v>0.6145152621611015</v>
      </c>
      <c r="P120" s="5" t="n">
        <v>0.5997456794404947</v>
      </c>
      <c r="Q120" s="5" t="n">
        <v>0.8272484416740873</v>
      </c>
      <c r="R120" s="5" t="n">
        <v>0.364</v>
      </c>
      <c r="S120" s="5" t="n">
        <v>0.7449879711307137</v>
      </c>
      <c r="T120" s="5" t="n">
        <v>0.4840425531914893</v>
      </c>
      <c r="U120" s="5" t="n">
        <v>0.6570641880939787</v>
      </c>
      <c r="V120" s="5" t="n">
        <v>0.3492780236940452</v>
      </c>
      <c r="W120" s="3" t="n">
        <v>929</v>
      </c>
      <c r="X120" s="3" t="n">
        <v>318</v>
      </c>
      <c r="Y120" s="3" t="n">
        <v>194</v>
      </c>
      <c r="Z120" s="3" t="n">
        <v>182</v>
      </c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3" t="inlineStr"/>
      <c r="AK120" s="3" t="inlineStr"/>
      <c r="AL120" s="3" t="inlineStr"/>
      <c r="AM120" s="3" t="inlineStr"/>
      <c r="AN120" s="3" t="inlineStr">
        <is>
          <t>results_stage2_dry_wet_wavelet_scattering_recording_enhanced_lr\paper_q8_q1_t500_window_raw_o012_weighted\full\phase_b_candidate_cv_results.csv</t>
        </is>
      </c>
      <c r="AO120" s="3" t="n">
        <v>1e-05</v>
      </c>
      <c r="AP120" s="3" t="n">
        <v>1929</v>
      </c>
      <c r="AQ120" s="5" t="n">
        <v>0.5205638416094055</v>
      </c>
      <c r="AR120" s="3" t="b">
        <v>0</v>
      </c>
      <c r="AS120" s="3" t="n">
        <v>0.8820830000331625</v>
      </c>
      <c r="AT120" s="5" t="n">
        <v>0.6149106592729513</v>
      </c>
      <c r="AU120" s="5" t="n">
        <v>0.6137901175587367</v>
      </c>
      <c r="AV120" s="5" t="n">
        <v>0.5673725894949642</v>
      </c>
      <c r="AW120" s="5" t="n">
        <v>0.8402625820568927</v>
      </c>
      <c r="AX120" s="5" t="n">
        <v>0.3244005641748942</v>
      </c>
      <c r="AY120" s="5" t="n">
        <v>0.6158781074578989</v>
      </c>
      <c r="AZ120" s="5" t="n">
        <v>0.6117021276595744</v>
      </c>
      <c r="BA120" s="5" t="n">
        <v>0.6570641880939787</v>
      </c>
      <c r="BB120" s="5" t="n">
        <v>0.3492780236940452</v>
      </c>
      <c r="BC120" s="3" t="n">
        <v>768</v>
      </c>
      <c r="BD120" s="3" t="n">
        <v>479</v>
      </c>
      <c r="BE120" s="3" t="n">
        <v>146</v>
      </c>
      <c r="BF120" s="3" t="n">
        <v>230</v>
      </c>
    </row>
    <row r="121">
      <c r="A121" s="3" t="inlineStr">
        <is>
          <t>W14</t>
        </is>
      </c>
      <c r="B121" s="3" t="inlineStr">
        <is>
          <t>WST recording mejorado + PCA + LR</t>
        </is>
      </c>
      <c r="C121" s="3" t="inlineStr">
        <is>
          <t>s1_s2__raw__noamp__C3e-05__pcanone</t>
        </is>
      </c>
      <c r="D121" s="3" t="inlineStr">
        <is>
          <t>s1_s2__raw__noamp</t>
        </is>
      </c>
      <c r="E121" s="3" t="inlineStr"/>
      <c r="F121" s="3" t="inlineStr"/>
      <c r="G121" s="3" t="inlineStr"/>
      <c r="H121" s="3" t="inlineStr"/>
      <c r="I121" s="3" t="inlineStr"/>
      <c r="J121" s="3" t="inlineStr"/>
      <c r="K121" s="5" t="inlineStr"/>
      <c r="L121" s="5" t="inlineStr"/>
      <c r="M121" s="3" t="inlineStr"/>
      <c r="N121" s="5" t="n">
        <v>0.7276648182378311</v>
      </c>
      <c r="O121" s="5" t="n">
        <v>0.6063584517736184</v>
      </c>
      <c r="P121" s="5" t="n">
        <v>0.6086605015318279</v>
      </c>
      <c r="Q121" s="5" t="n">
        <v>0.8166797797010228</v>
      </c>
      <c r="R121" s="5" t="n">
        <v>0.40625</v>
      </c>
      <c r="S121" s="5" t="n">
        <v>0.8323977546110666</v>
      </c>
      <c r="T121" s="5" t="n">
        <v>0.3803191489361702</v>
      </c>
      <c r="U121" s="5" t="n">
        <v>0.6679306932382398</v>
      </c>
      <c r="V121" s="5" t="n">
        <v>0.3613343601798329</v>
      </c>
      <c r="W121" s="3" t="n">
        <v>1038</v>
      </c>
      <c r="X121" s="3" t="n">
        <v>209</v>
      </c>
      <c r="Y121" s="3" t="n">
        <v>233</v>
      </c>
      <c r="Z121" s="3" t="n">
        <v>143</v>
      </c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3" t="inlineStr"/>
      <c r="AK121" s="3" t="inlineStr"/>
      <c r="AL121" s="3" t="inlineStr"/>
      <c r="AM121" s="3" t="inlineStr"/>
      <c r="AN121" s="3" t="inlineStr">
        <is>
          <t>results_stage2_dry_wet_wavelet_scattering_recording_enhanced_lr\paper_q8_q1_t500_window_raw_o012_weighted\full\phase_b_candidate_cv_results.csv</t>
        </is>
      </c>
      <c r="AO121" s="3" t="n">
        <v>3e-05</v>
      </c>
      <c r="AP121" s="3" t="n">
        <v>1929</v>
      </c>
      <c r="AQ121" s="5" t="n">
        <v>0.5626586706672774</v>
      </c>
      <c r="AR121" s="3" t="b">
        <v>0</v>
      </c>
      <c r="AS121" s="3" t="n">
        <v>1.7484743000241</v>
      </c>
      <c r="AT121" s="5" t="n">
        <v>0.6198398028342575</v>
      </c>
      <c r="AU121" s="5" t="n">
        <v>0.6197842908085789</v>
      </c>
      <c r="AV121" s="5" t="n">
        <v>0.5725171385284877</v>
      </c>
      <c r="AW121" s="5" t="n">
        <v>0.8438864628820961</v>
      </c>
      <c r="AX121" s="5" t="n">
        <v>0.3295615275813295</v>
      </c>
      <c r="AY121" s="5" t="n">
        <v>0.619887730553328</v>
      </c>
      <c r="AZ121" s="5" t="n">
        <v>0.6196808510638298</v>
      </c>
      <c r="BA121" s="5" t="n">
        <v>0.6679306932382398</v>
      </c>
      <c r="BB121" s="5" t="n">
        <v>0.3613343601798329</v>
      </c>
      <c r="BC121" s="3" t="n">
        <v>773</v>
      </c>
      <c r="BD121" s="3" t="n">
        <v>474</v>
      </c>
      <c r="BE121" s="3" t="n">
        <v>143</v>
      </c>
      <c r="BF121" s="3" t="n">
        <v>233</v>
      </c>
    </row>
    <row r="122">
      <c r="A122" s="3" t="inlineStr">
        <is>
          <t>W14</t>
        </is>
      </c>
      <c r="B122" s="3" t="inlineStr">
        <is>
          <t>WST recording mejorado + PCA + LR</t>
        </is>
      </c>
      <c r="C122" s="3" t="inlineStr">
        <is>
          <t>s1_s2__raw__noamp__C3e-05__pca32</t>
        </is>
      </c>
      <c r="D122" s="3" t="inlineStr">
        <is>
          <t>s1_s2__raw__noamp</t>
        </is>
      </c>
      <c r="E122" s="3" t="inlineStr"/>
      <c r="F122" s="3" t="inlineStr"/>
      <c r="G122" s="3" t="n">
        <v>32</v>
      </c>
      <c r="H122" s="3" t="inlineStr"/>
      <c r="I122" s="3" t="inlineStr"/>
      <c r="J122" s="3" t="inlineStr"/>
      <c r="K122" s="5" t="inlineStr"/>
      <c r="L122" s="5" t="inlineStr"/>
      <c r="M122" s="3" t="inlineStr"/>
      <c r="N122" s="5" t="n">
        <v>0.7319778188539742</v>
      </c>
      <c r="O122" s="5" t="n">
        <v>0.6063787131669197</v>
      </c>
      <c r="P122" s="5" t="n">
        <v>0.6098697825288106</v>
      </c>
      <c r="Q122" s="5" t="n">
        <v>0.8161993769470405</v>
      </c>
      <c r="R122" s="5" t="n">
        <v>0.4129793510324483</v>
      </c>
      <c r="S122" s="5" t="n">
        <v>0.8404170008019246</v>
      </c>
      <c r="T122" s="5" t="n">
        <v>0.3723404255319149</v>
      </c>
      <c r="U122" s="5" t="n">
        <v>0.6659770683683394</v>
      </c>
      <c r="V122" s="5" t="n">
        <v>0.3594967842704644</v>
      </c>
      <c r="W122" s="3" t="n">
        <v>1048</v>
      </c>
      <c r="X122" s="3" t="n">
        <v>199</v>
      </c>
      <c r="Y122" s="3" t="n">
        <v>236</v>
      </c>
      <c r="Z122" s="3" t="n">
        <v>140</v>
      </c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3" t="inlineStr"/>
      <c r="AK122" s="3" t="inlineStr"/>
      <c r="AL122" s="3" t="inlineStr"/>
      <c r="AM122" s="3" t="inlineStr"/>
      <c r="AN122" s="3" t="inlineStr">
        <is>
          <t>results_stage2_dry_wet_wavelet_scattering_recording_enhanced_lr\paper_q8_q1_t500_window_raw_o012_weighted\full\phase_b_candidate_cv_results.csv</t>
        </is>
      </c>
      <c r="AO122" s="3" t="n">
        <v>3e-05</v>
      </c>
      <c r="AP122" s="3" t="n">
        <v>1929</v>
      </c>
      <c r="AQ122" s="5" t="n">
        <v>0.5664370226739894</v>
      </c>
      <c r="AR122" s="3" t="b">
        <v>0</v>
      </c>
      <c r="AS122" s="3" t="n">
        <v>1.092525899992324</v>
      </c>
      <c r="AT122" s="5" t="n">
        <v>0.618607516943931</v>
      </c>
      <c r="AU122" s="5" t="n">
        <v>0.6199111911139927</v>
      </c>
      <c r="AV122" s="5" t="n">
        <v>0.5719179847905667</v>
      </c>
      <c r="AW122" s="5" t="n">
        <v>0.8442982456140351</v>
      </c>
      <c r="AX122" s="5" t="n">
        <v>0.3291139240506329</v>
      </c>
      <c r="AY122" s="5" t="n">
        <v>0.6174819566960705</v>
      </c>
      <c r="AZ122" s="5" t="n">
        <v>0.6223404255319149</v>
      </c>
      <c r="BA122" s="5" t="n">
        <v>0.6659770683683394</v>
      </c>
      <c r="BB122" s="5" t="n">
        <v>0.3594967842704644</v>
      </c>
      <c r="BC122" s="3" t="n">
        <v>770</v>
      </c>
      <c r="BD122" s="3" t="n">
        <v>477</v>
      </c>
      <c r="BE122" s="3" t="n">
        <v>142</v>
      </c>
      <c r="BF122" s="3" t="n">
        <v>234</v>
      </c>
    </row>
    <row r="123">
      <c r="A123" s="3" t="inlineStr">
        <is>
          <t>W14</t>
        </is>
      </c>
      <c r="B123" s="3" t="inlineStr">
        <is>
          <t>WST recording mejorado + PCA + LR</t>
        </is>
      </c>
      <c r="C123" s="3" t="inlineStr">
        <is>
          <t>s1_s2__raw__noamp__C3e-05__pca64</t>
        </is>
      </c>
      <c r="D123" s="3" t="inlineStr">
        <is>
          <t>s1_s2__raw__noamp</t>
        </is>
      </c>
      <c r="E123" s="3" t="inlineStr"/>
      <c r="F123" s="3" t="inlineStr"/>
      <c r="G123" s="3" t="n">
        <v>64</v>
      </c>
      <c r="H123" s="3" t="inlineStr"/>
      <c r="I123" s="3" t="inlineStr"/>
      <c r="J123" s="3" t="inlineStr"/>
      <c r="K123" s="5" t="inlineStr"/>
      <c r="L123" s="5" t="inlineStr"/>
      <c r="M123" s="3" t="inlineStr"/>
      <c r="N123" s="5" t="n">
        <v>0.7264325323475046</v>
      </c>
      <c r="O123" s="5" t="n">
        <v>0.6055565271545326</v>
      </c>
      <c r="P123" s="5" t="n">
        <v>0.6076551168412571</v>
      </c>
      <c r="Q123" s="5" t="n">
        <v>0.8163908589440504</v>
      </c>
      <c r="R123" s="5" t="n">
        <v>0.403954802259887</v>
      </c>
      <c r="S123" s="5" t="n">
        <v>0.830793905372895</v>
      </c>
      <c r="T123" s="5" t="n">
        <v>0.3803191489361702</v>
      </c>
      <c r="U123" s="5" t="n">
        <v>0.6668067191045745</v>
      </c>
      <c r="V123" s="5" t="n">
        <v>0.3608484255242755</v>
      </c>
      <c r="W123" s="3" t="n">
        <v>1036</v>
      </c>
      <c r="X123" s="3" t="n">
        <v>211</v>
      </c>
      <c r="Y123" s="3" t="n">
        <v>233</v>
      </c>
      <c r="Z123" s="3" t="n">
        <v>143</v>
      </c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3" t="inlineStr"/>
      <c r="AK123" s="3" t="inlineStr"/>
      <c r="AL123" s="3" t="inlineStr"/>
      <c r="AM123" s="3" t="inlineStr"/>
      <c r="AN123" s="3" t="inlineStr">
        <is>
          <t>results_stage2_dry_wet_wavelet_scattering_recording_enhanced_lr\paper_q8_q1_t500_window_raw_o012_weighted\full\phase_b_candidate_cv_results.csv</t>
        </is>
      </c>
      <c r="AO123" s="3" t="n">
        <v>3e-05</v>
      </c>
      <c r="AP123" s="3" t="n">
        <v>1929</v>
      </c>
      <c r="AQ123" s="5" t="n">
        <v>0.5627972194124516</v>
      </c>
      <c r="AR123" s="3" t="b">
        <v>0</v>
      </c>
      <c r="AS123" s="3" t="n">
        <v>1.04382760002045</v>
      </c>
      <c r="AT123" s="5" t="n">
        <v>0.618607516943931</v>
      </c>
      <c r="AU123" s="5" t="n">
        <v>0.6189823661894931</v>
      </c>
      <c r="AV123" s="5" t="n">
        <v>0.5715258126358125</v>
      </c>
      <c r="AW123" s="5" t="n">
        <v>0.8435448577680525</v>
      </c>
      <c r="AX123" s="5" t="n">
        <v>0.3286318758815232</v>
      </c>
      <c r="AY123" s="5" t="n">
        <v>0.6182838813151563</v>
      </c>
      <c r="AZ123" s="5" t="n">
        <v>0.6196808510638298</v>
      </c>
      <c r="BA123" s="5" t="n">
        <v>0.6668067191045745</v>
      </c>
      <c r="BB123" s="5" t="n">
        <v>0.3608484255242755</v>
      </c>
      <c r="BC123" s="3" t="n">
        <v>771</v>
      </c>
      <c r="BD123" s="3" t="n">
        <v>476</v>
      </c>
      <c r="BE123" s="3" t="n">
        <v>143</v>
      </c>
      <c r="BF123" s="3" t="n">
        <v>233</v>
      </c>
    </row>
    <row r="124">
      <c r="A124" s="3" t="inlineStr">
        <is>
          <t>W14</t>
        </is>
      </c>
      <c r="B124" s="3" t="inlineStr">
        <is>
          <t>WST recording mejorado + PCA + LR</t>
        </is>
      </c>
      <c r="C124" s="3" t="inlineStr">
        <is>
          <t>s1_s2__raw__noamp__C3e-05__pca128</t>
        </is>
      </c>
      <c r="D124" s="3" t="inlineStr">
        <is>
          <t>s1_s2__raw__noamp</t>
        </is>
      </c>
      <c r="E124" s="3" t="inlineStr"/>
      <c r="F124" s="3" t="inlineStr"/>
      <c r="G124" s="3" t="n">
        <v>128</v>
      </c>
      <c r="H124" s="3" t="inlineStr"/>
      <c r="I124" s="3" t="inlineStr"/>
      <c r="J124" s="3" t="inlineStr"/>
      <c r="K124" s="5" t="inlineStr"/>
      <c r="L124" s="5" t="inlineStr"/>
      <c r="M124" s="3" t="inlineStr"/>
      <c r="N124" s="5" t="n">
        <v>0.7270486752926679</v>
      </c>
      <c r="O124" s="5" t="n">
        <v>0.6068863143885752</v>
      </c>
      <c r="P124" s="5" t="n">
        <v>0.6089188535000667</v>
      </c>
      <c r="Q124" s="5" t="n">
        <v>0.8170347003154574</v>
      </c>
      <c r="R124" s="5" t="n">
        <v>0.4056338028169014</v>
      </c>
      <c r="S124" s="5" t="n">
        <v>0.830793905372895</v>
      </c>
      <c r="T124" s="5" t="n">
        <v>0.3829787234042553</v>
      </c>
      <c r="U124" s="5" t="n">
        <v>0.6679797471378116</v>
      </c>
      <c r="V124" s="5" t="n">
        <v>0.3614433383837881</v>
      </c>
      <c r="W124" s="3" t="n">
        <v>1036</v>
      </c>
      <c r="X124" s="3" t="n">
        <v>211</v>
      </c>
      <c r="Y124" s="3" t="n">
        <v>232</v>
      </c>
      <c r="Z124" s="3" t="n">
        <v>144</v>
      </c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3" t="inlineStr"/>
      <c r="AK124" s="3" t="inlineStr"/>
      <c r="AL124" s="3" t="inlineStr"/>
      <c r="AM124" s="3" t="inlineStr"/>
      <c r="AN124" s="3" t="inlineStr">
        <is>
          <t>results_stage2_dry_wet_wavelet_scattering_recording_enhanced_lr\paper_q8_q1_t500_window_raw_o012_weighted\full\phase_b_candidate_cv_results.csv</t>
        </is>
      </c>
      <c r="AO124" s="3" t="n">
        <v>3e-05</v>
      </c>
      <c r="AP124" s="3" t="n">
        <v>1929</v>
      </c>
      <c r="AQ124" s="5" t="n">
        <v>0.56200553888149</v>
      </c>
      <c r="AR124" s="3" t="b">
        <v>0</v>
      </c>
      <c r="AS124" s="3" t="n">
        <v>1.038320199993905</v>
      </c>
      <c r="AT124" s="5" t="n">
        <v>0.6198398028342575</v>
      </c>
      <c r="AU124" s="5" t="n">
        <v>0.6207131157330785</v>
      </c>
      <c r="AV124" s="5" t="n">
        <v>0.5729102203494285</v>
      </c>
      <c r="AW124" s="5" t="n">
        <v>0.8446389496717724</v>
      </c>
      <c r="AX124" s="5" t="n">
        <v>0.3300423131170663</v>
      </c>
      <c r="AY124" s="5" t="n">
        <v>0.6190858059342422</v>
      </c>
      <c r="AZ124" s="5" t="n">
        <v>0.6223404255319149</v>
      </c>
      <c r="BA124" s="5" t="n">
        <v>0.6679797471378116</v>
      </c>
      <c r="BB124" s="5" t="n">
        <v>0.3614433383837881</v>
      </c>
      <c r="BC124" s="3" t="n">
        <v>772</v>
      </c>
      <c r="BD124" s="3" t="n">
        <v>475</v>
      </c>
      <c r="BE124" s="3" t="n">
        <v>142</v>
      </c>
      <c r="BF124" s="3" t="n">
        <v>234</v>
      </c>
    </row>
    <row r="125">
      <c r="A125" s="3" t="inlineStr">
        <is>
          <t>W14</t>
        </is>
      </c>
      <c r="B125" s="3" t="inlineStr">
        <is>
          <t>WST recording mejorado + PCA + LR</t>
        </is>
      </c>
      <c r="C125" s="3" t="inlineStr">
        <is>
          <t>s1_s2__raw__noamp__C3e-05__pca256</t>
        </is>
      </c>
      <c r="D125" s="3" t="inlineStr">
        <is>
          <t>s1_s2__raw__noamp</t>
        </is>
      </c>
      <c r="E125" s="3" t="inlineStr"/>
      <c r="F125" s="3" t="inlineStr"/>
      <c r="G125" s="3" t="n">
        <v>256</v>
      </c>
      <c r="H125" s="3" t="inlineStr"/>
      <c r="I125" s="3" t="inlineStr"/>
      <c r="J125" s="3" t="inlineStr"/>
      <c r="K125" s="5" t="inlineStr"/>
      <c r="L125" s="5" t="inlineStr"/>
      <c r="M125" s="3" t="inlineStr"/>
      <c r="N125" s="5" t="n">
        <v>0.7270486752926679</v>
      </c>
      <c r="O125" s="5" t="n">
        <v>0.6068863143885752</v>
      </c>
      <c r="P125" s="5" t="n">
        <v>0.6089188535000667</v>
      </c>
      <c r="Q125" s="5" t="n">
        <v>0.8170347003154574</v>
      </c>
      <c r="R125" s="5" t="n">
        <v>0.4056338028169014</v>
      </c>
      <c r="S125" s="5" t="n">
        <v>0.830793905372895</v>
      </c>
      <c r="T125" s="5" t="n">
        <v>0.3829787234042553</v>
      </c>
      <c r="U125" s="5" t="n">
        <v>0.6679754815813271</v>
      </c>
      <c r="V125" s="5" t="n">
        <v>0.3614190051950509</v>
      </c>
      <c r="W125" s="3" t="n">
        <v>1036</v>
      </c>
      <c r="X125" s="3" t="n">
        <v>211</v>
      </c>
      <c r="Y125" s="3" t="n">
        <v>232</v>
      </c>
      <c r="Z125" s="3" t="n">
        <v>144</v>
      </c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3" t="inlineStr"/>
      <c r="AK125" s="3" t="inlineStr"/>
      <c r="AL125" s="3" t="inlineStr"/>
      <c r="AM125" s="3" t="inlineStr"/>
      <c r="AN125" s="3" t="inlineStr">
        <is>
          <t>results_stage2_dry_wet_wavelet_scattering_recording_enhanced_lr\paper_q8_q1_t500_window_raw_o012_weighted\full\phase_b_candidate_cv_results.csv</t>
        </is>
      </c>
      <c r="AO125" s="3" t="n">
        <v>3e-05</v>
      </c>
      <c r="AP125" s="3" t="n">
        <v>1929</v>
      </c>
      <c r="AQ125" s="5" t="n">
        <v>0.5620334074458406</v>
      </c>
      <c r="AR125" s="3" t="b">
        <v>0</v>
      </c>
      <c r="AS125" s="3" t="n">
        <v>1.127189300023019</v>
      </c>
      <c r="AT125" s="5" t="n">
        <v>0.6198398028342575</v>
      </c>
      <c r="AU125" s="5" t="n">
        <v>0.6197842908085789</v>
      </c>
      <c r="AV125" s="5" t="n">
        <v>0.5725171385284877</v>
      </c>
      <c r="AW125" s="5" t="n">
        <v>0.8438864628820961</v>
      </c>
      <c r="AX125" s="5" t="n">
        <v>0.3295615275813295</v>
      </c>
      <c r="AY125" s="5" t="n">
        <v>0.619887730553328</v>
      </c>
      <c r="AZ125" s="5" t="n">
        <v>0.6196808510638298</v>
      </c>
      <c r="BA125" s="5" t="n">
        <v>0.6679754815813271</v>
      </c>
      <c r="BB125" s="5" t="n">
        <v>0.3614190051950509</v>
      </c>
      <c r="BC125" s="3" t="n">
        <v>773</v>
      </c>
      <c r="BD125" s="3" t="n">
        <v>474</v>
      </c>
      <c r="BE125" s="3" t="n">
        <v>143</v>
      </c>
      <c r="BF125" s="3" t="n">
        <v>233</v>
      </c>
    </row>
    <row r="126">
      <c r="A126" s="3" t="inlineStr">
        <is>
          <t>W14</t>
        </is>
      </c>
      <c r="B126" s="3" t="inlineStr">
        <is>
          <t>WST recording mejorado + PCA + LR</t>
        </is>
      </c>
      <c r="C126" s="3" t="inlineStr">
        <is>
          <t>s1_s2__raw__noamp__C0.0001__pcanone</t>
        </is>
      </c>
      <c r="D126" s="3" t="inlineStr">
        <is>
          <t>s1_s2__raw__noamp</t>
        </is>
      </c>
      <c r="E126" s="3" t="inlineStr"/>
      <c r="F126" s="3" t="inlineStr"/>
      <c r="G126" s="3" t="inlineStr"/>
      <c r="H126" s="3" t="inlineStr"/>
      <c r="I126" s="3" t="inlineStr"/>
      <c r="J126" s="3" t="inlineStr"/>
      <c r="K126" s="5" t="inlineStr"/>
      <c r="L126" s="5" t="inlineStr"/>
      <c r="M126" s="3" t="inlineStr"/>
      <c r="N126" s="5" t="n">
        <v>0.7270486752926679</v>
      </c>
      <c r="O126" s="5" t="n">
        <v>0.6198898633315703</v>
      </c>
      <c r="P126" s="5" t="n">
        <v>0.6191055146842633</v>
      </c>
      <c r="Q126" s="5" t="n">
        <v>0.8241935483870968</v>
      </c>
      <c r="R126" s="5" t="n">
        <v>0.412532637075718</v>
      </c>
      <c r="S126" s="5" t="n">
        <v>0.8195669607056937</v>
      </c>
      <c r="T126" s="5" t="n">
        <v>0.4202127659574468</v>
      </c>
      <c r="U126" s="5" t="n">
        <v>0.6780699210018939</v>
      </c>
      <c r="V126" s="5" t="n">
        <v>0.3718895777288192</v>
      </c>
      <c r="W126" s="3" t="n">
        <v>1022</v>
      </c>
      <c r="X126" s="3" t="n">
        <v>225</v>
      </c>
      <c r="Y126" s="3" t="n">
        <v>218</v>
      </c>
      <c r="Z126" s="3" t="n">
        <v>158</v>
      </c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3" t="inlineStr"/>
      <c r="AK126" s="3" t="inlineStr"/>
      <c r="AL126" s="3" t="inlineStr"/>
      <c r="AM126" s="3" t="inlineStr"/>
      <c r="AN126" s="3" t="inlineStr">
        <is>
          <t>results_stage2_dry_wet_wavelet_scattering_recording_enhanced_lr\paper_q8_q1_t500_window_raw_o012_weighted\full\phase_b_candidate_cv_results.csv</t>
        </is>
      </c>
      <c r="AO126" s="3" t="n">
        <v>0.0001</v>
      </c>
      <c r="AP126" s="3" t="n">
        <v>1929</v>
      </c>
      <c r="AQ126" s="5" t="n">
        <v>0.5688513346335287</v>
      </c>
      <c r="AR126" s="3" t="b">
        <v>0</v>
      </c>
      <c r="AS126" s="3" t="n">
        <v>1.969680500042159</v>
      </c>
      <c r="AT126" s="5" t="n">
        <v>0.6370918052988294</v>
      </c>
      <c r="AU126" s="5" t="n">
        <v>0.636584185022778</v>
      </c>
      <c r="AV126" s="5" t="n">
        <v>0.5888387620951977</v>
      </c>
      <c r="AW126" s="5" t="n">
        <v>0.8530042918454935</v>
      </c>
      <c r="AX126" s="5" t="n">
        <v>0.3458755426917511</v>
      </c>
      <c r="AY126" s="5" t="n">
        <v>0.6375300721732157</v>
      </c>
      <c r="AZ126" s="5" t="n">
        <v>0.6356382978723404</v>
      </c>
      <c r="BA126" s="5" t="n">
        <v>0.6780699210018939</v>
      </c>
      <c r="BB126" s="5" t="n">
        <v>0.3718895777288192</v>
      </c>
      <c r="BC126" s="3" t="n">
        <v>795</v>
      </c>
      <c r="BD126" s="3" t="n">
        <v>452</v>
      </c>
      <c r="BE126" s="3" t="n">
        <v>137</v>
      </c>
      <c r="BF126" s="3" t="n">
        <v>239</v>
      </c>
    </row>
    <row r="127">
      <c r="A127" s="3" t="inlineStr">
        <is>
          <t>W14</t>
        </is>
      </c>
      <c r="B127" s="3" t="inlineStr">
        <is>
          <t>WST recording mejorado + PCA + LR</t>
        </is>
      </c>
      <c r="C127" s="3" t="inlineStr">
        <is>
          <t>s1_s2__raw__noamp__C0.0001__pca32</t>
        </is>
      </c>
      <c r="D127" s="3" t="inlineStr">
        <is>
          <t>s1_s2__raw__noamp</t>
        </is>
      </c>
      <c r="E127" s="3" t="inlineStr"/>
      <c r="F127" s="3" t="inlineStr"/>
      <c r="G127" s="3" t="n">
        <v>32</v>
      </c>
      <c r="H127" s="3" t="inlineStr"/>
      <c r="I127" s="3" t="inlineStr"/>
      <c r="J127" s="3" t="inlineStr"/>
      <c r="K127" s="5" t="inlineStr"/>
      <c r="L127" s="5" t="inlineStr"/>
      <c r="M127" s="3" t="inlineStr"/>
      <c r="N127" s="5" t="n">
        <v>0.7067159581022797</v>
      </c>
      <c r="O127" s="5" t="n">
        <v>0.6224481308331485</v>
      </c>
      <c r="P127" s="5" t="n">
        <v>0.6135172993416445</v>
      </c>
      <c r="Q127" s="5" t="n">
        <v>0.8286445012787724</v>
      </c>
      <c r="R127" s="5" t="n">
        <v>0.3888888888888889</v>
      </c>
      <c r="S127" s="5" t="n">
        <v>0.7794707297514034</v>
      </c>
      <c r="T127" s="5" t="n">
        <v>0.4654255319148936</v>
      </c>
      <c r="U127" s="5" t="n">
        <v>0.6748515586343395</v>
      </c>
      <c r="V127" s="5" t="n">
        <v>0.3683791306047083</v>
      </c>
      <c r="W127" s="3" t="n">
        <v>972</v>
      </c>
      <c r="X127" s="3" t="n">
        <v>275</v>
      </c>
      <c r="Y127" s="3" t="n">
        <v>201</v>
      </c>
      <c r="Z127" s="3" t="n">
        <v>175</v>
      </c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3" t="inlineStr"/>
      <c r="AK127" s="3" t="inlineStr"/>
      <c r="AL127" s="3" t="inlineStr"/>
      <c r="AM127" s="3" t="inlineStr"/>
      <c r="AN127" s="3" t="inlineStr">
        <is>
          <t>results_stage2_dry_wet_wavelet_scattering_recording_enhanced_lr\paper_q8_q1_t500_window_raw_o012_weighted\full\phase_b_candidate_cv_results.csv</t>
        </is>
      </c>
      <c r="AO127" s="3" t="n">
        <v>0.0001</v>
      </c>
      <c r="AP127" s="3" t="n">
        <v>1929</v>
      </c>
      <c r="AQ127" s="5" t="n">
        <v>0.5521474069837875</v>
      </c>
      <c r="AR127" s="3" t="b">
        <v>0</v>
      </c>
      <c r="AS127" s="3" t="n">
        <v>0.9150146000320092</v>
      </c>
      <c r="AT127" s="5" t="n">
        <v>0.6346272335181762</v>
      </c>
      <c r="AU127" s="5" t="n">
        <v>0.6368379856336057</v>
      </c>
      <c r="AV127" s="5" t="n">
        <v>0.587613038681135</v>
      </c>
      <c r="AW127" s="5" t="n">
        <v>0.8538961038961039</v>
      </c>
      <c r="AX127" s="5" t="n">
        <v>0.3447782546494993</v>
      </c>
      <c r="AY127" s="5" t="n">
        <v>0.6327185244587009</v>
      </c>
      <c r="AZ127" s="5" t="n">
        <v>0.6409574468085106</v>
      </c>
      <c r="BA127" s="5" t="n">
        <v>0.6748515586343395</v>
      </c>
      <c r="BB127" s="5" t="n">
        <v>0.3683791306047083</v>
      </c>
      <c r="BC127" s="3" t="n">
        <v>789</v>
      </c>
      <c r="BD127" s="3" t="n">
        <v>458</v>
      </c>
      <c r="BE127" s="3" t="n">
        <v>135</v>
      </c>
      <c r="BF127" s="3" t="n">
        <v>241</v>
      </c>
    </row>
    <row r="128">
      <c r="A128" s="3" t="inlineStr">
        <is>
          <t>W14</t>
        </is>
      </c>
      <c r="B128" s="3" t="inlineStr">
        <is>
          <t>WST recording mejorado + PCA + LR</t>
        </is>
      </c>
      <c r="C128" s="3" t="inlineStr">
        <is>
          <t>s1_s2__raw__noamp__C0.0001__pca64</t>
        </is>
      </c>
      <c r="D128" s="3" t="inlineStr">
        <is>
          <t>s1_s2__raw__noamp</t>
        </is>
      </c>
      <c r="E128" s="3" t="inlineStr"/>
      <c r="F128" s="3" t="inlineStr"/>
      <c r="G128" s="3" t="n">
        <v>64</v>
      </c>
      <c r="H128" s="3" t="inlineStr"/>
      <c r="I128" s="3" t="inlineStr"/>
      <c r="J128" s="3" t="inlineStr"/>
      <c r="K128" s="5" t="inlineStr"/>
      <c r="L128" s="5" t="inlineStr"/>
      <c r="M128" s="3" t="inlineStr"/>
      <c r="N128" s="5" t="n">
        <v>0.7202711028958718</v>
      </c>
      <c r="O128" s="5" t="n">
        <v>0.6201234025490966</v>
      </c>
      <c r="P128" s="5" t="n">
        <v>0.61692245305384</v>
      </c>
      <c r="Q128" s="5" t="n">
        <v>0.8252666119770303</v>
      </c>
      <c r="R128" s="5" t="n">
        <v>0.4034653465346535</v>
      </c>
      <c r="S128" s="5" t="n">
        <v>0.8067361668003208</v>
      </c>
      <c r="T128" s="5" t="n">
        <v>0.4335106382978723</v>
      </c>
      <c r="U128" s="5" t="n">
        <v>0.6758496988517122</v>
      </c>
      <c r="V128" s="5" t="n">
        <v>0.3708363763103776</v>
      </c>
      <c r="W128" s="3" t="n">
        <v>1006</v>
      </c>
      <c r="X128" s="3" t="n">
        <v>241</v>
      </c>
      <c r="Y128" s="3" t="n">
        <v>213</v>
      </c>
      <c r="Z128" s="3" t="n">
        <v>163</v>
      </c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3" t="inlineStr"/>
      <c r="AK128" s="3" t="inlineStr"/>
      <c r="AL128" s="3" t="inlineStr"/>
      <c r="AM128" s="3" t="inlineStr"/>
      <c r="AN128" s="3" t="inlineStr">
        <is>
          <t>results_stage2_dry_wet_wavelet_scattering_recording_enhanced_lr\paper_q8_q1_t500_window_raw_o012_weighted\full\phase_b_candidate_cv_results.csv</t>
        </is>
      </c>
      <c r="AO128" s="3" t="n">
        <v>0.0001</v>
      </c>
      <c r="AP128" s="3" t="n">
        <v>1929</v>
      </c>
      <c r="AQ128" s="5" t="n">
        <v>0.5657502912044012</v>
      </c>
      <c r="AR128" s="3" t="b">
        <v>0</v>
      </c>
      <c r="AS128" s="3" t="n">
        <v>0.9135747000109404</v>
      </c>
      <c r="AT128" s="5" t="n">
        <v>0.6352433764633395</v>
      </c>
      <c r="AU128" s="5" t="n">
        <v>0.6353812980941493</v>
      </c>
      <c r="AV128" s="5" t="n">
        <v>0.5873350742166026</v>
      </c>
      <c r="AW128" s="5" t="n">
        <v>0.852529601722282</v>
      </c>
      <c r="AX128" s="5" t="n">
        <v>0.3443804034582132</v>
      </c>
      <c r="AY128" s="5" t="n">
        <v>0.6351242983159583</v>
      </c>
      <c r="AZ128" s="5" t="n">
        <v>0.6356382978723404</v>
      </c>
      <c r="BA128" s="5" t="n">
        <v>0.6758496988517122</v>
      </c>
      <c r="BB128" s="5" t="n">
        <v>0.3708363763103776</v>
      </c>
      <c r="BC128" s="3" t="n">
        <v>792</v>
      </c>
      <c r="BD128" s="3" t="n">
        <v>455</v>
      </c>
      <c r="BE128" s="3" t="n">
        <v>137</v>
      </c>
      <c r="BF128" s="3" t="n">
        <v>239</v>
      </c>
    </row>
    <row r="129">
      <c r="A129" s="3" t="inlineStr">
        <is>
          <t>W14</t>
        </is>
      </c>
      <c r="B129" s="3" t="inlineStr">
        <is>
          <t>WST recording mejorado + PCA + LR</t>
        </is>
      </c>
      <c r="C129" s="3" t="inlineStr">
        <is>
          <t>s1_s2__raw__noamp__C0.0001__pca128</t>
        </is>
      </c>
      <c r="D129" s="3" t="inlineStr">
        <is>
          <t>s1_s2__raw__noamp</t>
        </is>
      </c>
      <c r="E129" s="3" t="inlineStr"/>
      <c r="F129" s="3" t="inlineStr"/>
      <c r="G129" s="3" t="n">
        <v>128</v>
      </c>
      <c r="H129" s="3" t="inlineStr"/>
      <c r="I129" s="3" t="inlineStr"/>
      <c r="J129" s="3" t="inlineStr"/>
      <c r="K129" s="5" t="inlineStr"/>
      <c r="L129" s="5" t="inlineStr"/>
      <c r="M129" s="3" t="inlineStr"/>
      <c r="N129" s="5" t="n">
        <v>0.7239679605668515</v>
      </c>
      <c r="O129" s="5" t="n">
        <v>0.6206715265573547</v>
      </c>
      <c r="P129" s="5" t="n">
        <v>0.6186224115141724</v>
      </c>
      <c r="Q129" s="5" t="n">
        <v>0.8250610252237591</v>
      </c>
      <c r="R129" s="5" t="n">
        <v>0.4086294416243655</v>
      </c>
      <c r="S129" s="5" t="n">
        <v>0.8131515637530072</v>
      </c>
      <c r="T129" s="5" t="n">
        <v>0.4281914893617021</v>
      </c>
      <c r="U129" s="5" t="n">
        <v>0.6781104437884967</v>
      </c>
      <c r="V129" s="5" t="n">
        <v>0.3717779486675185</v>
      </c>
      <c r="W129" s="3" t="n">
        <v>1014</v>
      </c>
      <c r="X129" s="3" t="n">
        <v>233</v>
      </c>
      <c r="Y129" s="3" t="n">
        <v>215</v>
      </c>
      <c r="Z129" s="3" t="n">
        <v>161</v>
      </c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3" t="inlineStr"/>
      <c r="AK129" s="3" t="inlineStr"/>
      <c r="AL129" s="3" t="inlineStr"/>
      <c r="AM129" s="3" t="inlineStr"/>
      <c r="AN129" s="3" t="inlineStr">
        <is>
          <t>results_stage2_dry_wet_wavelet_scattering_recording_enhanced_lr\paper_q8_q1_t500_window_raw_o012_weighted\full\phase_b_candidate_cv_results.csv</t>
        </is>
      </c>
      <c r="AO129" s="3" t="n">
        <v>0.0001</v>
      </c>
      <c r="AP129" s="3" t="n">
        <v>1929</v>
      </c>
      <c r="AQ129" s="5" t="n">
        <v>0.5669029691255771</v>
      </c>
      <c r="AR129" s="3" t="b">
        <v>0</v>
      </c>
      <c r="AS129" s="3" t="n">
        <v>0.9431725000031292</v>
      </c>
      <c r="AT129" s="5" t="n">
        <v>0.6377079482439926</v>
      </c>
      <c r="AU129" s="5" t="n">
        <v>0.6369851473323209</v>
      </c>
      <c r="AV129" s="5" t="n">
        <v>0.5893402413205502</v>
      </c>
      <c r="AW129" s="5" t="n">
        <v>0.8531618435155413</v>
      </c>
      <c r="AX129" s="5" t="n">
        <v>0.3463768115942029</v>
      </c>
      <c r="AY129" s="5" t="n">
        <v>0.6383319967923016</v>
      </c>
      <c r="AZ129" s="5" t="n">
        <v>0.6356382978723404</v>
      </c>
      <c r="BA129" s="5" t="n">
        <v>0.6781104437884967</v>
      </c>
      <c r="BB129" s="5" t="n">
        <v>0.3717779486675185</v>
      </c>
      <c r="BC129" s="3" t="n">
        <v>796</v>
      </c>
      <c r="BD129" s="3" t="n">
        <v>451</v>
      </c>
      <c r="BE129" s="3" t="n">
        <v>137</v>
      </c>
      <c r="BF129" s="3" t="n">
        <v>239</v>
      </c>
    </row>
    <row r="130">
      <c r="A130" s="3" t="inlineStr">
        <is>
          <t>W14</t>
        </is>
      </c>
      <c r="B130" s="3" t="inlineStr">
        <is>
          <t>WST recording mejorado + PCA + LR</t>
        </is>
      </c>
      <c r="C130" s="3" t="inlineStr">
        <is>
          <t>s1_s2__raw__noamp__C0.0001__pca256</t>
        </is>
      </c>
      <c r="D130" s="3" t="inlineStr">
        <is>
          <t>s1_s2__raw__noamp</t>
        </is>
      </c>
      <c r="E130" s="3" t="inlineStr"/>
      <c r="F130" s="3" t="inlineStr"/>
      <c r="G130" s="3" t="n">
        <v>256</v>
      </c>
      <c r="H130" s="3" t="inlineStr"/>
      <c r="I130" s="3" t="inlineStr"/>
      <c r="J130" s="3" t="inlineStr"/>
      <c r="K130" s="5" t="inlineStr"/>
      <c r="L130" s="5" t="inlineStr"/>
      <c r="M130" s="3" t="inlineStr"/>
      <c r="N130" s="5" t="n">
        <v>0.7270486752926679</v>
      </c>
      <c r="O130" s="5" t="n">
        <v>0.6198898633315703</v>
      </c>
      <c r="P130" s="5" t="n">
        <v>0.6191055146842633</v>
      </c>
      <c r="Q130" s="5" t="n">
        <v>0.8241935483870968</v>
      </c>
      <c r="R130" s="5" t="n">
        <v>0.412532637075718</v>
      </c>
      <c r="S130" s="5" t="n">
        <v>0.8195669607056937</v>
      </c>
      <c r="T130" s="5" t="n">
        <v>0.4202127659574468</v>
      </c>
      <c r="U130" s="5" t="n">
        <v>0.678129638792677</v>
      </c>
      <c r="V130" s="5" t="n">
        <v>0.3722753033375621</v>
      </c>
      <c r="W130" s="3" t="n">
        <v>1022</v>
      </c>
      <c r="X130" s="3" t="n">
        <v>225</v>
      </c>
      <c r="Y130" s="3" t="n">
        <v>218</v>
      </c>
      <c r="Z130" s="3" t="n">
        <v>158</v>
      </c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3" t="inlineStr"/>
      <c r="AK130" s="3" t="inlineStr"/>
      <c r="AL130" s="3" t="inlineStr"/>
      <c r="AM130" s="3" t="inlineStr"/>
      <c r="AN130" s="3" t="inlineStr">
        <is>
          <t>results_stage2_dry_wet_wavelet_scattering_recording_enhanced_lr\paper_q8_q1_t500_window_raw_o012_weighted\full\phase_b_candidate_cv_results.csv</t>
        </is>
      </c>
      <c r="AO130" s="3" t="n">
        <v>0.0001</v>
      </c>
      <c r="AP130" s="3" t="n">
        <v>1929</v>
      </c>
      <c r="AQ130" s="5" t="n">
        <v>0.5690012677813181</v>
      </c>
      <c r="AR130" s="3" t="b">
        <v>0</v>
      </c>
      <c r="AS130" s="3" t="n">
        <v>0.9163237000466324</v>
      </c>
      <c r="AT130" s="5" t="n">
        <v>0.6358595194085028</v>
      </c>
      <c r="AU130" s="5" t="n">
        <v>0.6357822604036922</v>
      </c>
      <c r="AV130" s="5" t="n">
        <v>0.5878361800144637</v>
      </c>
      <c r="AW130" s="5" t="n">
        <v>0.8526881720430107</v>
      </c>
      <c r="AX130" s="5" t="n">
        <v>0.3448773448773449</v>
      </c>
      <c r="AY130" s="5" t="n">
        <v>0.6359262229350441</v>
      </c>
      <c r="AZ130" s="5" t="n">
        <v>0.6356382978723404</v>
      </c>
      <c r="BA130" s="5" t="n">
        <v>0.678129638792677</v>
      </c>
      <c r="BB130" s="5" t="n">
        <v>0.3722753033375621</v>
      </c>
      <c r="BC130" s="3" t="n">
        <v>793</v>
      </c>
      <c r="BD130" s="3" t="n">
        <v>454</v>
      </c>
      <c r="BE130" s="3" t="n">
        <v>137</v>
      </c>
      <c r="BF130" s="3" t="n">
        <v>239</v>
      </c>
    </row>
    <row r="131">
      <c r="A131" s="3" t="inlineStr">
        <is>
          <t>W14</t>
        </is>
      </c>
      <c r="B131" s="3" t="inlineStr">
        <is>
          <t>WST recording mejorado + PCA + LR</t>
        </is>
      </c>
      <c r="C131" s="3" t="inlineStr">
        <is>
          <t>s1_s2__raw__noamp__C0.0003__pcanone</t>
        </is>
      </c>
      <c r="D131" s="3" t="inlineStr">
        <is>
          <t>s1_s2__raw__noamp</t>
        </is>
      </c>
      <c r="E131" s="3" t="inlineStr"/>
      <c r="F131" s="3" t="inlineStr"/>
      <c r="G131" s="3" t="inlineStr"/>
      <c r="H131" s="3" t="inlineStr"/>
      <c r="I131" s="3" t="inlineStr"/>
      <c r="J131" s="3" t="inlineStr"/>
      <c r="K131" s="5" t="inlineStr"/>
      <c r="L131" s="5" t="inlineStr"/>
      <c r="M131" s="3" t="inlineStr"/>
      <c r="N131" s="5" t="n">
        <v>0.7344423906346272</v>
      </c>
      <c r="O131" s="5" t="n">
        <v>0.6256302359705848</v>
      </c>
      <c r="P131" s="5" t="n">
        <v>0.6259794797816125</v>
      </c>
      <c r="Q131" s="5" t="n">
        <v>0.8264</v>
      </c>
      <c r="R131" s="5" t="n">
        <v>0.4262734584450402</v>
      </c>
      <c r="S131" s="5" t="n">
        <v>0.8283881315156375</v>
      </c>
      <c r="T131" s="5" t="n">
        <v>0.4228723404255319</v>
      </c>
      <c r="U131" s="5" t="n">
        <v>0.6845407701888788</v>
      </c>
      <c r="V131" s="5" t="n">
        <v>0.3791887759837603</v>
      </c>
      <c r="W131" s="3" t="n">
        <v>1033</v>
      </c>
      <c r="X131" s="3" t="n">
        <v>214</v>
      </c>
      <c r="Y131" s="3" t="n">
        <v>217</v>
      </c>
      <c r="Z131" s="3" t="n">
        <v>159</v>
      </c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3" t="inlineStr"/>
      <c r="AK131" s="3" t="inlineStr"/>
      <c r="AL131" s="3" t="inlineStr"/>
      <c r="AM131" s="3" t="inlineStr"/>
      <c r="AN131" s="3" t="inlineStr">
        <is>
          <t>results_stage2_dry_wet_wavelet_scattering_recording_enhanced_lr\paper_q8_q1_t500_window_raw_o012_weighted\full\phase_b_candidate_cv_results.csv</t>
        </is>
      </c>
      <c r="AO131" s="3" t="n">
        <v>0.0003</v>
      </c>
      <c r="AP131" s="3" t="n">
        <v>1929</v>
      </c>
      <c r="AQ131" s="5" t="n">
        <v>0.5830197168026054</v>
      </c>
      <c r="AR131" s="3" t="b">
        <v>0</v>
      </c>
      <c r="AS131" s="3" t="n">
        <v>2.280223000037949</v>
      </c>
      <c r="AT131" s="5" t="n">
        <v>0.6401725200246458</v>
      </c>
      <c r="AU131" s="5" t="n">
        <v>0.6432331211929908</v>
      </c>
      <c r="AV131" s="5" t="n">
        <v>0.5932973128836041</v>
      </c>
      <c r="AW131" s="5" t="n">
        <v>0.8576051779935275</v>
      </c>
      <c r="AX131" s="5" t="n">
        <v>0.3505747126436782</v>
      </c>
      <c r="AY131" s="5" t="n">
        <v>0.6375300721732157</v>
      </c>
      <c r="AZ131" s="5" t="n">
        <v>0.648936170212766</v>
      </c>
      <c r="BA131" s="5" t="n">
        <v>0.6845407701888788</v>
      </c>
      <c r="BB131" s="5" t="n">
        <v>0.3791887759837603</v>
      </c>
      <c r="BC131" s="3" t="n">
        <v>795</v>
      </c>
      <c r="BD131" s="3" t="n">
        <v>452</v>
      </c>
      <c r="BE131" s="3" t="n">
        <v>132</v>
      </c>
      <c r="BF131" s="3" t="n">
        <v>244</v>
      </c>
    </row>
    <row r="132">
      <c r="A132" s="3" t="inlineStr">
        <is>
          <t>W14</t>
        </is>
      </c>
      <c r="B132" s="3" t="inlineStr">
        <is>
          <t>WST recording mejorado + PCA + LR</t>
        </is>
      </c>
      <c r="C132" s="3" t="inlineStr">
        <is>
          <t>s1_s2__raw__noamp__C0.0003__pca32</t>
        </is>
      </c>
      <c r="D132" s="3" t="inlineStr">
        <is>
          <t>s1_s2__raw__noamp</t>
        </is>
      </c>
      <c r="E132" s="3" t="inlineStr"/>
      <c r="F132" s="3" t="inlineStr"/>
      <c r="G132" s="3" t="n">
        <v>32</v>
      </c>
      <c r="H132" s="3" t="inlineStr"/>
      <c r="I132" s="3" t="inlineStr"/>
      <c r="J132" s="3" t="inlineStr"/>
      <c r="K132" s="5" t="inlineStr"/>
      <c r="L132" s="5" t="inlineStr"/>
      <c r="M132" s="3" t="inlineStr"/>
      <c r="N132" s="5" t="n">
        <v>0.696241528034504</v>
      </c>
      <c r="O132" s="5" t="n">
        <v>0.63978121960791</v>
      </c>
      <c r="P132" s="5" t="n">
        <v>0.6197320051612413</v>
      </c>
      <c r="Q132" s="5" t="n">
        <v>0.8414855072463768</v>
      </c>
      <c r="R132" s="5" t="n">
        <v>0.3872832369942196</v>
      </c>
      <c r="S132" s="5" t="n">
        <v>0.7449879711307137</v>
      </c>
      <c r="T132" s="5" t="n">
        <v>0.5345744680851063</v>
      </c>
      <c r="U132" s="5" t="n">
        <v>0.6792088245832552</v>
      </c>
      <c r="V132" s="5" t="n">
        <v>0.3746971303815539</v>
      </c>
      <c r="W132" s="3" t="n">
        <v>929</v>
      </c>
      <c r="X132" s="3" t="n">
        <v>318</v>
      </c>
      <c r="Y132" s="3" t="n">
        <v>175</v>
      </c>
      <c r="Z132" s="3" t="n">
        <v>201</v>
      </c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3" t="inlineStr"/>
      <c r="AK132" s="3" t="inlineStr"/>
      <c r="AL132" s="3" t="inlineStr"/>
      <c r="AM132" s="3" t="inlineStr"/>
      <c r="AN132" s="3" t="inlineStr">
        <is>
          <t>results_stage2_dry_wet_wavelet_scattering_recording_enhanced_lr\paper_q8_q1_t500_window_raw_o012_weighted\full\phase_b_candidate_cv_results.csv</t>
        </is>
      </c>
      <c r="AO132" s="3" t="n">
        <v>0.0003</v>
      </c>
      <c r="AP132" s="3" t="n">
        <v>1929</v>
      </c>
      <c r="AQ132" s="5" t="n">
        <v>0.5405584450974789</v>
      </c>
      <c r="AR132" s="3" t="b">
        <v>0</v>
      </c>
      <c r="AS132" s="3" t="n">
        <v>1.180572900047991</v>
      </c>
      <c r="AT132" s="5" t="n">
        <v>0.6426370918052988</v>
      </c>
      <c r="AU132" s="5" t="n">
        <v>0.6439081455066629</v>
      </c>
      <c r="AV132" s="5" t="n">
        <v>0.5949274489216311</v>
      </c>
      <c r="AW132" s="5" t="n">
        <v>0.857449088960343</v>
      </c>
      <c r="AX132" s="5" t="n">
        <v>0.3521739130434783</v>
      </c>
      <c r="AY132" s="5" t="n">
        <v>0.6415396952686447</v>
      </c>
      <c r="AZ132" s="5" t="n">
        <v>0.6462765957446809</v>
      </c>
      <c r="BA132" s="5" t="n">
        <v>0.6792088245832552</v>
      </c>
      <c r="BB132" s="5" t="n">
        <v>0.3746971303815539</v>
      </c>
      <c r="BC132" s="3" t="n">
        <v>800</v>
      </c>
      <c r="BD132" s="3" t="n">
        <v>447</v>
      </c>
      <c r="BE132" s="3" t="n">
        <v>133</v>
      </c>
      <c r="BF132" s="3" t="n">
        <v>243</v>
      </c>
    </row>
    <row r="133">
      <c r="A133" s="3" t="inlineStr">
        <is>
          <t>W14</t>
        </is>
      </c>
      <c r="B133" s="3" t="inlineStr">
        <is>
          <t>WST recording mejorado + PCA + LR</t>
        </is>
      </c>
      <c r="C133" s="3" t="inlineStr">
        <is>
          <t>s1_s2__raw__noamp__C0.0003__pca64</t>
        </is>
      </c>
      <c r="D133" s="3" t="inlineStr">
        <is>
          <t>s1_s2__raw__noamp</t>
        </is>
      </c>
      <c r="E133" s="3" t="inlineStr"/>
      <c r="F133" s="3" t="inlineStr"/>
      <c r="G133" s="3" t="n">
        <v>64</v>
      </c>
      <c r="H133" s="3" t="inlineStr"/>
      <c r="I133" s="3" t="inlineStr"/>
      <c r="J133" s="3" t="inlineStr"/>
      <c r="K133" s="5" t="inlineStr"/>
      <c r="L133" s="5" t="inlineStr"/>
      <c r="M133" s="3" t="inlineStr"/>
      <c r="N133" s="5" t="n">
        <v>0.7215033887861984</v>
      </c>
      <c r="O133" s="5" t="n">
        <v>0.6264982767151802</v>
      </c>
      <c r="P133" s="5" t="n">
        <v>0.62190450665897</v>
      </c>
      <c r="Q133" s="5" t="n">
        <v>0.8287841191066998</v>
      </c>
      <c r="R133" s="5" t="n">
        <v>0.4082125603864734</v>
      </c>
      <c r="S133" s="5" t="n">
        <v>0.8035284683239775</v>
      </c>
      <c r="T133" s="5" t="n">
        <v>0.449468085106383</v>
      </c>
      <c r="U133" s="5" t="n">
        <v>0.6808169393779112</v>
      </c>
      <c r="V133" s="5" t="n">
        <v>0.377207817636661</v>
      </c>
      <c r="W133" s="3" t="n">
        <v>1002</v>
      </c>
      <c r="X133" s="3" t="n">
        <v>245</v>
      </c>
      <c r="Y133" s="3" t="n">
        <v>207</v>
      </c>
      <c r="Z133" s="3" t="n">
        <v>169</v>
      </c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3" t="inlineStr"/>
      <c r="AK133" s="3" t="inlineStr"/>
      <c r="AL133" s="3" t="inlineStr"/>
      <c r="AM133" s="3" t="inlineStr"/>
      <c r="AN133" s="3" t="inlineStr">
        <is>
          <t>results_stage2_dry_wet_wavelet_scattering_recording_enhanced_lr\paper_q8_q1_t500_window_raw_o012_weighted\full\phase_b_candidate_cv_results.csv</t>
        </is>
      </c>
      <c r="AO133" s="3" t="n">
        <v>0.0003</v>
      </c>
      <c r="AP133" s="3" t="n">
        <v>1929</v>
      </c>
      <c r="AQ133" s="5" t="n">
        <v>0.5704632521089793</v>
      </c>
      <c r="AR133" s="3" t="b">
        <v>0</v>
      </c>
      <c r="AS133" s="3" t="n">
        <v>1.139038100023754</v>
      </c>
      <c r="AT133" s="5" t="n">
        <v>0.6481823783117683</v>
      </c>
      <c r="AU133" s="5" t="n">
        <v>0.6503032810660478</v>
      </c>
      <c r="AV133" s="5" t="n">
        <v>0.6006371822976572</v>
      </c>
      <c r="AW133" s="5" t="n">
        <v>0.8611111111111112</v>
      </c>
      <c r="AX133" s="5" t="n">
        <v>0.3580786026200873</v>
      </c>
      <c r="AY133" s="5" t="n">
        <v>0.6463512429831596</v>
      </c>
      <c r="AZ133" s="5" t="n">
        <v>0.6542553191489362</v>
      </c>
      <c r="BA133" s="5" t="n">
        <v>0.6808169393779112</v>
      </c>
      <c r="BB133" s="5" t="n">
        <v>0.377207817636661</v>
      </c>
      <c r="BC133" s="3" t="n">
        <v>806</v>
      </c>
      <c r="BD133" s="3" t="n">
        <v>441</v>
      </c>
      <c r="BE133" s="3" t="n">
        <v>130</v>
      </c>
      <c r="BF133" s="3" t="n">
        <v>246</v>
      </c>
    </row>
    <row r="134">
      <c r="A134" s="3" t="inlineStr">
        <is>
          <t>W14</t>
        </is>
      </c>
      <c r="B134" s="3" t="inlineStr">
        <is>
          <t>WST recording mejorado + PCA + LR</t>
        </is>
      </c>
      <c r="C134" s="3" t="inlineStr">
        <is>
          <t>s1_s2__raw__noamp__C0.0003__pca128</t>
        </is>
      </c>
      <c r="D134" s="3" t="inlineStr">
        <is>
          <t>s1_s2__raw__noamp</t>
        </is>
      </c>
      <c r="E134" s="3" t="inlineStr"/>
      <c r="F134" s="3" t="inlineStr"/>
      <c r="G134" s="3" t="n">
        <v>128</v>
      </c>
      <c r="H134" s="3" t="inlineStr"/>
      <c r="I134" s="3" t="inlineStr"/>
      <c r="J134" s="3" t="inlineStr"/>
      <c r="K134" s="5" t="inlineStr"/>
      <c r="L134" s="5" t="inlineStr"/>
      <c r="M134" s="3" t="inlineStr"/>
      <c r="N134" s="5" t="n">
        <v>0.7208872458410351</v>
      </c>
      <c r="O134" s="5" t="n">
        <v>0.6372432134996332</v>
      </c>
      <c r="P134" s="5" t="n">
        <v>0.6289143552225471</v>
      </c>
      <c r="Q134" s="5" t="n">
        <v>0.8353040540540541</v>
      </c>
      <c r="R134" s="5" t="n">
        <v>0.4123006833712984</v>
      </c>
      <c r="S134" s="5" t="n">
        <v>0.7931034482758621</v>
      </c>
      <c r="T134" s="5" t="n">
        <v>0.4813829787234042</v>
      </c>
      <c r="U134" s="5" t="n">
        <v>0.6848756163729121</v>
      </c>
      <c r="V134" s="5" t="n">
        <v>0.3792297625369377</v>
      </c>
      <c r="W134" s="3" t="n">
        <v>989</v>
      </c>
      <c r="X134" s="3" t="n">
        <v>258</v>
      </c>
      <c r="Y134" s="3" t="n">
        <v>195</v>
      </c>
      <c r="Z134" s="3" t="n">
        <v>181</v>
      </c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3" t="inlineStr"/>
      <c r="AK134" s="3" t="inlineStr"/>
      <c r="AL134" s="3" t="inlineStr"/>
      <c r="AM134" s="3" t="inlineStr"/>
      <c r="AN134" s="3" t="inlineStr">
        <is>
          <t>results_stage2_dry_wet_wavelet_scattering_recording_enhanced_lr\paper_q8_q1_t500_window_raw_o012_weighted\full\phase_b_candidate_cv_results.csv</t>
        </is>
      </c>
      <c r="AO134" s="3" t="n">
        <v>0.0003</v>
      </c>
      <c r="AP134" s="3" t="n">
        <v>1929</v>
      </c>
      <c r="AQ134" s="5" t="n">
        <v>0.5625249544128728</v>
      </c>
      <c r="AR134" s="3" t="b">
        <v>1</v>
      </c>
      <c r="AS134" s="3" t="n">
        <v>0.9940816000453196</v>
      </c>
      <c r="AT134" s="5" t="n">
        <v>0.6463339494762785</v>
      </c>
      <c r="AU134" s="5" t="n">
        <v>0.6481715692129195</v>
      </c>
      <c r="AV134" s="5" t="n">
        <v>0.598732452120218</v>
      </c>
      <c r="AW134" s="5" t="n">
        <v>0.8598930481283422</v>
      </c>
      <c r="AX134" s="5" t="n">
        <v>0.3561046511627907</v>
      </c>
      <c r="AY134" s="5" t="n">
        <v>0.644747393744988</v>
      </c>
      <c r="AZ134" s="5" t="n">
        <v>0.651595744680851</v>
      </c>
      <c r="BA134" s="5" t="n">
        <v>0.6848756163729121</v>
      </c>
      <c r="BB134" s="5" t="n">
        <v>0.3792297625369377</v>
      </c>
      <c r="BC134" s="3" t="n">
        <v>804</v>
      </c>
      <c r="BD134" s="3" t="n">
        <v>443</v>
      </c>
      <c r="BE134" s="3" t="n">
        <v>131</v>
      </c>
      <c r="BF134" s="3" t="n">
        <v>245</v>
      </c>
    </row>
    <row r="135">
      <c r="A135" s="3" t="inlineStr">
        <is>
          <t>W14</t>
        </is>
      </c>
      <c r="B135" s="3" t="inlineStr">
        <is>
          <t>WST recording mejorado + PCA + LR</t>
        </is>
      </c>
      <c r="C135" s="3" t="inlineStr">
        <is>
          <t>s1_s2__raw__noamp__C0.0003__pca256</t>
        </is>
      </c>
      <c r="D135" s="3" t="inlineStr">
        <is>
          <t>s1_s2__raw__noamp</t>
        </is>
      </c>
      <c r="E135" s="3" t="inlineStr"/>
      <c r="F135" s="3" t="inlineStr"/>
      <c r="G135" s="3" t="n">
        <v>256</v>
      </c>
      <c r="H135" s="3" t="inlineStr"/>
      <c r="I135" s="3" t="inlineStr"/>
      <c r="J135" s="3" t="inlineStr"/>
      <c r="K135" s="5" t="inlineStr"/>
      <c r="L135" s="5" t="inlineStr"/>
      <c r="M135" s="3" t="inlineStr"/>
      <c r="N135" s="5" t="n">
        <v>0.738139248305607</v>
      </c>
      <c r="O135" s="5" t="n">
        <v>0.6243207101298436</v>
      </c>
      <c r="P135" s="5" t="n">
        <v>0.6262567153504174</v>
      </c>
      <c r="Q135" s="5" t="n">
        <v>0.8251582278481012</v>
      </c>
      <c r="R135" s="5" t="n">
        <v>0.4317548746518105</v>
      </c>
      <c r="S135" s="5" t="n">
        <v>0.8364073777064955</v>
      </c>
      <c r="T135" s="5" t="n">
        <v>0.4122340425531915</v>
      </c>
      <c r="U135" s="5" t="n">
        <v>0.6845535668583325</v>
      </c>
      <c r="V135" s="5" t="n">
        <v>0.3794082264405494</v>
      </c>
      <c r="W135" s="3" t="n">
        <v>1043</v>
      </c>
      <c r="X135" s="3" t="n">
        <v>204</v>
      </c>
      <c r="Y135" s="3" t="n">
        <v>221</v>
      </c>
      <c r="Z135" s="3" t="n">
        <v>155</v>
      </c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3" t="inlineStr"/>
      <c r="AK135" s="3" t="inlineStr"/>
      <c r="AL135" s="3" t="inlineStr"/>
      <c r="AM135" s="3" t="inlineStr"/>
      <c r="AN135" s="3" t="inlineStr">
        <is>
          <t>results_stage2_dry_wet_wavelet_scattering_recording_enhanced_lr\paper_q8_q1_t500_window_raw_o012_weighted\full\phase_b_candidate_cv_results.csv</t>
        </is>
      </c>
      <c r="AO135" s="3" t="n">
        <v>0.0003</v>
      </c>
      <c r="AP135" s="3" t="n">
        <v>1929</v>
      </c>
      <c r="AQ135" s="5" t="n">
        <v>0.5888107547163862</v>
      </c>
      <c r="AR135" s="3" t="b">
        <v>0</v>
      </c>
      <c r="AS135" s="3" t="n">
        <v>1.075033999979496</v>
      </c>
      <c r="AT135" s="5" t="n">
        <v>0.6438693776956254</v>
      </c>
      <c r="AU135" s="5" t="n">
        <v>0.6456388950502483</v>
      </c>
      <c r="AV135" s="5" t="n">
        <v>0.5963242508219013</v>
      </c>
      <c r="AW135" s="5" t="n">
        <v>0.8585209003215434</v>
      </c>
      <c r="AX135" s="5" t="n">
        <v>0.3536231884057971</v>
      </c>
      <c r="AY135" s="5" t="n">
        <v>0.6423416198877305</v>
      </c>
      <c r="AZ135" s="5" t="n">
        <v>0.648936170212766</v>
      </c>
      <c r="BA135" s="5" t="n">
        <v>0.6845535668583325</v>
      </c>
      <c r="BB135" s="5" t="n">
        <v>0.3794082264405494</v>
      </c>
      <c r="BC135" s="3" t="n">
        <v>801</v>
      </c>
      <c r="BD135" s="3" t="n">
        <v>446</v>
      </c>
      <c r="BE135" s="3" t="n">
        <v>132</v>
      </c>
      <c r="BF135" s="3" t="n">
        <v>244</v>
      </c>
    </row>
    <row r="136">
      <c r="A136" s="3" t="inlineStr">
        <is>
          <t>W14</t>
        </is>
      </c>
      <c r="B136" s="3" t="inlineStr">
        <is>
          <t>WST recording mejorado + PCA + LR</t>
        </is>
      </c>
      <c r="C136" s="3" t="inlineStr">
        <is>
          <t>s1_s2__raw__noamp__C0.001__pcanone</t>
        </is>
      </c>
      <c r="D136" s="3" t="inlineStr">
        <is>
          <t>s1_s2__raw__noamp</t>
        </is>
      </c>
      <c r="E136" s="3" t="inlineStr"/>
      <c r="F136" s="3" t="inlineStr"/>
      <c r="G136" s="3" t="inlineStr"/>
      <c r="H136" s="3" t="inlineStr"/>
      <c r="I136" s="3" t="inlineStr"/>
      <c r="J136" s="3" t="inlineStr"/>
      <c r="K136" s="5" t="inlineStr"/>
      <c r="L136" s="5" t="inlineStr"/>
      <c r="M136" s="3" t="inlineStr"/>
      <c r="N136" s="5" t="n">
        <v>0.7221195317313617</v>
      </c>
      <c r="O136" s="5" t="n">
        <v>0.6250415891757239</v>
      </c>
      <c r="P136" s="5" t="n">
        <v>0.6211094345677926</v>
      </c>
      <c r="Q136" s="5" t="n">
        <v>0.8278418451400329</v>
      </c>
      <c r="R136" s="5" t="n">
        <v>0.4083129584352078</v>
      </c>
      <c r="S136" s="5" t="n">
        <v>0.805934242181235</v>
      </c>
      <c r="T136" s="5" t="n">
        <v>0.4441489361702128</v>
      </c>
      <c r="U136" s="5" t="n">
        <v>0.6807060349093143</v>
      </c>
      <c r="V136" s="5" t="n">
        <v>0.377399587425578</v>
      </c>
      <c r="W136" s="3" t="n">
        <v>1005</v>
      </c>
      <c r="X136" s="3" t="n">
        <v>242</v>
      </c>
      <c r="Y136" s="3" t="n">
        <v>209</v>
      </c>
      <c r="Z136" s="3" t="n">
        <v>167</v>
      </c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3" t="inlineStr"/>
      <c r="AK136" s="3" t="inlineStr"/>
      <c r="AL136" s="3" t="inlineStr"/>
      <c r="AM136" s="3" t="inlineStr"/>
      <c r="AN136" s="3" t="inlineStr">
        <is>
          <t>results_stage2_dry_wet_wavelet_scattering_recording_enhanced_lr\paper_q8_q1_t500_window_raw_o012_weighted\full\phase_b_candidate_cv_results.csv</t>
        </is>
      </c>
      <c r="AO136" s="3" t="n">
        <v>0.001</v>
      </c>
      <c r="AP136" s="3" t="n">
        <v>1929</v>
      </c>
      <c r="AQ136" s="5" t="n">
        <v>0.58190708588805</v>
      </c>
      <c r="AR136" s="3" t="b">
        <v>0</v>
      </c>
      <c r="AS136" s="3" t="n">
        <v>3.407136199995876</v>
      </c>
      <c r="AT136" s="5" t="n">
        <v>0.6401725200246458</v>
      </c>
      <c r="AU136" s="5" t="n">
        <v>0.6339448719479943</v>
      </c>
      <c r="AV136" s="5" t="n">
        <v>0.589343213950248</v>
      </c>
      <c r="AW136" s="5" t="n">
        <v>0.8500527983104541</v>
      </c>
      <c r="AX136" s="5" t="n">
        <v>0.3461538461538461</v>
      </c>
      <c r="AY136" s="5" t="n">
        <v>0.6455493183640738</v>
      </c>
      <c r="AZ136" s="5" t="n">
        <v>0.6223404255319149</v>
      </c>
      <c r="BA136" s="5" t="n">
        <v>0.6807060349093143</v>
      </c>
      <c r="BB136" s="5" t="n">
        <v>0.377399587425578</v>
      </c>
      <c r="BC136" s="3" t="n">
        <v>805</v>
      </c>
      <c r="BD136" s="3" t="n">
        <v>442</v>
      </c>
      <c r="BE136" s="3" t="n">
        <v>142</v>
      </c>
      <c r="BF136" s="3" t="n">
        <v>234</v>
      </c>
    </row>
    <row r="137">
      <c r="A137" s="3" t="inlineStr">
        <is>
          <t>W14</t>
        </is>
      </c>
      <c r="B137" s="3" t="inlineStr">
        <is>
          <t>WST recording mejorado + PCA + LR</t>
        </is>
      </c>
      <c r="C137" s="3" t="inlineStr">
        <is>
          <t>s1_s2__raw__noamp__C0.001__pca32</t>
        </is>
      </c>
      <c r="D137" s="3" t="inlineStr">
        <is>
          <t>s1_s2__raw__noamp</t>
        </is>
      </c>
      <c r="E137" s="3" t="inlineStr"/>
      <c r="F137" s="3" t="inlineStr"/>
      <c r="G137" s="3" t="n">
        <v>32</v>
      </c>
      <c r="H137" s="3" t="inlineStr"/>
      <c r="I137" s="3" t="inlineStr"/>
      <c r="J137" s="3" t="inlineStr"/>
      <c r="K137" s="5" t="inlineStr"/>
      <c r="L137" s="5" t="inlineStr"/>
      <c r="M137" s="3" t="inlineStr"/>
      <c r="N137" s="5" t="n">
        <v>0.6925446703635243</v>
      </c>
      <c r="O137" s="5" t="n">
        <v>0.6457348700711494</v>
      </c>
      <c r="P137" s="5" t="n">
        <v>0.6212896531374839</v>
      </c>
      <c r="Q137" s="5" t="n">
        <v>0.8462962962962963</v>
      </c>
      <c r="R137" s="5" t="n">
        <v>0.3867403314917127</v>
      </c>
      <c r="S137" s="5" t="n">
        <v>0.7329591018444266</v>
      </c>
      <c r="T137" s="5" t="n">
        <v>0.5585106382978723</v>
      </c>
      <c r="U137" s="5" t="n">
        <v>0.6804074459553993</v>
      </c>
      <c r="V137" s="5" t="n">
        <v>0.3770187564738682</v>
      </c>
      <c r="W137" s="3" t="n">
        <v>914</v>
      </c>
      <c r="X137" s="3" t="n">
        <v>333</v>
      </c>
      <c r="Y137" s="3" t="n">
        <v>166</v>
      </c>
      <c r="Z137" s="3" t="n">
        <v>210</v>
      </c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3" t="inlineStr"/>
      <c r="AK137" s="3" t="inlineStr"/>
      <c r="AL137" s="3" t="inlineStr"/>
      <c r="AM137" s="3" t="inlineStr"/>
      <c r="AN137" s="3" t="inlineStr">
        <is>
          <t>results_stage2_dry_wet_wavelet_scattering_recording_enhanced_lr\paper_q8_q1_t500_window_raw_o012_weighted\full\phase_b_candidate_cv_results.csv</t>
        </is>
      </c>
      <c r="AO137" s="3" t="n">
        <v>0.001</v>
      </c>
      <c r="AP137" s="3" t="n">
        <v>1929</v>
      </c>
      <c r="AQ137" s="5" t="n">
        <v>0.535303242564068</v>
      </c>
      <c r="AR137" s="3" t="b">
        <v>0</v>
      </c>
      <c r="AS137" s="3" t="n">
        <v>1.078052799974102</v>
      </c>
      <c r="AT137" s="5" t="n">
        <v>0.6531115218730745</v>
      </c>
      <c r="AU137" s="5" t="n">
        <v>0.6553686293913904</v>
      </c>
      <c r="AV137" s="5" t="n">
        <v>0.6054680568022994</v>
      </c>
      <c r="AW137" s="5" t="n">
        <v>0.8638297872340426</v>
      </c>
      <c r="AX137" s="5" t="n">
        <v>0.363103953147877</v>
      </c>
      <c r="AY137" s="5" t="n">
        <v>0.6511627906976745</v>
      </c>
      <c r="AZ137" s="5" t="n">
        <v>0.6595744680851063</v>
      </c>
      <c r="BA137" s="5" t="n">
        <v>0.6804074459553993</v>
      </c>
      <c r="BB137" s="5" t="n">
        <v>0.3770187564738682</v>
      </c>
      <c r="BC137" s="3" t="n">
        <v>812</v>
      </c>
      <c r="BD137" s="3" t="n">
        <v>435</v>
      </c>
      <c r="BE137" s="3" t="n">
        <v>128</v>
      </c>
      <c r="BF137" s="3" t="n">
        <v>248</v>
      </c>
    </row>
    <row r="138">
      <c r="A138" s="3" t="inlineStr">
        <is>
          <t>W14</t>
        </is>
      </c>
      <c r="B138" s="3" t="inlineStr">
        <is>
          <t>WST recording mejorado + PCA + LR</t>
        </is>
      </c>
      <c r="C138" s="3" t="inlineStr">
        <is>
          <t>s1_s2__raw__noamp__C0.001__pca64</t>
        </is>
      </c>
      <c r="D138" s="3" t="inlineStr">
        <is>
          <t>s1_s2__raw__noamp</t>
        </is>
      </c>
      <c r="E138" s="3" t="inlineStr"/>
      <c r="F138" s="3" t="inlineStr"/>
      <c r="G138" s="3" t="n">
        <v>64</v>
      </c>
      <c r="H138" s="3" t="inlineStr"/>
      <c r="I138" s="3" t="inlineStr"/>
      <c r="J138" s="3" t="inlineStr"/>
      <c r="K138" s="5" t="inlineStr"/>
      <c r="L138" s="5" t="inlineStr"/>
      <c r="M138" s="3" t="inlineStr"/>
      <c r="N138" s="5" t="n">
        <v>0.6956253850893407</v>
      </c>
      <c r="O138" s="5" t="n">
        <v>0.6403090822228668</v>
      </c>
      <c r="P138" s="5" t="n">
        <v>0.6197484092987255</v>
      </c>
      <c r="Q138" s="5" t="n">
        <v>0.8419618528610354</v>
      </c>
      <c r="R138" s="5" t="n">
        <v>0.3869731800766283</v>
      </c>
      <c r="S138" s="5" t="n">
        <v>0.7433841218925421</v>
      </c>
      <c r="T138" s="5" t="n">
        <v>0.5372340425531915</v>
      </c>
      <c r="U138" s="5" t="n">
        <v>0.680763619921855</v>
      </c>
      <c r="V138" s="5" t="n">
        <v>0.3787714144905895</v>
      </c>
      <c r="W138" s="3" t="n">
        <v>927</v>
      </c>
      <c r="X138" s="3" t="n">
        <v>320</v>
      </c>
      <c r="Y138" s="3" t="n">
        <v>174</v>
      </c>
      <c r="Z138" s="3" t="n">
        <v>202</v>
      </c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3" t="inlineStr"/>
      <c r="AK138" s="3" t="inlineStr"/>
      <c r="AL138" s="3" t="inlineStr"/>
      <c r="AM138" s="3" t="inlineStr"/>
      <c r="AN138" s="3" t="inlineStr">
        <is>
          <t>results_stage2_dry_wet_wavelet_scattering_recording_enhanced_lr\paper_q8_q1_t500_window_raw_o012_weighted\full\phase_b_candidate_cv_results.csv</t>
        </is>
      </c>
      <c r="AO138" s="3" t="n">
        <v>0.001</v>
      </c>
      <c r="AP138" s="3" t="n">
        <v>1929</v>
      </c>
      <c r="AQ138" s="5" t="n">
        <v>0.5430892811271153</v>
      </c>
      <c r="AR138" s="3" t="b">
        <v>0</v>
      </c>
      <c r="AS138" s="3" t="n">
        <v>1.684181899996474</v>
      </c>
      <c r="AT138" s="5" t="n">
        <v>0.6487985212569316</v>
      </c>
      <c r="AU138" s="5" t="n">
        <v>0.6442024689040933</v>
      </c>
      <c r="AV138" s="5" t="n">
        <v>0.5983901048142308</v>
      </c>
      <c r="AW138" s="5" t="n">
        <v>0.8559411146161935</v>
      </c>
      <c r="AX138" s="5" t="n">
        <v>0.3556547619047619</v>
      </c>
      <c r="AY138" s="5" t="n">
        <v>0.652766639935846</v>
      </c>
      <c r="AZ138" s="5" t="n">
        <v>0.6356382978723404</v>
      </c>
      <c r="BA138" s="5" t="n">
        <v>0.680763619921855</v>
      </c>
      <c r="BB138" s="5" t="n">
        <v>0.3787714144905895</v>
      </c>
      <c r="BC138" s="3" t="n">
        <v>814</v>
      </c>
      <c r="BD138" s="3" t="n">
        <v>433</v>
      </c>
      <c r="BE138" s="3" t="n">
        <v>137</v>
      </c>
      <c r="BF138" s="3" t="n">
        <v>239</v>
      </c>
    </row>
    <row r="139">
      <c r="A139" s="3" t="inlineStr">
        <is>
          <t>W14</t>
        </is>
      </c>
      <c r="B139" s="3" t="inlineStr">
        <is>
          <t>WST recording mejorado + PCA + LR</t>
        </is>
      </c>
      <c r="C139" s="3" t="inlineStr">
        <is>
          <t>s1_s2__raw__noamp__C0.001__pca128</t>
        </is>
      </c>
      <c r="D139" s="3" t="inlineStr">
        <is>
          <t>s1_s2__raw__noamp</t>
        </is>
      </c>
      <c r="E139" s="3" t="inlineStr"/>
      <c r="F139" s="3" t="inlineStr"/>
      <c r="G139" s="3" t="n">
        <v>128</v>
      </c>
      <c r="H139" s="3" t="inlineStr"/>
      <c r="I139" s="3" t="inlineStr"/>
      <c r="J139" s="3" t="inlineStr"/>
      <c r="K139" s="5" t="inlineStr"/>
      <c r="L139" s="5" t="inlineStr"/>
      <c r="M139" s="3" t="inlineStr"/>
      <c r="N139" s="5" t="n">
        <v>0.6931608133086876</v>
      </c>
      <c r="O139" s="5" t="n">
        <v>0.6498511320786911</v>
      </c>
      <c r="P139" s="5" t="n">
        <v>0.6237739256721532</v>
      </c>
      <c r="Q139" s="5" t="n">
        <v>0.8490214352283317</v>
      </c>
      <c r="R139" s="5" t="n">
        <v>0.3890909090909091</v>
      </c>
      <c r="S139" s="5" t="n">
        <v>0.7305533279871692</v>
      </c>
      <c r="T139" s="5" t="n">
        <v>0.5691489361702128</v>
      </c>
      <c r="U139" s="5" t="n">
        <v>0.6827833609172653</v>
      </c>
      <c r="V139" s="5" t="n">
        <v>0.3791666661458913</v>
      </c>
      <c r="W139" s="3" t="n">
        <v>911</v>
      </c>
      <c r="X139" s="3" t="n">
        <v>336</v>
      </c>
      <c r="Y139" s="3" t="n">
        <v>162</v>
      </c>
      <c r="Z139" s="3" t="n">
        <v>214</v>
      </c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3" t="inlineStr"/>
      <c r="AK139" s="3" t="inlineStr"/>
      <c r="AL139" s="3" t="inlineStr"/>
      <c r="AM139" s="3" t="inlineStr"/>
      <c r="AN139" s="3" t="inlineStr">
        <is>
          <t>results_stage2_dry_wet_wavelet_scattering_recording_enhanced_lr\paper_q8_q1_t500_window_raw_o012_weighted\full\phase_b_candidate_cv_results.csv</t>
        </is>
      </c>
      <c r="AO139" s="3" t="n">
        <v>0.001</v>
      </c>
      <c r="AP139" s="3" t="n">
        <v>1929</v>
      </c>
      <c r="AQ139" s="5" t="n">
        <v>0.5361713294732329</v>
      </c>
      <c r="AR139" s="3" t="b">
        <v>0</v>
      </c>
      <c r="AS139" s="3" t="n">
        <v>1.296831900021061</v>
      </c>
      <c r="AT139" s="5" t="n">
        <v>0.634011090573013</v>
      </c>
      <c r="AU139" s="5" t="n">
        <v>0.6299352488525654</v>
      </c>
      <c r="AV139" s="5" t="n">
        <v>0.5843499720618365</v>
      </c>
      <c r="AW139" s="5" t="n">
        <v>0.848452508004269</v>
      </c>
      <c r="AX139" s="5" t="n">
        <v>0.3411078717201166</v>
      </c>
      <c r="AY139" s="5" t="n">
        <v>0.6375300721732157</v>
      </c>
      <c r="AZ139" s="5" t="n">
        <v>0.6223404255319149</v>
      </c>
      <c r="BA139" s="5" t="n">
        <v>0.6827833609172653</v>
      </c>
      <c r="BB139" s="5" t="n">
        <v>0.3791666661458913</v>
      </c>
      <c r="BC139" s="3" t="n">
        <v>795</v>
      </c>
      <c r="BD139" s="3" t="n">
        <v>452</v>
      </c>
      <c r="BE139" s="3" t="n">
        <v>142</v>
      </c>
      <c r="BF139" s="3" t="n">
        <v>234</v>
      </c>
    </row>
    <row r="140">
      <c r="A140" s="3" t="inlineStr">
        <is>
          <t>W14</t>
        </is>
      </c>
      <c r="B140" s="3" t="inlineStr">
        <is>
          <t>WST recording mejorado + PCA + LR</t>
        </is>
      </c>
      <c r="C140" s="3" t="inlineStr">
        <is>
          <t>s1_s2__raw__noamp__C0.001__pca256</t>
        </is>
      </c>
      <c r="D140" s="3" t="inlineStr">
        <is>
          <t>s1_s2__raw__noamp</t>
        </is>
      </c>
      <c r="E140" s="3" t="inlineStr"/>
      <c r="F140" s="3" t="inlineStr"/>
      <c r="G140" s="3" t="n">
        <v>256</v>
      </c>
      <c r="H140" s="3" t="inlineStr"/>
      <c r="I140" s="3" t="inlineStr"/>
      <c r="J140" s="3" t="inlineStr"/>
      <c r="K140" s="5" t="inlineStr"/>
      <c r="L140" s="5" t="inlineStr"/>
      <c r="M140" s="3" t="inlineStr"/>
      <c r="N140" s="5" t="n">
        <v>0.722735674676525</v>
      </c>
      <c r="O140" s="5" t="n">
        <v>0.6245137265607671</v>
      </c>
      <c r="P140" s="5" t="n">
        <v>0.6209612797688245</v>
      </c>
      <c r="Q140" s="5" t="n">
        <v>0.8274445357436319</v>
      </c>
      <c r="R140" s="5" t="n">
        <v>0.4088669950738916</v>
      </c>
      <c r="S140" s="5" t="n">
        <v>0.8075380914194066</v>
      </c>
      <c r="T140" s="5" t="n">
        <v>0.4414893617021276</v>
      </c>
      <c r="U140" s="5" t="n">
        <v>0.6808254704908803</v>
      </c>
      <c r="V140" s="5" t="n">
        <v>0.3785288353094426</v>
      </c>
      <c r="W140" s="3" t="n">
        <v>1007</v>
      </c>
      <c r="X140" s="3" t="n">
        <v>240</v>
      </c>
      <c r="Y140" s="3" t="n">
        <v>210</v>
      </c>
      <c r="Z140" s="3" t="n">
        <v>166</v>
      </c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3" t="inlineStr"/>
      <c r="AK140" s="3" t="inlineStr"/>
      <c r="AL140" s="3" t="inlineStr"/>
      <c r="AM140" s="3" t="inlineStr"/>
      <c r="AN140" s="3" t="inlineStr">
        <is>
          <t>results_stage2_dry_wet_wavelet_scattering_recording_enhanced_lr\paper_q8_q1_t500_window_raw_o012_weighted\full\phase_b_candidate_cv_results.csv</t>
        </is>
      </c>
      <c r="AO140" s="3" t="n">
        <v>0.001</v>
      </c>
      <c r="AP140" s="3" t="n">
        <v>1929</v>
      </c>
      <c r="AQ140" s="5" t="n">
        <v>0.5842642001255607</v>
      </c>
      <c r="AR140" s="3" t="b">
        <v>0</v>
      </c>
      <c r="AS140" s="3" t="n">
        <v>1.113239500031341</v>
      </c>
      <c r="AT140" s="5" t="n">
        <v>0.6389402341343191</v>
      </c>
      <c r="AU140" s="5" t="n">
        <v>0.6350005971779078</v>
      </c>
      <c r="AV140" s="5" t="n">
        <v>0.5891501332236672</v>
      </c>
      <c r="AW140" s="5" t="n">
        <v>0.8512221041445271</v>
      </c>
      <c r="AX140" s="5" t="n">
        <v>0.3460410557184751</v>
      </c>
      <c r="AY140" s="5" t="n">
        <v>0.6423416198877305</v>
      </c>
      <c r="AZ140" s="5" t="n">
        <v>0.6276595744680851</v>
      </c>
      <c r="BA140" s="5" t="n">
        <v>0.6808254704908803</v>
      </c>
      <c r="BB140" s="5" t="n">
        <v>0.3785288353094426</v>
      </c>
      <c r="BC140" s="3" t="n">
        <v>801</v>
      </c>
      <c r="BD140" s="3" t="n">
        <v>446</v>
      </c>
      <c r="BE140" s="3" t="n">
        <v>140</v>
      </c>
      <c r="BF140" s="3" t="n">
        <v>236</v>
      </c>
    </row>
    <row r="141">
      <c r="A141" s="3" t="inlineStr">
        <is>
          <t>W14</t>
        </is>
      </c>
      <c r="B141" s="3" t="inlineStr">
        <is>
          <t>WST recording mejorado + PCA + LR</t>
        </is>
      </c>
      <c r="C141" s="3" t="inlineStr">
        <is>
          <t>s1_s2__raw__noamp__C0.003__pcanone</t>
        </is>
      </c>
      <c r="D141" s="3" t="inlineStr">
        <is>
          <t>s1_s2__raw__noamp</t>
        </is>
      </c>
      <c r="E141" s="3" t="inlineStr"/>
      <c r="F141" s="3" t="inlineStr"/>
      <c r="G141" s="3" t="inlineStr"/>
      <c r="H141" s="3" t="inlineStr"/>
      <c r="I141" s="3" t="inlineStr"/>
      <c r="J141" s="3" t="inlineStr"/>
      <c r="K141" s="5" t="inlineStr"/>
      <c r="L141" s="5" t="inlineStr"/>
      <c r="M141" s="3" t="inlineStr"/>
      <c r="N141" s="5" t="n">
        <v>0.7196549599507086</v>
      </c>
      <c r="O141" s="5" t="n">
        <v>0.6067188912965585</v>
      </c>
      <c r="P141" s="5" t="n">
        <v>0.606619650559415</v>
      </c>
      <c r="Q141" s="5" t="n">
        <v>0.8178170144462279</v>
      </c>
      <c r="R141" s="5" t="n">
        <v>0.3952254641909814</v>
      </c>
      <c r="S141" s="5" t="n">
        <v>0.8171611868484362</v>
      </c>
      <c r="T141" s="5" t="n">
        <v>0.3962765957446808</v>
      </c>
      <c r="U141" s="5" t="n">
        <v>0.6659813339248238</v>
      </c>
      <c r="V141" s="5" t="n">
        <v>0.3682175037205802</v>
      </c>
      <c r="W141" s="3" t="n">
        <v>1019</v>
      </c>
      <c r="X141" s="3" t="n">
        <v>228</v>
      </c>
      <c r="Y141" s="3" t="n">
        <v>227</v>
      </c>
      <c r="Z141" s="3" t="n">
        <v>149</v>
      </c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3" t="inlineStr"/>
      <c r="AK141" s="3" t="inlineStr"/>
      <c r="AL141" s="3" t="inlineStr"/>
      <c r="AM141" s="3" t="inlineStr"/>
      <c r="AN141" s="3" t="inlineStr">
        <is>
          <t>results_stage2_dry_wet_wavelet_scattering_recording_enhanced_lr\paper_q8_q1_t500_window_raw_o012_weighted\full\phase_b_candidate_cv_results.csv</t>
        </is>
      </c>
      <c r="AO141" s="3" t="n">
        <v>0.003</v>
      </c>
      <c r="AP141" s="3" t="n">
        <v>1929</v>
      </c>
      <c r="AQ141" s="5" t="n">
        <v>0.5991580873001072</v>
      </c>
      <c r="AR141" s="3" t="b">
        <v>0</v>
      </c>
      <c r="AS141" s="3" t="n">
        <v>4.125571199983824</v>
      </c>
      <c r="AT141" s="5" t="n">
        <v>0.6383240911891559</v>
      </c>
      <c r="AU141" s="5" t="n">
        <v>0.610450186831374</v>
      </c>
      <c r="AV141" s="5" t="n">
        <v>0.5774549125305533</v>
      </c>
      <c r="AW141" s="5" t="n">
        <v>0.8326612903225806</v>
      </c>
      <c r="AX141" s="5" t="n">
        <v>0.3328050713153724</v>
      </c>
      <c r="AY141" s="5" t="n">
        <v>0.6623897353648757</v>
      </c>
      <c r="AZ141" s="5" t="n">
        <v>0.5585106382978723</v>
      </c>
      <c r="BA141" s="5" t="n">
        <v>0.6659813339248238</v>
      </c>
      <c r="BB141" s="5" t="n">
        <v>0.3682175037205802</v>
      </c>
      <c r="BC141" s="3" t="n">
        <v>826</v>
      </c>
      <c r="BD141" s="3" t="n">
        <v>421</v>
      </c>
      <c r="BE141" s="3" t="n">
        <v>166</v>
      </c>
      <c r="BF141" s="3" t="n">
        <v>210</v>
      </c>
    </row>
    <row r="142">
      <c r="A142" s="3" t="inlineStr">
        <is>
          <t>W14</t>
        </is>
      </c>
      <c r="B142" s="3" t="inlineStr">
        <is>
          <t>WST recording mejorado + PCA + LR</t>
        </is>
      </c>
      <c r="C142" s="3" t="inlineStr">
        <is>
          <t>s1_s2__raw__noamp__C0.003__pca32</t>
        </is>
      </c>
      <c r="D142" s="3" t="inlineStr">
        <is>
          <t>s1_s2__raw__noamp</t>
        </is>
      </c>
      <c r="E142" s="3" t="inlineStr"/>
      <c r="F142" s="3" t="inlineStr"/>
      <c r="G142" s="3" t="n">
        <v>32</v>
      </c>
      <c r="H142" s="3" t="inlineStr"/>
      <c r="I142" s="3" t="inlineStr"/>
      <c r="J142" s="3" t="inlineStr"/>
      <c r="K142" s="5" t="inlineStr"/>
      <c r="L142" s="5" t="inlineStr"/>
      <c r="M142" s="3" t="inlineStr"/>
      <c r="N142" s="5" t="n">
        <v>0.6943930991990142</v>
      </c>
      <c r="O142" s="5" t="n">
        <v>0.6432224573017795</v>
      </c>
      <c r="P142" s="5" t="n">
        <v>0.6207986795446238</v>
      </c>
      <c r="Q142" s="5" t="n">
        <v>0.844179651695692</v>
      </c>
      <c r="R142" s="5" t="n">
        <v>0.3872180451127819</v>
      </c>
      <c r="S142" s="5" t="n">
        <v>0.7385725741780272</v>
      </c>
      <c r="T142" s="5" t="n">
        <v>0.5478723404255319</v>
      </c>
      <c r="U142" s="5" t="n">
        <v>0.6796097868927981</v>
      </c>
      <c r="V142" s="5" t="n">
        <v>0.3771088812198144</v>
      </c>
      <c r="W142" s="3" t="n">
        <v>921</v>
      </c>
      <c r="X142" s="3" t="n">
        <v>326</v>
      </c>
      <c r="Y142" s="3" t="n">
        <v>170</v>
      </c>
      <c r="Z142" s="3" t="n">
        <v>206</v>
      </c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3" t="inlineStr"/>
      <c r="AK142" s="3" t="inlineStr"/>
      <c r="AL142" s="3" t="inlineStr"/>
      <c r="AM142" s="3" t="inlineStr"/>
      <c r="AN142" s="3" t="inlineStr">
        <is>
          <t>results_stage2_dry_wet_wavelet_scattering_recording_enhanced_lr\paper_q8_q1_t500_window_raw_o012_weighted\full\phase_b_candidate_cv_results.csv</t>
        </is>
      </c>
      <c r="AO142" s="3" t="n">
        <v>0.003</v>
      </c>
      <c r="AP142" s="3" t="n">
        <v>1929</v>
      </c>
      <c r="AQ142" s="5" t="n">
        <v>0.5352927801501259</v>
      </c>
      <c r="AR142" s="3" t="b">
        <v>0</v>
      </c>
      <c r="AS142" s="3" t="n">
        <v>1.580407500034198</v>
      </c>
      <c r="AT142" s="5" t="n">
        <v>0.6586568083795441</v>
      </c>
      <c r="AU142" s="5" t="n">
        <v>0.6487602160077803</v>
      </c>
      <c r="AV142" s="5" t="n">
        <v>0.6056574612386102</v>
      </c>
      <c r="AW142" s="5" t="n">
        <v>0.8568486096807415</v>
      </c>
      <c r="AX142" s="5" t="n">
        <v>0.3634969325153374</v>
      </c>
      <c r="AY142" s="5" t="n">
        <v>0.6672012830793905</v>
      </c>
      <c r="AZ142" s="5" t="n">
        <v>0.6303191489361702</v>
      </c>
      <c r="BA142" s="5" t="n">
        <v>0.6796097868927981</v>
      </c>
      <c r="BB142" s="5" t="n">
        <v>0.3771088812198144</v>
      </c>
      <c r="BC142" s="3" t="n">
        <v>832</v>
      </c>
      <c r="BD142" s="3" t="n">
        <v>415</v>
      </c>
      <c r="BE142" s="3" t="n">
        <v>139</v>
      </c>
      <c r="BF142" s="3" t="n">
        <v>237</v>
      </c>
    </row>
    <row r="143">
      <c r="A143" s="3" t="inlineStr">
        <is>
          <t>W14</t>
        </is>
      </c>
      <c r="B143" s="3" t="inlineStr">
        <is>
          <t>WST recording mejorado + PCA + LR</t>
        </is>
      </c>
      <c r="C143" s="3" t="inlineStr">
        <is>
          <t>s1_s2__raw__noamp__C0.003__pca64</t>
        </is>
      </c>
      <c r="D143" s="3" t="inlineStr">
        <is>
          <t>s1_s2__raw__noamp</t>
        </is>
      </c>
      <c r="E143" s="3" t="inlineStr"/>
      <c r="F143" s="3" t="inlineStr"/>
      <c r="G143" s="3" t="n">
        <v>64</v>
      </c>
      <c r="H143" s="3" t="inlineStr"/>
      <c r="I143" s="3" t="inlineStr"/>
      <c r="J143" s="3" t="inlineStr"/>
      <c r="K143" s="5" t="inlineStr"/>
      <c r="L143" s="5" t="inlineStr"/>
      <c r="M143" s="3" t="inlineStr"/>
      <c r="N143" s="5" t="n">
        <v>0.7165742452248922</v>
      </c>
      <c r="O143" s="5" t="n">
        <v>0.6223617533143373</v>
      </c>
      <c r="P143" s="5" t="n">
        <v>0.6171777253615014</v>
      </c>
      <c r="Q143" s="5" t="n">
        <v>0.8270989193682461</v>
      </c>
      <c r="R143" s="5" t="n">
        <v>0.4</v>
      </c>
      <c r="S143" s="5" t="n">
        <v>0.7979149959903769</v>
      </c>
      <c r="T143" s="5" t="n">
        <v>0.4468085106382978</v>
      </c>
      <c r="U143" s="5" t="n">
        <v>0.6757942466174137</v>
      </c>
      <c r="V143" s="5" t="n">
        <v>0.3751254406906703</v>
      </c>
      <c r="W143" s="3" t="n">
        <v>995</v>
      </c>
      <c r="X143" s="3" t="n">
        <v>252</v>
      </c>
      <c r="Y143" s="3" t="n">
        <v>208</v>
      </c>
      <c r="Z143" s="3" t="n">
        <v>168</v>
      </c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3" t="inlineStr"/>
      <c r="AK143" s="3" t="inlineStr"/>
      <c r="AL143" s="3" t="inlineStr"/>
      <c r="AM143" s="3" t="inlineStr"/>
      <c r="AN143" s="3" t="inlineStr">
        <is>
          <t>results_stage2_dry_wet_wavelet_scattering_recording_enhanced_lr\paper_q8_q1_t500_window_raw_o012_weighted\full\phase_b_candidate_cv_results.csv</t>
        </is>
      </c>
      <c r="AO143" s="3" t="n">
        <v>0.003</v>
      </c>
      <c r="AP143" s="3" t="n">
        <v>1929</v>
      </c>
      <c r="AQ143" s="5" t="n">
        <v>0.5763547589867221</v>
      </c>
      <c r="AR143" s="3" t="b">
        <v>0</v>
      </c>
      <c r="AS143" s="3" t="n">
        <v>1.15000650001457</v>
      </c>
      <c r="AT143" s="5" t="n">
        <v>0.6500308071472581</v>
      </c>
      <c r="AU143" s="5" t="n">
        <v>0.6320008445801839</v>
      </c>
      <c r="AV143" s="5" t="n">
        <v>0.5935530293143524</v>
      </c>
      <c r="AW143" s="5" t="n">
        <v>0.8460754332313966</v>
      </c>
      <c r="AX143" s="5" t="n">
        <v>0.3504672897196261</v>
      </c>
      <c r="AY143" s="5" t="n">
        <v>0.6655974338412189</v>
      </c>
      <c r="AZ143" s="5" t="n">
        <v>0.598404255319149</v>
      </c>
      <c r="BA143" s="5" t="n">
        <v>0.6757942466174137</v>
      </c>
      <c r="BB143" s="5" t="n">
        <v>0.3751254406906703</v>
      </c>
      <c r="BC143" s="3" t="n">
        <v>830</v>
      </c>
      <c r="BD143" s="3" t="n">
        <v>417</v>
      </c>
      <c r="BE143" s="3" t="n">
        <v>151</v>
      </c>
      <c r="BF143" s="3" t="n">
        <v>225</v>
      </c>
    </row>
    <row r="144">
      <c r="A144" s="3" t="inlineStr">
        <is>
          <t>W14</t>
        </is>
      </c>
      <c r="B144" s="3" t="inlineStr">
        <is>
          <t>WST recording mejorado + PCA + LR</t>
        </is>
      </c>
      <c r="C144" s="3" t="inlineStr">
        <is>
          <t>s1_s2__raw__noamp__C0.003__pca128</t>
        </is>
      </c>
      <c r="D144" s="3" t="inlineStr">
        <is>
          <t>s1_s2__raw__noamp</t>
        </is>
      </c>
      <c r="E144" s="3" t="inlineStr"/>
      <c r="F144" s="3" t="inlineStr"/>
      <c r="G144" s="3" t="n">
        <v>128</v>
      </c>
      <c r="H144" s="3" t="inlineStr"/>
      <c r="I144" s="3" t="inlineStr"/>
      <c r="J144" s="3" t="inlineStr"/>
      <c r="K144" s="5" t="inlineStr"/>
      <c r="L144" s="5" t="inlineStr"/>
      <c r="M144" s="3" t="inlineStr"/>
      <c r="N144" s="5" t="n">
        <v>0.7221195317313617</v>
      </c>
      <c r="O144" s="5" t="n">
        <v>0.6101803903837295</v>
      </c>
      <c r="P144" s="5" t="n">
        <v>0.6100779393457059</v>
      </c>
      <c r="Q144" s="5" t="n">
        <v>0.819422150882825</v>
      </c>
      <c r="R144" s="5" t="n">
        <v>0.4005305039787798</v>
      </c>
      <c r="S144" s="5" t="n">
        <v>0.8187650360866079</v>
      </c>
      <c r="T144" s="5" t="n">
        <v>0.4015957446808511</v>
      </c>
      <c r="U144" s="5" t="n">
        <v>0.6708952549949667</v>
      </c>
      <c r="V144" s="5" t="n">
        <v>0.3717904630493003</v>
      </c>
      <c r="W144" s="3" t="n">
        <v>1021</v>
      </c>
      <c r="X144" s="3" t="n">
        <v>226</v>
      </c>
      <c r="Y144" s="3" t="n">
        <v>225</v>
      </c>
      <c r="Z144" s="3" t="n">
        <v>151</v>
      </c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3" t="inlineStr"/>
      <c r="AK144" s="3" t="inlineStr"/>
      <c r="AL144" s="3" t="inlineStr"/>
      <c r="AM144" s="3" t="inlineStr"/>
      <c r="AN144" s="3" t="inlineStr">
        <is>
          <t>results_stage2_dry_wet_wavelet_scattering_recording_enhanced_lr\paper_q8_q1_t500_window_raw_o012_weighted\full\phase_b_candidate_cv_results.csv</t>
        </is>
      </c>
      <c r="AO144" s="3" t="n">
        <v>0.003</v>
      </c>
      <c r="AP144" s="3" t="n">
        <v>1929</v>
      </c>
      <c r="AQ144" s="5" t="n">
        <v>0.6017337156531866</v>
      </c>
      <c r="AR144" s="3" t="b">
        <v>0</v>
      </c>
      <c r="AS144" s="3" t="n">
        <v>1.078857099986635</v>
      </c>
      <c r="AT144" s="5" t="n">
        <v>0.6346272335181762</v>
      </c>
      <c r="AU144" s="5" t="n">
        <v>0.6182614871436127</v>
      </c>
      <c r="AV144" s="5" t="n">
        <v>0.5794243538565408</v>
      </c>
      <c r="AW144" s="5" t="n">
        <v>0.8392116182572614</v>
      </c>
      <c r="AX144" s="5" t="n">
        <v>0.3353566009104704</v>
      </c>
      <c r="AY144" s="5" t="n">
        <v>0.648757016840417</v>
      </c>
      <c r="AZ144" s="5" t="n">
        <v>0.5877659574468085</v>
      </c>
      <c r="BA144" s="5" t="n">
        <v>0.6708952549949667</v>
      </c>
      <c r="BB144" s="5" t="n">
        <v>0.3717904630493003</v>
      </c>
      <c r="BC144" s="3" t="n">
        <v>809</v>
      </c>
      <c r="BD144" s="3" t="n">
        <v>438</v>
      </c>
      <c r="BE144" s="3" t="n">
        <v>155</v>
      </c>
      <c r="BF144" s="3" t="n">
        <v>221</v>
      </c>
    </row>
    <row r="145">
      <c r="A145" s="3" t="inlineStr">
        <is>
          <t>W14</t>
        </is>
      </c>
      <c r="B145" s="3" t="inlineStr">
        <is>
          <t>WST recording mejorado + PCA + LR</t>
        </is>
      </c>
      <c r="C145" s="3" t="inlineStr">
        <is>
          <t>s1_s2__raw__noamp__C0.003__pca256</t>
        </is>
      </c>
      <c r="D145" s="3" t="inlineStr">
        <is>
          <t>s1_s2__raw__noamp</t>
        </is>
      </c>
      <c r="E145" s="3" t="inlineStr"/>
      <c r="F145" s="3" t="inlineStr"/>
      <c r="G145" s="3" t="n">
        <v>256</v>
      </c>
      <c r="H145" s="3" t="inlineStr"/>
      <c r="I145" s="3" t="inlineStr"/>
      <c r="J145" s="3" t="inlineStr"/>
      <c r="K145" s="5" t="inlineStr"/>
      <c r="L145" s="5" t="inlineStr"/>
      <c r="M145" s="3" t="inlineStr"/>
      <c r="N145" s="5" t="n">
        <v>0.7171903881700554</v>
      </c>
      <c r="O145" s="5" t="n">
        <v>0.618118591001382</v>
      </c>
      <c r="P145" s="5" t="n">
        <v>0.6143885376199929</v>
      </c>
      <c r="Q145" s="5" t="n">
        <v>0.8245469522240527</v>
      </c>
      <c r="R145" s="5" t="n">
        <v>0.3985330073349633</v>
      </c>
      <c r="S145" s="5" t="n">
        <v>0.8027265437048917</v>
      </c>
      <c r="T145" s="5" t="n">
        <v>0.4335106382978723</v>
      </c>
      <c r="U145" s="5" t="n">
        <v>0.6671266358409118</v>
      </c>
      <c r="V145" s="5" t="n">
        <v>0.3728548439657147</v>
      </c>
      <c r="W145" s="3" t="n">
        <v>1001</v>
      </c>
      <c r="X145" s="3" t="n">
        <v>246</v>
      </c>
      <c r="Y145" s="3" t="n">
        <v>213</v>
      </c>
      <c r="Z145" s="3" t="n">
        <v>163</v>
      </c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3" t="inlineStr"/>
      <c r="AK145" s="3" t="inlineStr"/>
      <c r="AL145" s="3" t="inlineStr"/>
      <c r="AM145" s="3" t="inlineStr"/>
      <c r="AN145" s="3" t="inlineStr">
        <is>
          <t>results_stage2_dry_wet_wavelet_scattering_recording_enhanced_lr\paper_q8_q1_t500_window_raw_o012_weighted\full\phase_b_candidate_cv_results.csv</t>
        </is>
      </c>
      <c r="AO145" s="3" t="n">
        <v>0.003</v>
      </c>
      <c r="AP145" s="3" t="n">
        <v>1929</v>
      </c>
      <c r="AQ145" s="5" t="n">
        <v>0.5889271443898526</v>
      </c>
      <c r="AR145" s="3" t="b">
        <v>0</v>
      </c>
      <c r="AS145" s="3" t="n">
        <v>1.237082100007683</v>
      </c>
      <c r="AT145" s="5" t="n">
        <v>0.6377079482439926</v>
      </c>
      <c r="AU145" s="5" t="n">
        <v>0.615622174068829</v>
      </c>
      <c r="AV145" s="5" t="n">
        <v>0.5796892341842397</v>
      </c>
      <c r="AW145" s="5" t="n">
        <v>0.8365679264555669</v>
      </c>
      <c r="AX145" s="5" t="n">
        <v>0.3354037267080745</v>
      </c>
      <c r="AY145" s="5" t="n">
        <v>0.656776263031275</v>
      </c>
      <c r="AZ145" s="5" t="n">
        <v>0.574468085106383</v>
      </c>
      <c r="BA145" s="5" t="n">
        <v>0.6671266358409118</v>
      </c>
      <c r="BB145" s="5" t="n">
        <v>0.3728548439657147</v>
      </c>
      <c r="BC145" s="3" t="n">
        <v>819</v>
      </c>
      <c r="BD145" s="3" t="n">
        <v>428</v>
      </c>
      <c r="BE145" s="3" t="n">
        <v>160</v>
      </c>
      <c r="BF145" s="3" t="n">
        <v>216</v>
      </c>
    </row>
    <row r="146">
      <c r="A146" s="3" t="inlineStr">
        <is>
          <t>W14</t>
        </is>
      </c>
      <c r="B146" s="3" t="inlineStr">
        <is>
          <t>WST recording mejorado + PCA + LR</t>
        </is>
      </c>
      <c r="C146" s="3" t="inlineStr">
        <is>
          <t>s1_s2__raw__noamp__C0.01__pcanone</t>
        </is>
      </c>
      <c r="D146" s="3" t="inlineStr">
        <is>
          <t>s1_s2__raw__noamp</t>
        </is>
      </c>
      <c r="E146" s="3" t="inlineStr"/>
      <c r="F146" s="3" t="inlineStr"/>
      <c r="G146" s="3" t="inlineStr"/>
      <c r="H146" s="3" t="inlineStr"/>
      <c r="I146" s="3" t="inlineStr"/>
      <c r="J146" s="3" t="inlineStr"/>
      <c r="K146" s="5" t="inlineStr"/>
      <c r="L146" s="5" t="inlineStr"/>
      <c r="M146" s="3" t="inlineStr"/>
      <c r="N146" s="5" t="n">
        <v>0.7344423906346272</v>
      </c>
      <c r="O146" s="5" t="n">
        <v>0.5884772389905987</v>
      </c>
      <c r="P146" s="5" t="n">
        <v>0.5942530595766969</v>
      </c>
      <c r="Q146" s="5" t="n">
        <v>0.8067669172932331</v>
      </c>
      <c r="R146" s="5" t="n">
        <v>0.4061433447098976</v>
      </c>
      <c r="S146" s="5" t="n">
        <v>0.8604651162790697</v>
      </c>
      <c r="T146" s="5" t="n">
        <v>0.3164893617021276</v>
      </c>
      <c r="U146" s="5" t="n">
        <v>0.6464472180040607</v>
      </c>
      <c r="V146" s="5" t="n">
        <v>0.3537649066816214</v>
      </c>
      <c r="W146" s="3" t="n">
        <v>1073</v>
      </c>
      <c r="X146" s="3" t="n">
        <v>174</v>
      </c>
      <c r="Y146" s="3" t="n">
        <v>257</v>
      </c>
      <c r="Z146" s="3" t="n">
        <v>119</v>
      </c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3" t="inlineStr"/>
      <c r="AK146" s="3" t="inlineStr"/>
      <c r="AL146" s="3" t="inlineStr"/>
      <c r="AM146" s="3" t="inlineStr"/>
      <c r="AN146" s="3" t="inlineStr">
        <is>
          <t>results_stage2_dry_wet_wavelet_scattering_recording_enhanced_lr\paper_q8_q1_t500_window_raw_o012_weighted\full\phase_b_candidate_cv_results.csv</t>
        </is>
      </c>
      <c r="AO146" s="3" t="n">
        <v>0.01</v>
      </c>
      <c r="AP146" s="3" t="n">
        <v>1929</v>
      </c>
      <c r="AQ146" s="5" t="n">
        <v>0.65666532455751</v>
      </c>
      <c r="AR146" s="3" t="b">
        <v>0</v>
      </c>
      <c r="AS146" s="3" t="n">
        <v>5.160998299950734</v>
      </c>
      <c r="AT146" s="5" t="n">
        <v>0.6463339494762785</v>
      </c>
      <c r="AU146" s="5" t="n">
        <v>0.5961573734409391</v>
      </c>
      <c r="AV146" s="5" t="n">
        <v>0.5734204318170163</v>
      </c>
      <c r="AW146" s="5" t="n">
        <v>0.8213944603629417</v>
      </c>
      <c r="AX146" s="5" t="n">
        <v>0.328125</v>
      </c>
      <c r="AY146" s="5" t="n">
        <v>0.6896551724137931</v>
      </c>
      <c r="AZ146" s="5" t="n">
        <v>0.5026595744680851</v>
      </c>
      <c r="BA146" s="5" t="n">
        <v>0.6464472180040607</v>
      </c>
      <c r="BB146" s="5" t="n">
        <v>0.3537649066816214</v>
      </c>
      <c r="BC146" s="3" t="n">
        <v>860</v>
      </c>
      <c r="BD146" s="3" t="n">
        <v>387</v>
      </c>
      <c r="BE146" s="3" t="n">
        <v>187</v>
      </c>
      <c r="BF146" s="3" t="n">
        <v>189</v>
      </c>
    </row>
    <row r="147">
      <c r="A147" s="3" t="inlineStr">
        <is>
          <t>W14</t>
        </is>
      </c>
      <c r="B147" s="3" t="inlineStr">
        <is>
          <t>WST recording mejorado + PCA + LR</t>
        </is>
      </c>
      <c r="C147" s="3" t="inlineStr">
        <is>
          <t>s1_s2__raw__noamp__C0.01__pca32</t>
        </is>
      </c>
      <c r="D147" s="3" t="inlineStr">
        <is>
          <t>s1_s2__raw__noamp</t>
        </is>
      </c>
      <c r="E147" s="3" t="inlineStr"/>
      <c r="F147" s="3" t="inlineStr"/>
      <c r="G147" s="3" t="n">
        <v>32</v>
      </c>
      <c r="H147" s="3" t="inlineStr"/>
      <c r="I147" s="3" t="inlineStr"/>
      <c r="J147" s="3" t="inlineStr"/>
      <c r="K147" s="5" t="inlineStr"/>
      <c r="L147" s="5" t="inlineStr"/>
      <c r="M147" s="3" t="inlineStr"/>
      <c r="N147" s="5" t="n">
        <v>0.6956253850893407</v>
      </c>
      <c r="O147" s="5" t="n">
        <v>0.6384514323738675</v>
      </c>
      <c r="P147" s="5" t="n">
        <v>0.6186966397297173</v>
      </c>
      <c r="Q147" s="5" t="n">
        <v>0.8407239819004525</v>
      </c>
      <c r="R147" s="5" t="n">
        <v>0.3861003861003861</v>
      </c>
      <c r="S147" s="5" t="n">
        <v>0.7449879711307137</v>
      </c>
      <c r="T147" s="5" t="n">
        <v>0.5319148936170213</v>
      </c>
      <c r="U147" s="5" t="n">
        <v>0.678797198382501</v>
      </c>
      <c r="V147" s="5" t="n">
        <v>0.3765947106446433</v>
      </c>
      <c r="W147" s="3" t="n">
        <v>929</v>
      </c>
      <c r="X147" s="3" t="n">
        <v>318</v>
      </c>
      <c r="Y147" s="3" t="n">
        <v>176</v>
      </c>
      <c r="Z147" s="3" t="n">
        <v>200</v>
      </c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3" t="inlineStr"/>
      <c r="AK147" s="3" t="inlineStr"/>
      <c r="AL147" s="3" t="inlineStr"/>
      <c r="AM147" s="3" t="inlineStr"/>
      <c r="AN147" s="3" t="inlineStr">
        <is>
          <t>results_stage2_dry_wet_wavelet_scattering_recording_enhanced_lr\paper_q8_q1_t500_window_raw_o012_weighted\full\phase_b_candidate_cv_results.csv</t>
        </is>
      </c>
      <c r="AO147" s="3" t="n">
        <v>0.01</v>
      </c>
      <c r="AP147" s="3" t="n">
        <v>1929</v>
      </c>
      <c r="AQ147" s="5" t="n">
        <v>0.5326603750428878</v>
      </c>
      <c r="AR147" s="3" t="b">
        <v>0</v>
      </c>
      <c r="AS147" s="3" t="n">
        <v>1.310345700010657</v>
      </c>
      <c r="AT147" s="5" t="n">
        <v>0.6648182378311769</v>
      </c>
      <c r="AU147" s="5" t="n">
        <v>0.6444104147827125</v>
      </c>
      <c r="AV147" s="5" t="n">
        <v>0.6068958147818344</v>
      </c>
      <c r="AW147" s="5" t="n">
        <v>0.8518518518518519</v>
      </c>
      <c r="AX147" s="5" t="n">
        <v>0.3653846153846153</v>
      </c>
      <c r="AY147" s="5" t="n">
        <v>0.6824378508420208</v>
      </c>
      <c r="AZ147" s="5" t="n">
        <v>0.6063829787234043</v>
      </c>
      <c r="BA147" s="5" t="n">
        <v>0.678797198382501</v>
      </c>
      <c r="BB147" s="5" t="n">
        <v>0.3765947106446433</v>
      </c>
      <c r="BC147" s="3" t="n">
        <v>851</v>
      </c>
      <c r="BD147" s="3" t="n">
        <v>396</v>
      </c>
      <c r="BE147" s="3" t="n">
        <v>148</v>
      </c>
      <c r="BF147" s="3" t="n">
        <v>228</v>
      </c>
    </row>
    <row r="148">
      <c r="A148" s="3" t="inlineStr">
        <is>
          <t>W14</t>
        </is>
      </c>
      <c r="B148" s="3" t="inlineStr">
        <is>
          <t>WST recording mejorado + PCA + LR</t>
        </is>
      </c>
      <c r="C148" s="3" t="inlineStr">
        <is>
          <t>s1_s2__raw__noamp__C0.01__pca64</t>
        </is>
      </c>
      <c r="D148" s="3" t="inlineStr">
        <is>
          <t>s1_s2__raw__noamp</t>
        </is>
      </c>
      <c r="E148" s="3" t="inlineStr"/>
      <c r="F148" s="3" t="inlineStr"/>
      <c r="G148" s="3" t="n">
        <v>64</v>
      </c>
      <c r="H148" s="3" t="inlineStr"/>
      <c r="I148" s="3" t="inlineStr"/>
      <c r="J148" s="3" t="inlineStr"/>
      <c r="K148" s="5" t="inlineStr"/>
      <c r="L148" s="5" t="inlineStr"/>
      <c r="M148" s="3" t="inlineStr"/>
      <c r="N148" s="5" t="n">
        <v>0.7190388170055453</v>
      </c>
      <c r="O148" s="5" t="n">
        <v>0.6165350031565118</v>
      </c>
      <c r="P148" s="5" t="n">
        <v>0.613877874702617</v>
      </c>
      <c r="Q148" s="5" t="n">
        <v>0.8233851185609158</v>
      </c>
      <c r="R148" s="5" t="n">
        <v>0.4</v>
      </c>
      <c r="S148" s="5" t="n">
        <v>0.8075380914194066</v>
      </c>
      <c r="T148" s="5" t="n">
        <v>0.425531914893617</v>
      </c>
      <c r="U148" s="5" t="n">
        <v>0.6712301011789997</v>
      </c>
      <c r="V148" s="5" t="n">
        <v>0.3720831300546536</v>
      </c>
      <c r="W148" s="3" t="n">
        <v>1007</v>
      </c>
      <c r="X148" s="3" t="n">
        <v>240</v>
      </c>
      <c r="Y148" s="3" t="n">
        <v>216</v>
      </c>
      <c r="Z148" s="3" t="n">
        <v>160</v>
      </c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3" t="inlineStr"/>
      <c r="AK148" s="3" t="inlineStr"/>
      <c r="AL148" s="3" t="inlineStr"/>
      <c r="AM148" s="3" t="inlineStr"/>
      <c r="AN148" s="3" t="inlineStr">
        <is>
          <t>results_stage2_dry_wet_wavelet_scattering_recording_enhanced_lr\paper_q8_q1_t500_window_raw_o012_weighted\full\phase_b_candidate_cv_results.csv</t>
        </is>
      </c>
      <c r="AO148" s="3" t="n">
        <v>0.01</v>
      </c>
      <c r="AP148" s="3" t="n">
        <v>1929</v>
      </c>
      <c r="AQ148" s="5" t="n">
        <v>0.5825565858798121</v>
      </c>
      <c r="AR148" s="3" t="b">
        <v>0</v>
      </c>
      <c r="AS148" s="3" t="n">
        <v>1.11596239998471</v>
      </c>
      <c r="AT148" s="5" t="n">
        <v>0.6598890942698706</v>
      </c>
      <c r="AU148" s="5" t="n">
        <v>0.6291279922878739</v>
      </c>
      <c r="AV148" s="5" t="n">
        <v>0.5970328096550632</v>
      </c>
      <c r="AW148" s="5" t="n">
        <v>0.8416912487708947</v>
      </c>
      <c r="AX148" s="5" t="n">
        <v>0.3547854785478548</v>
      </c>
      <c r="AY148" s="5" t="n">
        <v>0.6864474739374499</v>
      </c>
      <c r="AZ148" s="5" t="n">
        <v>0.5718085106382979</v>
      </c>
      <c r="BA148" s="5" t="n">
        <v>0.6712301011789997</v>
      </c>
      <c r="BB148" s="5" t="n">
        <v>0.3720831300546536</v>
      </c>
      <c r="BC148" s="3" t="n">
        <v>856</v>
      </c>
      <c r="BD148" s="3" t="n">
        <v>391</v>
      </c>
      <c r="BE148" s="3" t="n">
        <v>161</v>
      </c>
      <c r="BF148" s="3" t="n">
        <v>215</v>
      </c>
    </row>
    <row r="149">
      <c r="A149" s="3" t="inlineStr">
        <is>
          <t>W14</t>
        </is>
      </c>
      <c r="B149" s="3" t="inlineStr">
        <is>
          <t>WST recording mejorado + PCA + LR</t>
        </is>
      </c>
      <c r="C149" s="3" t="inlineStr">
        <is>
          <t>s1_s2__raw__noamp__C0.01__pca128</t>
        </is>
      </c>
      <c r="D149" s="3" t="inlineStr">
        <is>
          <t>s1_s2__raw__noamp</t>
        </is>
      </c>
      <c r="E149" s="3" t="inlineStr"/>
      <c r="F149" s="3" t="inlineStr"/>
      <c r="G149" s="3" t="n">
        <v>128</v>
      </c>
      <c r="H149" s="3" t="inlineStr"/>
      <c r="I149" s="3" t="inlineStr"/>
      <c r="J149" s="3" t="inlineStr"/>
      <c r="K149" s="5" t="inlineStr"/>
      <c r="L149" s="5" t="inlineStr"/>
      <c r="M149" s="3" t="inlineStr"/>
      <c r="N149" s="5" t="n">
        <v>0.7325939617991374</v>
      </c>
      <c r="O149" s="5" t="n">
        <v>0.6012067259294648</v>
      </c>
      <c r="P149" s="5" t="n">
        <v>0.6055844487448261</v>
      </c>
      <c r="Q149" s="5" t="n">
        <v>0.8134155744024673</v>
      </c>
      <c r="R149" s="5" t="n">
        <v>0.4110429447852761</v>
      </c>
      <c r="S149" s="5" t="n">
        <v>0.8460304731355253</v>
      </c>
      <c r="T149" s="5" t="n">
        <v>0.3563829787234042</v>
      </c>
      <c r="U149" s="5" t="n">
        <v>0.6563134501527069</v>
      </c>
      <c r="V149" s="5" t="n">
        <v>0.367493433669378</v>
      </c>
      <c r="W149" s="3" t="n">
        <v>1055</v>
      </c>
      <c r="X149" s="3" t="n">
        <v>192</v>
      </c>
      <c r="Y149" s="3" t="n">
        <v>242</v>
      </c>
      <c r="Z149" s="3" t="n">
        <v>134</v>
      </c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3" t="inlineStr"/>
      <c r="AK149" s="3" t="inlineStr"/>
      <c r="AL149" s="3" t="inlineStr"/>
      <c r="AM149" s="3" t="inlineStr"/>
      <c r="AN149" s="3" t="inlineStr">
        <is>
          <t>results_stage2_dry_wet_wavelet_scattering_recording_enhanced_lr\paper_q8_q1_t500_window_raw_o012_weighted\full\phase_b_candidate_cv_results.csv</t>
        </is>
      </c>
      <c r="AO149" s="3" t="n">
        <v>0.01</v>
      </c>
      <c r="AP149" s="3" t="n">
        <v>1929</v>
      </c>
      <c r="AQ149" s="5" t="n">
        <v>0.6434584449565124</v>
      </c>
      <c r="AR149" s="3" t="b">
        <v>0</v>
      </c>
      <c r="AS149" s="3" t="n">
        <v>1.132184199988842</v>
      </c>
      <c r="AT149" s="5" t="n">
        <v>0.6395563770794824</v>
      </c>
      <c r="AU149" s="5" t="n">
        <v>0.6084656366769609</v>
      </c>
      <c r="AV149" s="5" t="n">
        <v>0.5770336424542032</v>
      </c>
      <c r="AW149" s="5" t="n">
        <v>0.831</v>
      </c>
      <c r="AX149" s="5" t="n">
        <v>0.3322632423756019</v>
      </c>
      <c r="AY149" s="5" t="n">
        <v>0.6663993584603047</v>
      </c>
      <c r="AZ149" s="5" t="n">
        <v>0.550531914893617</v>
      </c>
      <c r="BA149" s="5" t="n">
        <v>0.6563134501527069</v>
      </c>
      <c r="BB149" s="5" t="n">
        <v>0.367493433669378</v>
      </c>
      <c r="BC149" s="3" t="n">
        <v>831</v>
      </c>
      <c r="BD149" s="3" t="n">
        <v>416</v>
      </c>
      <c r="BE149" s="3" t="n">
        <v>169</v>
      </c>
      <c r="BF149" s="3" t="n">
        <v>207</v>
      </c>
    </row>
    <row r="150">
      <c r="A150" s="3" t="inlineStr">
        <is>
          <t>W14</t>
        </is>
      </c>
      <c r="B150" s="3" t="inlineStr">
        <is>
          <t>WST recording mejorado + PCA + LR</t>
        </is>
      </c>
      <c r="C150" s="3" t="inlineStr">
        <is>
          <t>s1_s2__raw__noamp__C0.01__pca256</t>
        </is>
      </c>
      <c r="D150" s="3" t="inlineStr">
        <is>
          <t>s1_s2__raw__noamp</t>
        </is>
      </c>
      <c r="E150" s="3" t="inlineStr"/>
      <c r="F150" s="3" t="inlineStr"/>
      <c r="G150" s="3" t="n">
        <v>256</v>
      </c>
      <c r="H150" s="3" t="inlineStr"/>
      <c r="I150" s="3" t="inlineStr"/>
      <c r="J150" s="3" t="inlineStr"/>
      <c r="K150" s="5" t="inlineStr"/>
      <c r="L150" s="5" t="inlineStr"/>
      <c r="M150" s="3" t="inlineStr"/>
      <c r="N150" s="5" t="n">
        <v>0.6974738139248305</v>
      </c>
      <c r="O150" s="5" t="n">
        <v>0.6145760463410057</v>
      </c>
      <c r="P150" s="5" t="n">
        <v>0.6047810555101761</v>
      </c>
      <c r="Q150" s="5" t="n">
        <v>0.8253012048192772</v>
      </c>
      <c r="R150" s="5" t="n">
        <v>0.3752711496746204</v>
      </c>
      <c r="S150" s="5" t="n">
        <v>0.7690457097032879</v>
      </c>
      <c r="T150" s="5" t="n">
        <v>0.4601063829787234</v>
      </c>
      <c r="U150" s="5" t="n">
        <v>0.6518559436264054</v>
      </c>
      <c r="V150" s="5" t="n">
        <v>0.36754962492085</v>
      </c>
      <c r="W150" s="3" t="n">
        <v>959</v>
      </c>
      <c r="X150" s="3" t="n">
        <v>288</v>
      </c>
      <c r="Y150" s="3" t="n">
        <v>203</v>
      </c>
      <c r="Z150" s="3" t="n">
        <v>173</v>
      </c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3" t="inlineStr"/>
      <c r="AK150" s="3" t="inlineStr"/>
      <c r="AL150" s="3" t="inlineStr"/>
      <c r="AM150" s="3" t="inlineStr"/>
      <c r="AN150" s="3" t="inlineStr">
        <is>
          <t>results_stage2_dry_wet_wavelet_scattering_recording_enhanced_lr\paper_q8_q1_t500_window_raw_o012_weighted\full\phase_b_candidate_cv_results.csv</t>
        </is>
      </c>
      <c r="AO150" s="3" t="n">
        <v>0.01</v>
      </c>
      <c r="AP150" s="3" t="n">
        <v>1929</v>
      </c>
      <c r="AQ150" s="5" t="n">
        <v>0.5707137535907523</v>
      </c>
      <c r="AR150" s="3" t="b">
        <v>0</v>
      </c>
      <c r="AS150" s="3" t="n">
        <v>1.25394199998118</v>
      </c>
      <c r="AT150" s="5" t="n">
        <v>0.6457178065311152</v>
      </c>
      <c r="AU150" s="5" t="n">
        <v>0.609688784998891</v>
      </c>
      <c r="AV150" s="5" t="n">
        <v>0.5804842283467646</v>
      </c>
      <c r="AW150" s="5" t="n">
        <v>0.8307086614173228</v>
      </c>
      <c r="AX150" s="5" t="n">
        <v>0.3360790774299835</v>
      </c>
      <c r="AY150" s="5" t="n">
        <v>0.6768243785084203</v>
      </c>
      <c r="AZ150" s="5" t="n">
        <v>0.5425531914893617</v>
      </c>
      <c r="BA150" s="5" t="n">
        <v>0.6518559436264054</v>
      </c>
      <c r="BB150" s="5" t="n">
        <v>0.36754962492085</v>
      </c>
      <c r="BC150" s="3" t="n">
        <v>844</v>
      </c>
      <c r="BD150" s="3" t="n">
        <v>403</v>
      </c>
      <c r="BE150" s="3" t="n">
        <v>172</v>
      </c>
      <c r="BF150" s="3" t="n">
        <v>204</v>
      </c>
    </row>
    <row r="151">
      <c r="A151" s="3" t="inlineStr">
        <is>
          <t>W14</t>
        </is>
      </c>
      <c r="B151" s="3" t="inlineStr">
        <is>
          <t>WST recording mejorado + PCA + LR</t>
        </is>
      </c>
      <c r="C151" s="3" t="inlineStr">
        <is>
          <t>s1_s2__raw__noamp__C0.03__pcanone</t>
        </is>
      </c>
      <c r="D151" s="3" t="inlineStr">
        <is>
          <t>s1_s2__raw__noamp</t>
        </is>
      </c>
      <c r="E151" s="3" t="inlineStr"/>
      <c r="F151" s="3" t="inlineStr"/>
      <c r="G151" s="3" t="inlineStr"/>
      <c r="H151" s="3" t="inlineStr"/>
      <c r="I151" s="3" t="inlineStr"/>
      <c r="J151" s="3" t="inlineStr"/>
      <c r="K151" s="5" t="inlineStr"/>
      <c r="L151" s="5" t="inlineStr"/>
      <c r="M151" s="3" t="inlineStr"/>
      <c r="N151" s="5" t="n">
        <v>0.678373382624769</v>
      </c>
      <c r="O151" s="5" t="n">
        <v>0.5993597399716767</v>
      </c>
      <c r="P151" s="5" t="n">
        <v>0.5877359114903689</v>
      </c>
      <c r="Q151" s="5" t="n">
        <v>0.8188214599824098</v>
      </c>
      <c r="R151" s="5" t="n">
        <v>0.3497942386831276</v>
      </c>
      <c r="S151" s="5" t="n">
        <v>0.7465918203688853</v>
      </c>
      <c r="T151" s="5" t="n">
        <v>0.4521276595744681</v>
      </c>
      <c r="U151" s="5" t="n">
        <v>0.6306497295637189</v>
      </c>
      <c r="V151" s="5" t="n">
        <v>0.3400918546435854</v>
      </c>
      <c r="W151" s="3" t="n">
        <v>931</v>
      </c>
      <c r="X151" s="3" t="n">
        <v>316</v>
      </c>
      <c r="Y151" s="3" t="n">
        <v>206</v>
      </c>
      <c r="Z151" s="3" t="n">
        <v>170</v>
      </c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3" t="inlineStr"/>
      <c r="AK151" s="3" t="inlineStr"/>
      <c r="AL151" s="3" t="inlineStr"/>
      <c r="AM151" s="3" t="inlineStr"/>
      <c r="AN151" s="3" t="inlineStr">
        <is>
          <t>results_stage2_dry_wet_wavelet_scattering_recording_enhanced_lr\paper_q8_q1_t500_window_raw_o012_weighted\full\phase_b_candidate_cv_results.csv</t>
        </is>
      </c>
      <c r="AO151" s="3" t="n">
        <v>0.03</v>
      </c>
      <c r="AP151" s="3" t="n">
        <v>1929</v>
      </c>
      <c r="AQ151" s="5" t="n">
        <v>0.5264676386067253</v>
      </c>
      <c r="AR151" s="3" t="b">
        <v>0</v>
      </c>
      <c r="AS151" s="3" t="n">
        <v>6.640375200018752</v>
      </c>
      <c r="AT151" s="5" t="n">
        <v>0.6648182378311769</v>
      </c>
      <c r="AU151" s="5" t="n">
        <v>0.5970403436332304</v>
      </c>
      <c r="AV151" s="5" t="n">
        <v>0.5812614061913091</v>
      </c>
      <c r="AW151" s="5" t="n">
        <v>0.8192552225249773</v>
      </c>
      <c r="AX151" s="5" t="n">
        <v>0.3390804597701149</v>
      </c>
      <c r="AY151" s="5" t="n">
        <v>0.723336006415397</v>
      </c>
      <c r="AZ151" s="5" t="n">
        <v>0.4707446808510638</v>
      </c>
      <c r="BA151" s="5" t="n">
        <v>0.6306497295637189</v>
      </c>
      <c r="BB151" s="5" t="n">
        <v>0.3400918546435854</v>
      </c>
      <c r="BC151" s="3" t="n">
        <v>902</v>
      </c>
      <c r="BD151" s="3" t="n">
        <v>345</v>
      </c>
      <c r="BE151" s="3" t="n">
        <v>199</v>
      </c>
      <c r="BF151" s="3" t="n">
        <v>177</v>
      </c>
    </row>
    <row r="152">
      <c r="A152" s="3" t="inlineStr">
        <is>
          <t>W14</t>
        </is>
      </c>
      <c r="B152" s="3" t="inlineStr">
        <is>
          <t>WST recording mejorado + PCA + LR</t>
        </is>
      </c>
      <c r="C152" s="3" t="inlineStr">
        <is>
          <t>s1_s2__raw__noamp__C0.03__pca32</t>
        </is>
      </c>
      <c r="D152" s="3" t="inlineStr">
        <is>
          <t>s1_s2__raw__noamp</t>
        </is>
      </c>
      <c r="E152" s="3" t="inlineStr"/>
      <c r="F152" s="3" t="inlineStr"/>
      <c r="G152" s="3" t="n">
        <v>32</v>
      </c>
      <c r="H152" s="3" t="inlineStr"/>
      <c r="I152" s="3" t="inlineStr"/>
      <c r="J152" s="3" t="inlineStr"/>
      <c r="K152" s="5" t="inlineStr"/>
      <c r="L152" s="5" t="inlineStr"/>
      <c r="M152" s="3" t="inlineStr"/>
      <c r="N152" s="5" t="n">
        <v>0.6956253850893407</v>
      </c>
      <c r="O152" s="5" t="n">
        <v>0.6356649576003686</v>
      </c>
      <c r="P152" s="5" t="n">
        <v>0.617097058890952</v>
      </c>
      <c r="Q152" s="5" t="n">
        <v>0.8388838883888389</v>
      </c>
      <c r="R152" s="5" t="n">
        <v>0.384765625</v>
      </c>
      <c r="S152" s="5" t="n">
        <v>0.7473937449879712</v>
      </c>
      <c r="T152" s="5" t="n">
        <v>0.523936170212766</v>
      </c>
      <c r="U152" s="5" t="n">
        <v>0.6783962360729581</v>
      </c>
      <c r="V152" s="5" t="n">
        <v>0.3766423602823999</v>
      </c>
      <c r="W152" s="3" t="n">
        <v>932</v>
      </c>
      <c r="X152" s="3" t="n">
        <v>315</v>
      </c>
      <c r="Y152" s="3" t="n">
        <v>179</v>
      </c>
      <c r="Z152" s="3" t="n">
        <v>197</v>
      </c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3" t="inlineStr"/>
      <c r="AK152" s="3" t="inlineStr"/>
      <c r="AL152" s="3" t="inlineStr"/>
      <c r="AM152" s="3" t="inlineStr"/>
      <c r="AN152" s="3" t="inlineStr">
        <is>
          <t>results_stage2_dry_wet_wavelet_scattering_recording_enhanced_lr\paper_q8_q1_t500_window_raw_o012_weighted\full\phase_b_candidate_cv_results.csv</t>
        </is>
      </c>
      <c r="AO152" s="3" t="n">
        <v>0.03</v>
      </c>
      <c r="AP152" s="3" t="n">
        <v>1929</v>
      </c>
      <c r="AQ152" s="5" t="n">
        <v>0.529718997244035</v>
      </c>
      <c r="AR152" s="3" t="b">
        <v>0</v>
      </c>
      <c r="AS152" s="3" t="n">
        <v>1.086183200008236</v>
      </c>
      <c r="AT152" s="5" t="n">
        <v>0.6648182378311769</v>
      </c>
      <c r="AU152" s="5" t="n">
        <v>0.6369798153867153</v>
      </c>
      <c r="AV152" s="5" t="n">
        <v>0.6033296672489271</v>
      </c>
      <c r="AW152" s="5" t="n">
        <v>0.8463054187192118</v>
      </c>
      <c r="AX152" s="5" t="n">
        <v>0.3618421052631579</v>
      </c>
      <c r="AY152" s="5" t="n">
        <v>0.6888532477947072</v>
      </c>
      <c r="AZ152" s="5" t="n">
        <v>0.5851063829787234</v>
      </c>
      <c r="BA152" s="5" t="n">
        <v>0.6783962360729581</v>
      </c>
      <c r="BB152" s="5" t="n">
        <v>0.3766423602823999</v>
      </c>
      <c r="BC152" s="3" t="n">
        <v>859</v>
      </c>
      <c r="BD152" s="3" t="n">
        <v>388</v>
      </c>
      <c r="BE152" s="3" t="n">
        <v>156</v>
      </c>
      <c r="BF152" s="3" t="n">
        <v>220</v>
      </c>
    </row>
    <row r="153">
      <c r="A153" s="3" t="inlineStr">
        <is>
          <t>W14</t>
        </is>
      </c>
      <c r="B153" s="3" t="inlineStr">
        <is>
          <t>WST recording mejorado + PCA + LR</t>
        </is>
      </c>
      <c r="C153" s="3" t="inlineStr">
        <is>
          <t>s1_s2__raw__noamp__C0.03__pca64</t>
        </is>
      </c>
      <c r="D153" s="3" t="inlineStr">
        <is>
          <t>s1_s2__raw__noamp</t>
        </is>
      </c>
      <c r="E153" s="3" t="inlineStr"/>
      <c r="F153" s="3" t="inlineStr"/>
      <c r="G153" s="3" t="n">
        <v>64</v>
      </c>
      <c r="H153" s="3" t="inlineStr"/>
      <c r="I153" s="3" t="inlineStr"/>
      <c r="J153" s="3" t="inlineStr"/>
      <c r="K153" s="5" t="inlineStr"/>
      <c r="L153" s="5" t="inlineStr"/>
      <c r="M153" s="3" t="inlineStr"/>
      <c r="N153" s="5" t="n">
        <v>0.7418361059765866</v>
      </c>
      <c r="O153" s="5" t="n">
        <v>0.6062923356481087</v>
      </c>
      <c r="P153" s="5" t="n">
        <v>0.6123566011223947</v>
      </c>
      <c r="Q153" s="5" t="n">
        <v>0.815068493150685</v>
      </c>
      <c r="R153" s="5" t="n">
        <v>0.43042071197411</v>
      </c>
      <c r="S153" s="5" t="n">
        <v>0.8588612670408982</v>
      </c>
      <c r="T153" s="5" t="n">
        <v>0.3537234042553192</v>
      </c>
      <c r="U153" s="5" t="n">
        <v>0.6687048917401764</v>
      </c>
      <c r="V153" s="5" t="n">
        <v>0.3703736502286233</v>
      </c>
      <c r="W153" s="3" t="n">
        <v>1071</v>
      </c>
      <c r="X153" s="3" t="n">
        <v>176</v>
      </c>
      <c r="Y153" s="3" t="n">
        <v>243</v>
      </c>
      <c r="Z153" s="3" t="n">
        <v>133</v>
      </c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3" t="inlineStr"/>
      <c r="AK153" s="3" t="inlineStr"/>
      <c r="AL153" s="3" t="inlineStr"/>
      <c r="AM153" s="3" t="inlineStr"/>
      <c r="AN153" s="3" t="inlineStr">
        <is>
          <t>results_stage2_dry_wet_wavelet_scattering_recording_enhanced_lr\paper_q8_q1_t500_window_raw_o012_weighted\full\phase_b_candidate_cv_results.csv</t>
        </is>
      </c>
      <c r="AO153" s="3" t="n">
        <v>0.03</v>
      </c>
      <c r="AP153" s="3" t="n">
        <v>1929</v>
      </c>
      <c r="AQ153" s="5" t="n">
        <v>0.6292806084598304</v>
      </c>
      <c r="AR153" s="3" t="b">
        <v>0</v>
      </c>
      <c r="AS153" s="3" t="n">
        <v>1.039221399987582</v>
      </c>
      <c r="AT153" s="5" t="n">
        <v>0.6648182378311769</v>
      </c>
      <c r="AU153" s="5" t="n">
        <v>0.6286203910662185</v>
      </c>
      <c r="AV153" s="5" t="n">
        <v>0.5991282554211617</v>
      </c>
      <c r="AW153" s="5" t="n">
        <v>0.8402710551790901</v>
      </c>
      <c r="AX153" s="5" t="n">
        <v>0.3576271186440678</v>
      </c>
      <c r="AY153" s="5" t="n">
        <v>0.6960705693664796</v>
      </c>
      <c r="AZ153" s="5" t="n">
        <v>0.5611702127659575</v>
      </c>
      <c r="BA153" s="5" t="n">
        <v>0.6687048917401764</v>
      </c>
      <c r="BB153" s="5" t="n">
        <v>0.3703736502286233</v>
      </c>
      <c r="BC153" s="3" t="n">
        <v>868</v>
      </c>
      <c r="BD153" s="3" t="n">
        <v>379</v>
      </c>
      <c r="BE153" s="3" t="n">
        <v>165</v>
      </c>
      <c r="BF153" s="3" t="n">
        <v>211</v>
      </c>
    </row>
    <row r="154">
      <c r="A154" s="3" t="inlineStr">
        <is>
          <t>W14</t>
        </is>
      </c>
      <c r="B154" s="3" t="inlineStr">
        <is>
          <t>WST recording mejorado + PCA + LR</t>
        </is>
      </c>
      <c r="C154" s="3" t="inlineStr">
        <is>
          <t>s1_s2__raw__noamp__C0.03__pca128</t>
        </is>
      </c>
      <c r="D154" s="3" t="inlineStr">
        <is>
          <t>s1_s2__raw__noamp</t>
        </is>
      </c>
      <c r="E154" s="3" t="inlineStr"/>
      <c r="F154" s="3" t="inlineStr"/>
      <c r="G154" s="3" t="n">
        <v>128</v>
      </c>
      <c r="H154" s="3" t="inlineStr"/>
      <c r="I154" s="3" t="inlineStr"/>
      <c r="J154" s="3" t="inlineStr"/>
      <c r="K154" s="5" t="inlineStr"/>
      <c r="L154" s="5" t="inlineStr"/>
      <c r="M154" s="3" t="inlineStr"/>
      <c r="N154" s="5" t="n">
        <v>0.7356746765249538</v>
      </c>
      <c r="O154" s="5" t="n">
        <v>0.595780938081182</v>
      </c>
      <c r="P154" s="5" t="n">
        <v>0.601396295437566</v>
      </c>
      <c r="Q154" s="5" t="n">
        <v>0.8103186646433991</v>
      </c>
      <c r="R154" s="5" t="n">
        <v>0.4131147540983607</v>
      </c>
      <c r="S154" s="5" t="n">
        <v>0.8564554931836408</v>
      </c>
      <c r="T154" s="5" t="n">
        <v>0.3351063829787234</v>
      </c>
      <c r="U154" s="5" t="n">
        <v>0.646577317476838</v>
      </c>
      <c r="V154" s="5" t="n">
        <v>0.3635031525697634</v>
      </c>
      <c r="W154" s="3" t="n">
        <v>1068</v>
      </c>
      <c r="X154" s="3" t="n">
        <v>179</v>
      </c>
      <c r="Y154" s="3" t="n">
        <v>250</v>
      </c>
      <c r="Z154" s="3" t="n">
        <v>126</v>
      </c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3" t="inlineStr"/>
      <c r="AK154" s="3" t="inlineStr"/>
      <c r="AL154" s="3" t="inlineStr"/>
      <c r="AM154" s="3" t="inlineStr"/>
      <c r="AN154" s="3" t="inlineStr">
        <is>
          <t>results_stage2_dry_wet_wavelet_scattering_recording_enhanced_lr\paper_q8_q1_t500_window_raw_o012_weighted\full\phase_b_candidate_cv_results.csv</t>
        </is>
      </c>
      <c r="AO154" s="3" t="n">
        <v>0.03</v>
      </c>
      <c r="AP154" s="3" t="n">
        <v>1929</v>
      </c>
      <c r="AQ154" s="5" t="n">
        <v>0.6680873491069879</v>
      </c>
      <c r="AR154" s="3" t="b">
        <v>0</v>
      </c>
      <c r="AS154" s="3" t="n">
        <v>1.236863199970685</v>
      </c>
      <c r="AT154" s="5" t="n">
        <v>0.6451016635859519</v>
      </c>
      <c r="AU154" s="5" t="n">
        <v>0.6055725229913494</v>
      </c>
      <c r="AV154" s="5" t="n">
        <v>0.57804578609085</v>
      </c>
      <c r="AW154" s="5" t="n">
        <v>0.8279569892473119</v>
      </c>
      <c r="AX154" s="5" t="n">
        <v>0.3333333333333333</v>
      </c>
      <c r="AY154" s="5" t="n">
        <v>0.6792301523656776</v>
      </c>
      <c r="AZ154" s="5" t="n">
        <v>0.5319148936170213</v>
      </c>
      <c r="BA154" s="5" t="n">
        <v>0.646577317476838</v>
      </c>
      <c r="BB154" s="5" t="n">
        <v>0.3635031525697634</v>
      </c>
      <c r="BC154" s="3" t="n">
        <v>847</v>
      </c>
      <c r="BD154" s="3" t="n">
        <v>400</v>
      </c>
      <c r="BE154" s="3" t="n">
        <v>176</v>
      </c>
      <c r="BF154" s="3" t="n">
        <v>200</v>
      </c>
    </row>
    <row r="155">
      <c r="A155" s="3" t="inlineStr">
        <is>
          <t>W14</t>
        </is>
      </c>
      <c r="B155" s="3" t="inlineStr">
        <is>
          <t>WST recording mejorado + PCA + LR</t>
        </is>
      </c>
      <c r="C155" s="3" t="inlineStr">
        <is>
          <t>s1_s2__raw__noamp__C0.03__pca256</t>
        </is>
      </c>
      <c r="D155" s="3" t="inlineStr">
        <is>
          <t>s1_s2__raw__noamp</t>
        </is>
      </c>
      <c r="E155" s="3" t="inlineStr"/>
      <c r="F155" s="3" t="inlineStr"/>
      <c r="G155" s="3" t="n">
        <v>256</v>
      </c>
      <c r="H155" s="3" t="inlineStr"/>
      <c r="I155" s="3" t="inlineStr"/>
      <c r="J155" s="3" t="inlineStr"/>
      <c r="K155" s="5" t="inlineStr"/>
      <c r="L155" s="5" t="inlineStr"/>
      <c r="M155" s="3" t="inlineStr"/>
      <c r="N155" s="5" t="n">
        <v>0.7288971041281578</v>
      </c>
      <c r="O155" s="5" t="n">
        <v>0.5922991776007098</v>
      </c>
      <c r="P155" s="5" t="n">
        <v>0.5967902216038954</v>
      </c>
      <c r="Q155" s="5" t="n">
        <v>0.8091954022988506</v>
      </c>
      <c r="R155" s="5" t="n">
        <v>0.3993710691823899</v>
      </c>
      <c r="S155" s="5" t="n">
        <v>0.8468323977546111</v>
      </c>
      <c r="T155" s="5" t="n">
        <v>0.3377659574468085</v>
      </c>
      <c r="U155" s="5" t="n">
        <v>0.6432715112013513</v>
      </c>
      <c r="V155" s="5" t="n">
        <v>0.3614006244395125</v>
      </c>
      <c r="W155" s="3" t="n">
        <v>1056</v>
      </c>
      <c r="X155" s="3" t="n">
        <v>191</v>
      </c>
      <c r="Y155" s="3" t="n">
        <v>249</v>
      </c>
      <c r="Z155" s="3" t="n">
        <v>127</v>
      </c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3" t="inlineStr"/>
      <c r="AK155" s="3" t="inlineStr"/>
      <c r="AL155" s="3" t="inlineStr"/>
      <c r="AM155" s="3" t="inlineStr"/>
      <c r="AN155" s="3" t="inlineStr">
        <is>
          <t>results_stage2_dry_wet_wavelet_scattering_recording_enhanced_lr\paper_q8_q1_t500_window_raw_o012_weighted\full\phase_b_candidate_cv_results.csv</t>
        </is>
      </c>
      <c r="AO155" s="3" t="n">
        <v>0.03</v>
      </c>
      <c r="AP155" s="3" t="n">
        <v>1929</v>
      </c>
      <c r="AQ155" s="5" t="n">
        <v>0.6735173806002104</v>
      </c>
      <c r="AR155" s="3" t="b">
        <v>0</v>
      </c>
      <c r="AS155" s="3" t="n">
        <v>1.617050200002268</v>
      </c>
      <c r="AT155" s="5" t="n">
        <v>0.6580406654343808</v>
      </c>
      <c r="AU155" s="5" t="n">
        <v>0.6130639065672507</v>
      </c>
      <c r="AV155" s="5" t="n">
        <v>0.5877937735587437</v>
      </c>
      <c r="AW155" s="5" t="n">
        <v>0.8307839388145315</v>
      </c>
      <c r="AX155" s="5" t="n">
        <v>0.3448873483535528</v>
      </c>
      <c r="AY155" s="5" t="n">
        <v>0.6968724939855654</v>
      </c>
      <c r="AZ155" s="5" t="n">
        <v>0.5292553191489362</v>
      </c>
      <c r="BA155" s="5" t="n">
        <v>0.6432715112013513</v>
      </c>
      <c r="BB155" s="5" t="n">
        <v>0.3614006244395125</v>
      </c>
      <c r="BC155" s="3" t="n">
        <v>869</v>
      </c>
      <c r="BD155" s="3" t="n">
        <v>378</v>
      </c>
      <c r="BE155" s="3" t="n">
        <v>177</v>
      </c>
      <c r="BF155" s="3" t="n">
        <v>199</v>
      </c>
    </row>
    <row r="156">
      <c r="A156" s="3" t="inlineStr">
        <is>
          <t>W14</t>
        </is>
      </c>
      <c r="B156" s="3" t="inlineStr">
        <is>
          <t>WST recording mejorado + PCA + LR</t>
        </is>
      </c>
      <c r="C156" s="3" t="inlineStr">
        <is>
          <t>s1_s2__raw__noamp__C0.1__pcanone</t>
        </is>
      </c>
      <c r="D156" s="3" t="inlineStr">
        <is>
          <t>s1_s2__raw__noamp</t>
        </is>
      </c>
      <c r="E156" s="3" t="inlineStr"/>
      <c r="F156" s="3" t="inlineStr"/>
      <c r="G156" s="3" t="inlineStr"/>
      <c r="H156" s="3" t="inlineStr"/>
      <c r="I156" s="3" t="inlineStr"/>
      <c r="J156" s="3" t="inlineStr"/>
      <c r="K156" s="5" t="inlineStr"/>
      <c r="L156" s="5" t="inlineStr"/>
      <c r="M156" s="3" t="inlineStr"/>
      <c r="N156" s="5" t="n">
        <v>0.6685150955021565</v>
      </c>
      <c r="O156" s="5" t="n">
        <v>0.5966596427169888</v>
      </c>
      <c r="P156" s="5" t="n">
        <v>0.5824052110035581</v>
      </c>
      <c r="Q156" s="5" t="n">
        <v>0.8185085354896675</v>
      </c>
      <c r="R156" s="5" t="n">
        <v>0.3411764705882353</v>
      </c>
      <c r="S156" s="5" t="n">
        <v>0.7305533279871692</v>
      </c>
      <c r="T156" s="5" t="n">
        <v>0.4627659574468085</v>
      </c>
      <c r="U156" s="5" t="n">
        <v>0.6136194952993568</v>
      </c>
      <c r="V156" s="5" t="n">
        <v>0.3250824244226158</v>
      </c>
      <c r="W156" s="3" t="n">
        <v>911</v>
      </c>
      <c r="X156" s="3" t="n">
        <v>336</v>
      </c>
      <c r="Y156" s="3" t="n">
        <v>202</v>
      </c>
      <c r="Z156" s="3" t="n">
        <v>174</v>
      </c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3" t="inlineStr"/>
      <c r="AK156" s="3" t="inlineStr"/>
      <c r="AL156" s="3" t="inlineStr"/>
      <c r="AM156" s="3" t="inlineStr"/>
      <c r="AN156" s="3" t="inlineStr">
        <is>
          <t>results_stage2_dry_wet_wavelet_scattering_recording_enhanced_lr\paper_q8_q1_t500_window_raw_o012_weighted\full\phase_b_candidate_cv_results.csv</t>
        </is>
      </c>
      <c r="AO156" s="3" t="n">
        <v>0.1</v>
      </c>
      <c r="AP156" s="3" t="n">
        <v>1929</v>
      </c>
      <c r="AQ156" s="5" t="n">
        <v>0.4727722083658249</v>
      </c>
      <c r="AR156" s="3" t="b">
        <v>0</v>
      </c>
      <c r="AS156" s="3" t="n">
        <v>9.129308600036891</v>
      </c>
      <c r="AT156" s="5" t="n">
        <v>0.6691312384473198</v>
      </c>
      <c r="AU156" s="5" t="n">
        <v>0.5812705813100377</v>
      </c>
      <c r="AV156" s="5" t="n">
        <v>0.5723802771637936</v>
      </c>
      <c r="AW156" s="5" t="n">
        <v>0.8092334494773519</v>
      </c>
      <c r="AX156" s="5" t="n">
        <v>0.3305263157894736</v>
      </c>
      <c r="AY156" s="5" t="n">
        <v>0.7449879711307137</v>
      </c>
      <c r="AZ156" s="5" t="n">
        <v>0.4175531914893617</v>
      </c>
      <c r="BA156" s="5" t="n">
        <v>0.6136194952993568</v>
      </c>
      <c r="BB156" s="5" t="n">
        <v>0.3250824244226158</v>
      </c>
      <c r="BC156" s="3" t="n">
        <v>929</v>
      </c>
      <c r="BD156" s="3" t="n">
        <v>318</v>
      </c>
      <c r="BE156" s="3" t="n">
        <v>219</v>
      </c>
      <c r="BF156" s="3" t="n">
        <v>157</v>
      </c>
    </row>
    <row r="157">
      <c r="A157" s="3" t="inlineStr">
        <is>
          <t>W14</t>
        </is>
      </c>
      <c r="B157" s="3" t="inlineStr">
        <is>
          <t>WST recording mejorado + PCA + LR</t>
        </is>
      </c>
      <c r="C157" s="3" t="inlineStr">
        <is>
          <t>s1_s2__raw__noamp__C0.1__pca32</t>
        </is>
      </c>
      <c r="D157" s="3" t="inlineStr">
        <is>
          <t>s1_s2__raw__noamp</t>
        </is>
      </c>
      <c r="E157" s="3" t="inlineStr"/>
      <c r="F157" s="3" t="inlineStr"/>
      <c r="G157" s="3" t="n">
        <v>32</v>
      </c>
      <c r="H157" s="3" t="inlineStr"/>
      <c r="I157" s="3" t="inlineStr"/>
      <c r="J157" s="3" t="inlineStr"/>
      <c r="K157" s="5" t="inlineStr"/>
      <c r="L157" s="5" t="inlineStr"/>
      <c r="M157" s="3" t="inlineStr"/>
      <c r="N157" s="5" t="n">
        <v>0.6974738139248305</v>
      </c>
      <c r="O157" s="5" t="n">
        <v>0.635010194679998</v>
      </c>
      <c r="P157" s="5" t="n">
        <v>0.6175338902314063</v>
      </c>
      <c r="Q157" s="5" t="n">
        <v>0.8381037567084079</v>
      </c>
      <c r="R157" s="5" t="n">
        <v>0.3861386138613861</v>
      </c>
      <c r="S157" s="5" t="n">
        <v>0.7514033680834001</v>
      </c>
      <c r="T157" s="5" t="n">
        <v>0.5186170212765957</v>
      </c>
      <c r="U157" s="5" t="n">
        <v>0.6782405432612739</v>
      </c>
      <c r="V157" s="5" t="n">
        <v>0.3764730618250546</v>
      </c>
      <c r="W157" s="3" t="n">
        <v>937</v>
      </c>
      <c r="X157" s="3" t="n">
        <v>310</v>
      </c>
      <c r="Y157" s="3" t="n">
        <v>181</v>
      </c>
      <c r="Z157" s="3" t="n">
        <v>195</v>
      </c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3" t="inlineStr"/>
      <c r="AK157" s="3" t="inlineStr"/>
      <c r="AL157" s="3" t="inlineStr"/>
      <c r="AM157" s="3" t="inlineStr"/>
      <c r="AN157" s="3" t="inlineStr">
        <is>
          <t>results_stage2_dry_wet_wavelet_scattering_recording_enhanced_lr\paper_q8_q1_t500_window_raw_o012_weighted\full\phase_b_candidate_cv_results.csv</t>
        </is>
      </c>
      <c r="AO157" s="3" t="n">
        <v>0.1</v>
      </c>
      <c r="AP157" s="3" t="n">
        <v>1929</v>
      </c>
      <c r="AQ157" s="5" t="n">
        <v>0.5295599290512591</v>
      </c>
      <c r="AR157" s="3" t="b">
        <v>0</v>
      </c>
      <c r="AS157" s="3" t="n">
        <v>0.961239000025671</v>
      </c>
      <c r="AT157" s="5" t="n">
        <v>0.6685150955021565</v>
      </c>
      <c r="AU157" s="5" t="n">
        <v>0.6384567643194732</v>
      </c>
      <c r="AV157" s="5" t="n">
        <v>0.6058830432584675</v>
      </c>
      <c r="AW157" s="5" t="n">
        <v>0.8465298142717498</v>
      </c>
      <c r="AX157" s="5" t="n">
        <v>0.365</v>
      </c>
      <c r="AY157" s="5" t="n">
        <v>0.6944667201283079</v>
      </c>
      <c r="AZ157" s="5" t="n">
        <v>0.5824468085106383</v>
      </c>
      <c r="BA157" s="5" t="n">
        <v>0.6782405432612739</v>
      </c>
      <c r="BB157" s="5" t="n">
        <v>0.3764730618250546</v>
      </c>
      <c r="BC157" s="3" t="n">
        <v>866</v>
      </c>
      <c r="BD157" s="3" t="n">
        <v>381</v>
      </c>
      <c r="BE157" s="3" t="n">
        <v>157</v>
      </c>
      <c r="BF157" s="3" t="n">
        <v>219</v>
      </c>
    </row>
    <row r="158">
      <c r="A158" s="3" t="inlineStr">
        <is>
          <t>W14</t>
        </is>
      </c>
      <c r="B158" s="3" t="inlineStr">
        <is>
          <t>WST recording mejorado + PCA + LR</t>
        </is>
      </c>
      <c r="C158" s="3" t="inlineStr">
        <is>
          <t>s1_s2__raw__noamp__C0.1__pca64</t>
        </is>
      </c>
      <c r="D158" s="3" t="inlineStr">
        <is>
          <t>s1_s2__raw__noamp</t>
        </is>
      </c>
      <c r="E158" s="3" t="inlineStr"/>
      <c r="F158" s="3" t="inlineStr"/>
      <c r="G158" s="3" t="n">
        <v>64</v>
      </c>
      <c r="H158" s="3" t="inlineStr"/>
      <c r="I158" s="3" t="inlineStr"/>
      <c r="J158" s="3" t="inlineStr"/>
      <c r="K158" s="5" t="inlineStr"/>
      <c r="L158" s="5" t="inlineStr"/>
      <c r="M158" s="3" t="inlineStr"/>
      <c r="N158" s="5" t="n">
        <v>0.7418361059765866</v>
      </c>
      <c r="O158" s="5" t="n">
        <v>0.6053635107236091</v>
      </c>
      <c r="P158" s="5" t="n">
        <v>0.6115248590568908</v>
      </c>
      <c r="Q158" s="5" t="n">
        <v>0.8145896656534954</v>
      </c>
      <c r="R158" s="5" t="n">
        <v>0.4299674267100977</v>
      </c>
      <c r="S158" s="5" t="n">
        <v>0.8596631916599839</v>
      </c>
      <c r="T158" s="5" t="n">
        <v>0.351063829787234</v>
      </c>
      <c r="U158" s="5" t="n">
        <v>0.6678304526608542</v>
      </c>
      <c r="V158" s="5" t="n">
        <v>0.3710846625741996</v>
      </c>
      <c r="W158" s="3" t="n">
        <v>1072</v>
      </c>
      <c r="X158" s="3" t="n">
        <v>175</v>
      </c>
      <c r="Y158" s="3" t="n">
        <v>244</v>
      </c>
      <c r="Z158" s="3" t="n">
        <v>132</v>
      </c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3" t="inlineStr"/>
      <c r="AK158" s="3" t="inlineStr"/>
      <c r="AL158" s="3" t="inlineStr"/>
      <c r="AM158" s="3" t="inlineStr"/>
      <c r="AN158" s="3" t="inlineStr">
        <is>
          <t>results_stage2_dry_wet_wavelet_scattering_recording_enhanced_lr\paper_q8_q1_t500_window_raw_o012_weighted\full\phase_b_candidate_cv_results.csv</t>
        </is>
      </c>
      <c r="AO158" s="3" t="n">
        <v>0.1</v>
      </c>
      <c r="AP158" s="3" t="n">
        <v>1929</v>
      </c>
      <c r="AQ158" s="5" t="n">
        <v>0.6278504974489235</v>
      </c>
      <c r="AR158" s="3" t="b">
        <v>0</v>
      </c>
      <c r="AS158" s="3" t="n">
        <v>1.037523599981796</v>
      </c>
      <c r="AT158" s="5" t="n">
        <v>0.6685150955021565</v>
      </c>
      <c r="AU158" s="5" t="n">
        <v>0.6300973399989762</v>
      </c>
      <c r="AV158" s="5" t="n">
        <v>0.6016367505146211</v>
      </c>
      <c r="AW158" s="5" t="n">
        <v>0.840537944284342</v>
      </c>
      <c r="AX158" s="5" t="n">
        <v>0.3608247422680412</v>
      </c>
      <c r="AY158" s="5" t="n">
        <v>0.7016840417000801</v>
      </c>
      <c r="AZ158" s="5" t="n">
        <v>0.5585106382978723</v>
      </c>
      <c r="BA158" s="5" t="n">
        <v>0.6678304526608542</v>
      </c>
      <c r="BB158" s="5" t="n">
        <v>0.3710846625741996</v>
      </c>
      <c r="BC158" s="3" t="n">
        <v>875</v>
      </c>
      <c r="BD158" s="3" t="n">
        <v>372</v>
      </c>
      <c r="BE158" s="3" t="n">
        <v>166</v>
      </c>
      <c r="BF158" s="3" t="n">
        <v>210</v>
      </c>
    </row>
    <row r="159">
      <c r="A159" s="3" t="inlineStr">
        <is>
          <t>W14</t>
        </is>
      </c>
      <c r="B159" s="3" t="inlineStr">
        <is>
          <t>WST recording mejorado + PCA + LR</t>
        </is>
      </c>
      <c r="C159" s="3" t="inlineStr">
        <is>
          <t>s1_s2__raw__noamp__C0.1__pca128</t>
        </is>
      </c>
      <c r="D159" s="3" t="inlineStr">
        <is>
          <t>s1_s2__raw__noamp</t>
        </is>
      </c>
      <c r="E159" s="3" t="inlineStr"/>
      <c r="F159" s="3" t="inlineStr"/>
      <c r="G159" s="3" t="n">
        <v>128</v>
      </c>
      <c r="H159" s="3" t="inlineStr"/>
      <c r="I159" s="3" t="inlineStr"/>
      <c r="J159" s="3" t="inlineStr"/>
      <c r="K159" s="5" t="inlineStr"/>
      <c r="L159" s="5" t="inlineStr"/>
      <c r="M159" s="3" t="inlineStr"/>
      <c r="N159" s="5" t="n">
        <v>0.7276648182378311</v>
      </c>
      <c r="O159" s="5" t="n">
        <v>0.5952125526796226</v>
      </c>
      <c r="P159" s="5" t="n">
        <v>0.5991401276732709</v>
      </c>
      <c r="Q159" s="5" t="n">
        <v>0.8108108108108109</v>
      </c>
      <c r="R159" s="5" t="n">
        <v>0.399390243902439</v>
      </c>
      <c r="S159" s="5" t="n">
        <v>0.8420208500400962</v>
      </c>
      <c r="T159" s="5" t="n">
        <v>0.3484042553191489</v>
      </c>
      <c r="U159" s="5" t="n">
        <v>0.641524765820949</v>
      </c>
      <c r="V159" s="5" t="n">
        <v>0.3617967659956556</v>
      </c>
      <c r="W159" s="3" t="n">
        <v>1050</v>
      </c>
      <c r="X159" s="3" t="n">
        <v>197</v>
      </c>
      <c r="Y159" s="3" t="n">
        <v>245</v>
      </c>
      <c r="Z159" s="3" t="n">
        <v>131</v>
      </c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3" t="inlineStr"/>
      <c r="AK159" s="3" t="inlineStr"/>
      <c r="AL159" s="3" t="inlineStr"/>
      <c r="AM159" s="3" t="inlineStr"/>
      <c r="AN159" s="3" t="inlineStr">
        <is>
          <t>results_stage2_dry_wet_wavelet_scattering_recording_enhanced_lr\paper_q8_q1_t500_window_raw_o012_weighted\full\phase_b_candidate_cv_results.csv</t>
        </is>
      </c>
      <c r="AO159" s="3" t="n">
        <v>0.1</v>
      </c>
      <c r="AP159" s="3" t="n">
        <v>1929</v>
      </c>
      <c r="AQ159" s="5" t="n">
        <v>0.6607386591946045</v>
      </c>
      <c r="AR159" s="3" t="b">
        <v>0</v>
      </c>
      <c r="AS159" s="3" t="n">
        <v>1.149462500005029</v>
      </c>
      <c r="AT159" s="5" t="n">
        <v>0.6457178065311152</v>
      </c>
      <c r="AU159" s="5" t="n">
        <v>0.604115835451893</v>
      </c>
      <c r="AV159" s="5" t="n">
        <v>0.5775398648725116</v>
      </c>
      <c r="AW159" s="5" t="n">
        <v>0.8268482490272373</v>
      </c>
      <c r="AX159" s="5" t="n">
        <v>0.3327731092436974</v>
      </c>
      <c r="AY159" s="5" t="n">
        <v>0.681635926222935</v>
      </c>
      <c r="AZ159" s="5" t="n">
        <v>0.526595744680851</v>
      </c>
      <c r="BA159" s="5" t="n">
        <v>0.641524765820949</v>
      </c>
      <c r="BB159" s="5" t="n">
        <v>0.3617967659956556</v>
      </c>
      <c r="BC159" s="3" t="n">
        <v>850</v>
      </c>
      <c r="BD159" s="3" t="n">
        <v>397</v>
      </c>
      <c r="BE159" s="3" t="n">
        <v>178</v>
      </c>
      <c r="BF159" s="3" t="n">
        <v>198</v>
      </c>
    </row>
    <row r="160">
      <c r="A160" s="3" t="inlineStr">
        <is>
          <t>W14</t>
        </is>
      </c>
      <c r="B160" s="3" t="inlineStr">
        <is>
          <t>WST recording mejorado + PCA + LR</t>
        </is>
      </c>
      <c r="C160" s="3" t="inlineStr">
        <is>
          <t>s1_s2__raw__noamp__C0.1__pca256</t>
        </is>
      </c>
      <c r="D160" s="3" t="inlineStr">
        <is>
          <t>s1_s2__raw__noamp</t>
        </is>
      </c>
      <c r="E160" s="3" t="inlineStr"/>
      <c r="F160" s="3" t="inlineStr"/>
      <c r="G160" s="3" t="n">
        <v>256</v>
      </c>
      <c r="H160" s="3" t="inlineStr"/>
      <c r="I160" s="3" t="inlineStr"/>
      <c r="J160" s="3" t="inlineStr"/>
      <c r="K160" s="5" t="inlineStr"/>
      <c r="L160" s="5" t="inlineStr"/>
      <c r="M160" s="3" t="inlineStr"/>
      <c r="N160" s="5" t="n">
        <v>0.7128773875539125</v>
      </c>
      <c r="O160" s="5" t="n">
        <v>0.5911624067975908</v>
      </c>
      <c r="P160" s="5" t="n">
        <v>0.5921582795884472</v>
      </c>
      <c r="Q160" s="5" t="n">
        <v>0.8101667990468626</v>
      </c>
      <c r="R160" s="5" t="n">
        <v>0.3763736263736263</v>
      </c>
      <c r="S160" s="5" t="n">
        <v>0.8179631114675221</v>
      </c>
      <c r="T160" s="5" t="n">
        <v>0.3643617021276595</v>
      </c>
      <c r="U160" s="5" t="n">
        <v>0.6378798478049447</v>
      </c>
      <c r="V160" s="5" t="n">
        <v>0.3545492693308584</v>
      </c>
      <c r="W160" s="3" t="n">
        <v>1020</v>
      </c>
      <c r="X160" s="3" t="n">
        <v>227</v>
      </c>
      <c r="Y160" s="3" t="n">
        <v>239</v>
      </c>
      <c r="Z160" s="3" t="n">
        <v>137</v>
      </c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3" t="inlineStr"/>
      <c r="AK160" s="3" t="inlineStr"/>
      <c r="AL160" s="3" t="inlineStr"/>
      <c r="AM160" s="3" t="inlineStr"/>
      <c r="AN160" s="3" t="inlineStr">
        <is>
          <t>results_stage2_dry_wet_wavelet_scattering_recording_enhanced_lr\paper_q8_q1_t500_window_raw_o012_weighted\full\phase_b_candidate_cv_results.csv</t>
        </is>
      </c>
      <c r="AO160" s="3" t="n">
        <v>0.1</v>
      </c>
      <c r="AP160" s="3" t="n">
        <v>1929</v>
      </c>
      <c r="AQ160" s="5" t="n">
        <v>0.6586168118633758</v>
      </c>
      <c r="AR160" s="3" t="b">
        <v>0</v>
      </c>
      <c r="AS160" s="3" t="n">
        <v>1.438553899992257</v>
      </c>
      <c r="AT160" s="5" t="n">
        <v>0.6592729513247073</v>
      </c>
      <c r="AU160" s="5" t="n">
        <v>0.6092217065638383</v>
      </c>
      <c r="AV160" s="5" t="n">
        <v>0.5862070396333803</v>
      </c>
      <c r="AW160" s="5" t="n">
        <v>0.8279773156899811</v>
      </c>
      <c r="AX160" s="5" t="n">
        <v>0.3433628318584071</v>
      </c>
      <c r="AY160" s="5" t="n">
        <v>0.702485966319166</v>
      </c>
      <c r="AZ160" s="5" t="n">
        <v>0.5159574468085106</v>
      </c>
      <c r="BA160" s="5" t="n">
        <v>0.6378798478049447</v>
      </c>
      <c r="BB160" s="5" t="n">
        <v>0.3545492693308584</v>
      </c>
      <c r="BC160" s="3" t="n">
        <v>876</v>
      </c>
      <c r="BD160" s="3" t="n">
        <v>371</v>
      </c>
      <c r="BE160" s="3" t="n">
        <v>182</v>
      </c>
      <c r="BF160" s="3" t="n">
        <v>194</v>
      </c>
    </row>
    <row r="161">
      <c r="A161" s="3" t="inlineStr">
        <is>
          <t>W15</t>
        </is>
      </c>
      <c r="B161" s="3" t="inlineStr">
        <is>
          <t>WST recording + LR: busqueda en dos fases</t>
        </is>
      </c>
      <c r="C161" s="3" t="inlineStr">
        <is>
          <t>logistic_regression__C0.001__pca128__no_whiten__gold1__wetcost1</t>
        </is>
      </c>
      <c r="D161" s="3" t="inlineStr">
        <is>
          <t>logistic_regression__C0.001__pca128__no_whiten</t>
        </is>
      </c>
      <c r="E161" s="3" t="n">
        <v>0.001</v>
      </c>
      <c r="F161" s="3" t="inlineStr">
        <is>
          <t>l2</t>
        </is>
      </c>
      <c r="G161" s="3" t="n">
        <v>128</v>
      </c>
      <c r="H161" s="3" t="b">
        <v>0</v>
      </c>
      <c r="I161" s="3" t="n">
        <v>1</v>
      </c>
      <c r="J161" s="3" t="n">
        <v>1</v>
      </c>
      <c r="K161" s="5" t="n">
        <v>0.5451205759080889</v>
      </c>
      <c r="L161" s="5" t="n">
        <v>0.550531914893617</v>
      </c>
      <c r="M161" s="3" t="n">
        <v>0.079230400000597</v>
      </c>
      <c r="N161" s="5" t="n">
        <v>0.7011706715958103</v>
      </c>
      <c r="O161" s="5" t="n">
        <v>0.6485618676312511</v>
      </c>
      <c r="P161" s="5" t="n">
        <v>0.6269324482583261</v>
      </c>
      <c r="Q161" s="5" t="n">
        <v>0.8463636363636363</v>
      </c>
      <c r="R161" s="5" t="n">
        <v>0.395793499043977</v>
      </c>
      <c r="S161" s="5" t="n">
        <v>0.7465918203688853</v>
      </c>
      <c r="T161" s="5" t="n">
        <v>0.550531914893617</v>
      </c>
      <c r="U161" s="5" t="n">
        <v>0.6833378832602501</v>
      </c>
      <c r="V161" s="5" t="n">
        <v>0.379408099517243</v>
      </c>
      <c r="W161" s="3" t="n">
        <v>931</v>
      </c>
      <c r="X161" s="3" t="n">
        <v>316</v>
      </c>
      <c r="Y161" s="3" t="n">
        <v>169</v>
      </c>
      <c r="Z161" s="3" t="n">
        <v>207</v>
      </c>
      <c r="AA161" s="5" t="n">
        <v>0.6383240911891559</v>
      </c>
      <c r="AB161" s="5" t="n">
        <v>0.6345996348683649</v>
      </c>
      <c r="AC161" s="5" t="n">
        <v>0.5886496435931612</v>
      </c>
      <c r="AD161" s="5" t="n">
        <v>0.851063829787234</v>
      </c>
      <c r="AE161" s="5" t="n">
        <v>0.3455344070278184</v>
      </c>
      <c r="AF161" s="5" t="n">
        <v>0.6415396952686447</v>
      </c>
      <c r="AG161" s="5" t="n">
        <v>0.6276595744680851</v>
      </c>
      <c r="AH161" s="5" t="n">
        <v>0.6833378832602501</v>
      </c>
      <c r="AI161" s="5" t="n">
        <v>0.379408099517243</v>
      </c>
      <c r="AJ161" s="3" t="n">
        <v>800</v>
      </c>
      <c r="AK161" s="3" t="n">
        <v>447</v>
      </c>
      <c r="AL161" s="3" t="n">
        <v>140</v>
      </c>
      <c r="AM161" s="3" t="n">
        <v>236</v>
      </c>
      <c r="AN161" s="3" t="inlineStr">
        <is>
          <t>results_stage2_dry_wet_wst_recording_lr_two_phase_search\paper_q8_q1_t500_full\full\phase_b_candidate_cv_results.csv</t>
        </is>
      </c>
      <c r="AO161" s="3" t="inlineStr"/>
      <c r="AP161" s="3" t="inlineStr"/>
      <c r="AQ161" s="5" t="inlineStr"/>
      <c r="AR161" s="3" t="inlineStr"/>
      <c r="AS161" s="3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3" t="inlineStr"/>
      <c r="BD161" s="3" t="inlineStr"/>
      <c r="BE161" s="3" t="inlineStr"/>
      <c r="BF161" s="3" t="inlineStr"/>
    </row>
    <row r="162">
      <c r="A162" s="3" t="inlineStr">
        <is>
          <t>W15</t>
        </is>
      </c>
      <c r="B162" s="3" t="inlineStr">
        <is>
          <t>WST recording + LR: busqueda en dos fases</t>
        </is>
      </c>
      <c r="C162" s="3" t="inlineStr">
        <is>
          <t>logistic_regression__C0.001__pca64__no_whiten__gold1__wetcost1p3</t>
        </is>
      </c>
      <c r="D162" s="3" t="inlineStr">
        <is>
          <t>logistic_regression__C0.001__pca64__no_whiten</t>
        </is>
      </c>
      <c r="E162" s="3" t="n">
        <v>0.001</v>
      </c>
      <c r="F162" s="3" t="inlineStr">
        <is>
          <t>l2</t>
        </is>
      </c>
      <c r="G162" s="3" t="n">
        <v>64</v>
      </c>
      <c r="H162" s="3" t="b">
        <v>0</v>
      </c>
      <c r="I162" s="3" t="n">
        <v>1</v>
      </c>
      <c r="J162" s="3" t="n">
        <v>1.3</v>
      </c>
      <c r="K162" s="5" t="n">
        <v>0.5546256357742827</v>
      </c>
      <c r="L162" s="5" t="n">
        <v>0.550531914893617</v>
      </c>
      <c r="M162" s="3" t="n">
        <v>0.0424751999989894</v>
      </c>
      <c r="N162" s="5" t="n">
        <v>0.6987060998151571</v>
      </c>
      <c r="O162" s="5" t="n">
        <v>0.6506733180910782</v>
      </c>
      <c r="P162" s="5" t="n">
        <v>0.6269026906451484</v>
      </c>
      <c r="Q162" s="5" t="n">
        <v>0.8483455882352942</v>
      </c>
      <c r="R162" s="5" t="n">
        <v>0.394392523364486</v>
      </c>
      <c r="S162" s="5" t="n">
        <v>0.7401764234161988</v>
      </c>
      <c r="T162" s="5" t="n">
        <v>0.5611702127659575</v>
      </c>
      <c r="U162" s="5" t="n">
        <v>0.6831011448753603</v>
      </c>
      <c r="V162" s="5" t="n">
        <v>0.3802819210995844</v>
      </c>
      <c r="W162" s="3" t="n">
        <v>923</v>
      </c>
      <c r="X162" s="3" t="n">
        <v>324</v>
      </c>
      <c r="Y162" s="3" t="n">
        <v>165</v>
      </c>
      <c r="Z162" s="3" t="n">
        <v>211</v>
      </c>
      <c r="AA162" s="5" t="n">
        <v>0.636475662353666</v>
      </c>
      <c r="AB162" s="5" t="n">
        <v>0.6482579467317306</v>
      </c>
      <c r="AC162" s="5" t="n">
        <v>0.5932655647907138</v>
      </c>
      <c r="AD162" s="5" t="n">
        <v>0.8629834254143647</v>
      </c>
      <c r="AE162" s="5" t="n">
        <v>0.3509749303621169</v>
      </c>
      <c r="AF162" s="5" t="n">
        <v>0.6263031275060145</v>
      </c>
      <c r="AG162" s="5" t="n">
        <v>0.6702127659574468</v>
      </c>
      <c r="AH162" s="5" t="n">
        <v>0.6831011448753603</v>
      </c>
      <c r="AI162" s="5" t="n">
        <v>0.3802819210995844</v>
      </c>
      <c r="AJ162" s="3" t="n">
        <v>781</v>
      </c>
      <c r="AK162" s="3" t="n">
        <v>466</v>
      </c>
      <c r="AL162" s="3" t="n">
        <v>124</v>
      </c>
      <c r="AM162" s="3" t="n">
        <v>252</v>
      </c>
      <c r="AN162" s="3" t="inlineStr">
        <is>
          <t>results_stage2_dry_wet_wst_recording_lr_two_phase_search\paper_q8_q1_t500_full\full\phase_b_candidate_cv_results.csv</t>
        </is>
      </c>
      <c r="AO162" s="3" t="inlineStr"/>
      <c r="AP162" s="3" t="inlineStr"/>
      <c r="AQ162" s="5" t="inlineStr"/>
      <c r="AR162" s="3" t="inlineStr"/>
      <c r="AS162" s="3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3" t="inlineStr"/>
      <c r="BD162" s="3" t="inlineStr"/>
      <c r="BE162" s="3" t="inlineStr"/>
      <c r="BF162" s="3" t="inlineStr"/>
    </row>
    <row r="163">
      <c r="A163" s="3" t="inlineStr">
        <is>
          <t>W15</t>
        </is>
      </c>
      <c r="B163" s="3" t="inlineStr">
        <is>
          <t>WST recording + LR: busqueda en dos fases</t>
        </is>
      </c>
      <c r="C163" s="3" t="inlineStr">
        <is>
          <t>logistic_regression__C0.001__pca64__no_whiten__gold1__wetcost1p5</t>
        </is>
      </c>
      <c r="D163" s="3" t="inlineStr">
        <is>
          <t>logistic_regression__C0.001__pca64__no_whiten</t>
        </is>
      </c>
      <c r="E163" s="3" t="n">
        <v>0.001</v>
      </c>
      <c r="F163" s="3" t="inlineStr">
        <is>
          <t>l2</t>
        </is>
      </c>
      <c r="G163" s="3" t="n">
        <v>64</v>
      </c>
      <c r="H163" s="3" t="b">
        <v>0</v>
      </c>
      <c r="I163" s="3" t="n">
        <v>1</v>
      </c>
      <c r="J163" s="3" t="n">
        <v>1.5</v>
      </c>
      <c r="K163" s="5" t="n">
        <v>0.5634086753571146</v>
      </c>
      <c r="L163" s="5" t="n">
        <v>0.550531914893617</v>
      </c>
      <c r="M163" s="3" t="n">
        <v>0.0400981000002502</v>
      </c>
      <c r="N163" s="5" t="n">
        <v>0.6974738139248305</v>
      </c>
      <c r="O163" s="5" t="n">
        <v>0.6498713934719924</v>
      </c>
      <c r="P163" s="5" t="n">
        <v>0.6258769246803682</v>
      </c>
      <c r="Q163" s="5" t="n">
        <v>0.8480662983425414</v>
      </c>
      <c r="R163" s="5" t="n">
        <v>0.3929236499068901</v>
      </c>
      <c r="S163" s="5" t="n">
        <v>0.7385725741780272</v>
      </c>
      <c r="T163" s="5" t="n">
        <v>0.5611702127659575</v>
      </c>
      <c r="U163" s="5" t="n">
        <v>0.6830350287498508</v>
      </c>
      <c r="V163" s="5" t="n">
        <v>0.3796229297622407</v>
      </c>
      <c r="W163" s="3" t="n">
        <v>921</v>
      </c>
      <c r="X163" s="3" t="n">
        <v>326</v>
      </c>
      <c r="Y163" s="3" t="n">
        <v>165</v>
      </c>
      <c r="Z163" s="3" t="n">
        <v>211</v>
      </c>
      <c r="AA163" s="5" t="n">
        <v>0.6216882316697474</v>
      </c>
      <c r="AB163" s="5" t="n">
        <v>0.6432789759251991</v>
      </c>
      <c r="AC163" s="5" t="n">
        <v>0.5828888152211038</v>
      </c>
      <c r="AD163" s="5" t="n">
        <v>0.8633754305396096</v>
      </c>
      <c r="AE163" s="5" t="n">
        <v>0.3417553191489361</v>
      </c>
      <c r="AF163" s="5" t="n">
        <v>0.6030473135525261</v>
      </c>
      <c r="AG163" s="5" t="n">
        <v>0.6835106382978723</v>
      </c>
      <c r="AH163" s="5" t="n">
        <v>0.6830350287498508</v>
      </c>
      <c r="AI163" s="5" t="n">
        <v>0.3796229297622407</v>
      </c>
      <c r="AJ163" s="3" t="n">
        <v>752</v>
      </c>
      <c r="AK163" s="3" t="n">
        <v>495</v>
      </c>
      <c r="AL163" s="3" t="n">
        <v>119</v>
      </c>
      <c r="AM163" s="3" t="n">
        <v>257</v>
      </c>
      <c r="AN163" s="3" t="inlineStr">
        <is>
          <t>results_stage2_dry_wet_wst_recording_lr_two_phase_search\paper_q8_q1_t500_full\full\phase_b_candidate_cv_results.csv</t>
        </is>
      </c>
      <c r="AO163" s="3" t="inlineStr"/>
      <c r="AP163" s="3" t="inlineStr"/>
      <c r="AQ163" s="5" t="inlineStr"/>
      <c r="AR163" s="3" t="inlineStr"/>
      <c r="AS163" s="3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3" t="inlineStr"/>
      <c r="BD163" s="3" t="inlineStr"/>
      <c r="BE163" s="3" t="inlineStr"/>
      <c r="BF163" s="3" t="inlineStr"/>
    </row>
    <row r="164">
      <c r="A164" s="3" t="inlineStr">
        <is>
          <t>W15</t>
        </is>
      </c>
      <c r="B164" s="3" t="inlineStr">
        <is>
          <t>WST recording + LR: busqueda en dos fases</t>
        </is>
      </c>
      <c r="C164" s="3" t="inlineStr">
        <is>
          <t>logistic_regression__C0.001__pca64__no_whiten__gold1p5__wetcost1</t>
        </is>
      </c>
      <c r="D164" s="3" t="inlineStr">
        <is>
          <t>logistic_regression__C0.001__pca64__no_whiten</t>
        </is>
      </c>
      <c r="E164" s="3" t="n">
        <v>0.001</v>
      </c>
      <c r="F164" s="3" t="inlineStr">
        <is>
          <t>l2</t>
        </is>
      </c>
      <c r="G164" s="3" t="n">
        <v>64</v>
      </c>
      <c r="H164" s="3" t="b">
        <v>0</v>
      </c>
      <c r="I164" s="3" t="n">
        <v>1.5</v>
      </c>
      <c r="J164" s="3" t="n">
        <v>1</v>
      </c>
      <c r="K164" s="5" t="n">
        <v>0.5335386073504829</v>
      </c>
      <c r="L164" s="5" t="n">
        <v>0.550531914893617</v>
      </c>
      <c r="M164" s="3" t="n">
        <v>0.0381161999994219</v>
      </c>
      <c r="N164" s="5" t="n">
        <v>0.6931608133086876</v>
      </c>
      <c r="O164" s="5" t="n">
        <v>0.6535664317766896</v>
      </c>
      <c r="P164" s="5" t="n">
        <v>0.6257057489830546</v>
      </c>
      <c r="Q164" s="5" t="n">
        <v>0.8516431924882629</v>
      </c>
      <c r="R164" s="5" t="n">
        <v>0.3906810035842294</v>
      </c>
      <c r="S164" s="5" t="n">
        <v>0.7273456295108259</v>
      </c>
      <c r="T164" s="5" t="n">
        <v>0.5797872340425532</v>
      </c>
      <c r="U164" s="5" t="n">
        <v>0.6838604139296012</v>
      </c>
      <c r="V164" s="5" t="n">
        <v>0.3822851459859041</v>
      </c>
      <c r="W164" s="3" t="n">
        <v>907</v>
      </c>
      <c r="X164" s="3" t="n">
        <v>340</v>
      </c>
      <c r="Y164" s="3" t="n">
        <v>158</v>
      </c>
      <c r="Z164" s="3" t="n">
        <v>218</v>
      </c>
      <c r="AA164" s="5" t="n">
        <v>0.6506469500924215</v>
      </c>
      <c r="AB164" s="5" t="n">
        <v>0.6472630056817212</v>
      </c>
      <c r="AC164" s="5" t="n">
        <v>0.6007030125576389</v>
      </c>
      <c r="AD164" s="5" t="n">
        <v>0.8578947368421053</v>
      </c>
      <c r="AE164" s="5" t="n">
        <v>0.3580980683506686</v>
      </c>
      <c r="AF164" s="5" t="n">
        <v>0.6535685645549318</v>
      </c>
      <c r="AG164" s="5" t="n">
        <v>0.6409574468085106</v>
      </c>
      <c r="AH164" s="5" t="n">
        <v>0.6838604139296012</v>
      </c>
      <c r="AI164" s="5" t="n">
        <v>0.3822851459859041</v>
      </c>
      <c r="AJ164" s="3" t="n">
        <v>815</v>
      </c>
      <c r="AK164" s="3" t="n">
        <v>432</v>
      </c>
      <c r="AL164" s="3" t="n">
        <v>135</v>
      </c>
      <c r="AM164" s="3" t="n">
        <v>241</v>
      </c>
      <c r="AN164" s="3" t="inlineStr">
        <is>
          <t>results_stage2_dry_wet_wst_recording_lr_two_phase_search\paper_q8_q1_t500_full\full\phase_b_candidate_cv_results.csv</t>
        </is>
      </c>
      <c r="AO164" s="3" t="inlineStr"/>
      <c r="AP164" s="3" t="inlineStr"/>
      <c r="AQ164" s="5" t="inlineStr"/>
      <c r="AR164" s="3" t="inlineStr"/>
      <c r="AS164" s="3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/>
      <c r="BB164" s="5" t="inlineStr"/>
      <c r="BC164" s="3" t="inlineStr"/>
      <c r="BD164" s="3" t="inlineStr"/>
      <c r="BE164" s="3" t="inlineStr"/>
      <c r="BF164" s="3" t="inlineStr"/>
    </row>
    <row r="165">
      <c r="A165" s="3" t="inlineStr">
        <is>
          <t>W15</t>
        </is>
      </c>
      <c r="B165" s="3" t="inlineStr">
        <is>
          <t>WST recording + LR: busqueda en dos fases</t>
        </is>
      </c>
      <c r="C165" s="3" t="inlineStr">
        <is>
          <t>logistic_regression__C0.001__pca128__no_whiten__gold1__wetcost1p15</t>
        </is>
      </c>
      <c r="D165" s="3" t="inlineStr">
        <is>
          <t>logistic_regression__C0.001__pca128__no_whiten</t>
        </is>
      </c>
      <c r="E165" s="3" t="n">
        <v>0.001</v>
      </c>
      <c r="F165" s="3" t="inlineStr">
        <is>
          <t>l2</t>
        </is>
      </c>
      <c r="G165" s="3" t="n">
        <v>128</v>
      </c>
      <c r="H165" s="3" t="b">
        <v>0</v>
      </c>
      <c r="I165" s="3" t="n">
        <v>1</v>
      </c>
      <c r="J165" s="3" t="n">
        <v>1.15</v>
      </c>
      <c r="K165" s="5" t="n">
        <v>0.5524999271678863</v>
      </c>
      <c r="L165" s="5" t="n">
        <v>0.550531914893617</v>
      </c>
      <c r="M165" s="3" t="n">
        <v>0.0778661000003921</v>
      </c>
      <c r="N165" s="5" t="n">
        <v>0.6987060998151571</v>
      </c>
      <c r="O165" s="5" t="n">
        <v>0.6469580183930795</v>
      </c>
      <c r="P165" s="5" t="n">
        <v>0.6248824873128836</v>
      </c>
      <c r="Q165" s="5" t="n">
        <v>0.8458029197080292</v>
      </c>
      <c r="R165" s="5" t="n">
        <v>0.3927893738140417</v>
      </c>
      <c r="S165" s="5" t="n">
        <v>0.7433841218925421</v>
      </c>
      <c r="T165" s="5" t="n">
        <v>0.550531914893617</v>
      </c>
      <c r="U165" s="5" t="n">
        <v>0.6831160743230562</v>
      </c>
      <c r="V165" s="5" t="n">
        <v>0.3793215207147165</v>
      </c>
      <c r="W165" s="3" t="n">
        <v>927</v>
      </c>
      <c r="X165" s="3" t="n">
        <v>320</v>
      </c>
      <c r="Y165" s="3" t="n">
        <v>169</v>
      </c>
      <c r="Z165" s="3" t="n">
        <v>207</v>
      </c>
      <c r="AA165" s="5" t="n">
        <v>0.625385089340727</v>
      </c>
      <c r="AB165" s="5" t="n">
        <v>0.6317523759149619</v>
      </c>
      <c r="AC165" s="5" t="n">
        <v>0.5804789453814523</v>
      </c>
      <c r="AD165" s="5" t="n">
        <v>0.8522601984564498</v>
      </c>
      <c r="AE165" s="5" t="n">
        <v>0.3379888268156424</v>
      </c>
      <c r="AF165" s="5" t="n">
        <v>0.619887730553328</v>
      </c>
      <c r="AG165" s="5" t="n">
        <v>0.6436170212765957</v>
      </c>
      <c r="AH165" s="5" t="n">
        <v>0.6831160743230562</v>
      </c>
      <c r="AI165" s="5" t="n">
        <v>0.3793215207147165</v>
      </c>
      <c r="AJ165" s="3" t="n">
        <v>773</v>
      </c>
      <c r="AK165" s="3" t="n">
        <v>474</v>
      </c>
      <c r="AL165" s="3" t="n">
        <v>134</v>
      </c>
      <c r="AM165" s="3" t="n">
        <v>242</v>
      </c>
      <c r="AN165" s="3" t="inlineStr">
        <is>
          <t>results_stage2_dry_wet_wst_recording_lr_two_phase_search\paper_q8_q1_t500_full\full\phase_b_candidate_cv_results.csv</t>
        </is>
      </c>
      <c r="AO165" s="3" t="inlineStr"/>
      <c r="AP165" s="3" t="inlineStr"/>
      <c r="AQ165" s="5" t="inlineStr"/>
      <c r="AR165" s="3" t="inlineStr"/>
      <c r="AS165" s="3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3" t="inlineStr"/>
      <c r="BD165" s="3" t="inlineStr"/>
      <c r="BE165" s="3" t="inlineStr"/>
      <c r="BF165" s="3" t="inlineStr"/>
    </row>
    <row r="166">
      <c r="A166" s="3" t="inlineStr">
        <is>
          <t>W15</t>
        </is>
      </c>
      <c r="B166" s="3" t="inlineStr">
        <is>
          <t>WST recording + LR: busqueda en dos fases</t>
        </is>
      </c>
      <c r="C166" s="3" t="inlineStr">
        <is>
          <t>logistic_regression__C0.001__pca64__no_whiten__gold1__wetcost1</t>
        </is>
      </c>
      <c r="D166" s="3" t="inlineStr">
        <is>
          <t>logistic_regression__C0.001__pca64__no_whiten</t>
        </is>
      </c>
      <c r="E166" s="3" t="n">
        <v>0.001</v>
      </c>
      <c r="F166" s="3" t="inlineStr">
        <is>
          <t>l2</t>
        </is>
      </c>
      <c r="G166" s="3" t="n">
        <v>64</v>
      </c>
      <c r="H166" s="3" t="b">
        <v>0</v>
      </c>
      <c r="I166" s="3" t="n">
        <v>1</v>
      </c>
      <c r="J166" s="3" t="n">
        <v>1</v>
      </c>
      <c r="K166" s="5" t="n">
        <v>0.5343968740136531</v>
      </c>
      <c r="L166" s="5" t="n">
        <v>0.550531914893617</v>
      </c>
      <c r="M166" s="3" t="n">
        <v>0.0401873999990129</v>
      </c>
      <c r="N166" s="5" t="n">
        <v>0.6931608133086876</v>
      </c>
      <c r="O166" s="5" t="n">
        <v>0.6507799570031907</v>
      </c>
      <c r="P166" s="5" t="n">
        <v>0.6242608446639493</v>
      </c>
      <c r="Q166" s="5" t="n">
        <v>0.8496732026143791</v>
      </c>
      <c r="R166" s="5" t="n">
        <v>0.3894927536231884</v>
      </c>
      <c r="S166" s="5" t="n">
        <v>0.7297514033680834</v>
      </c>
      <c r="T166" s="5" t="n">
        <v>0.5718085106382979</v>
      </c>
      <c r="U166" s="5" t="n">
        <v>0.6832312443481376</v>
      </c>
      <c r="V166" s="5" t="n">
        <v>0.3810405025908847</v>
      </c>
      <c r="W166" s="3" t="n">
        <v>910</v>
      </c>
      <c r="X166" s="3" t="n">
        <v>337</v>
      </c>
      <c r="Y166" s="3" t="n">
        <v>161</v>
      </c>
      <c r="Z166" s="3" t="n">
        <v>215</v>
      </c>
      <c r="AA166" s="5" t="n">
        <v>0.6487985212569316</v>
      </c>
      <c r="AB166" s="5" t="n">
        <v>0.6442024689040933</v>
      </c>
      <c r="AC166" s="5" t="n">
        <v>0.5983901048142308</v>
      </c>
      <c r="AD166" s="5" t="n">
        <v>0.8559411146161935</v>
      </c>
      <c r="AE166" s="5" t="n">
        <v>0.3556547619047619</v>
      </c>
      <c r="AF166" s="5" t="n">
        <v>0.652766639935846</v>
      </c>
      <c r="AG166" s="5" t="n">
        <v>0.6356382978723404</v>
      </c>
      <c r="AH166" s="5" t="n">
        <v>0.6832312443481376</v>
      </c>
      <c r="AI166" s="5" t="n">
        <v>0.3810405025908847</v>
      </c>
      <c r="AJ166" s="3" t="n">
        <v>814</v>
      </c>
      <c r="AK166" s="3" t="n">
        <v>433</v>
      </c>
      <c r="AL166" s="3" t="n">
        <v>137</v>
      </c>
      <c r="AM166" s="3" t="n">
        <v>239</v>
      </c>
      <c r="AN166" s="3" t="inlineStr">
        <is>
          <t>results_stage2_dry_wet_wst_recording_lr_two_phase_search\paper_q8_q1_t500_full\full\phase_b_candidate_cv_results.csv</t>
        </is>
      </c>
      <c r="AO166" s="3" t="inlineStr"/>
      <c r="AP166" s="3" t="inlineStr"/>
      <c r="AQ166" s="5" t="inlineStr"/>
      <c r="AR166" s="3" t="inlineStr"/>
      <c r="AS166" s="3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3" t="inlineStr"/>
      <c r="BD166" s="3" t="inlineStr"/>
      <c r="BE166" s="3" t="inlineStr"/>
      <c r="BF166" s="3" t="inlineStr"/>
    </row>
    <row r="167">
      <c r="A167" s="3" t="inlineStr">
        <is>
          <t>W15</t>
        </is>
      </c>
      <c r="B167" s="3" t="inlineStr">
        <is>
          <t>WST recording + LR: busqueda en dos fases</t>
        </is>
      </c>
      <c r="C167" s="3" t="inlineStr">
        <is>
          <t>logistic_regression__C0.001__pca64__no_whiten__gold1p5__wetcost1p5</t>
        </is>
      </c>
      <c r="D167" s="3" t="inlineStr">
        <is>
          <t>logistic_regression__C0.001__pca64__no_whiten</t>
        </is>
      </c>
      <c r="E167" s="3" t="n">
        <v>0.001</v>
      </c>
      <c r="F167" s="3" t="inlineStr">
        <is>
          <t>l2</t>
        </is>
      </c>
      <c r="G167" s="3" t="n">
        <v>64</v>
      </c>
      <c r="H167" s="3" t="b">
        <v>0</v>
      </c>
      <c r="I167" s="3" t="n">
        <v>1.5</v>
      </c>
      <c r="J167" s="3" t="n">
        <v>1.5</v>
      </c>
      <c r="K167" s="5" t="n">
        <v>0.5633106590491248</v>
      </c>
      <c r="L167" s="5" t="n">
        <v>0.550531914893617</v>
      </c>
      <c r="M167" s="3" t="n">
        <v>0.0397066999994422</v>
      </c>
      <c r="N167" s="5" t="n">
        <v>0.696241528034504</v>
      </c>
      <c r="O167" s="5" t="n">
        <v>0.6472118190039072</v>
      </c>
      <c r="P167" s="5" t="n">
        <v>0.6238507699142294</v>
      </c>
      <c r="Q167" s="5" t="n">
        <v>0.8465073529411765</v>
      </c>
      <c r="R167" s="5" t="n">
        <v>0.3906542056074766</v>
      </c>
      <c r="S167" s="5" t="n">
        <v>0.7385725741780272</v>
      </c>
      <c r="T167" s="5" t="n">
        <v>0.5558510638297872</v>
      </c>
      <c r="U167" s="5" t="n">
        <v>0.6838156255865142</v>
      </c>
      <c r="V167" s="5" t="n">
        <v>0.3809812788315824</v>
      </c>
      <c r="W167" s="3" t="n">
        <v>921</v>
      </c>
      <c r="X167" s="3" t="n">
        <v>326</v>
      </c>
      <c r="Y167" s="3" t="n">
        <v>167</v>
      </c>
      <c r="Z167" s="3" t="n">
        <v>209</v>
      </c>
      <c r="AA167" s="5" t="n">
        <v>0.6229205175600739</v>
      </c>
      <c r="AB167" s="5" t="n">
        <v>0.6450097254687847</v>
      </c>
      <c r="AC167" s="5" t="n">
        <v>0.5842474835754324</v>
      </c>
      <c r="AD167" s="5" t="n">
        <v>0.8645235361653272</v>
      </c>
      <c r="AE167" s="5" t="n">
        <v>0.3430851063829787</v>
      </c>
      <c r="AF167" s="5" t="n">
        <v>0.6038492381716118</v>
      </c>
      <c r="AG167" s="5" t="n">
        <v>0.6861702127659575</v>
      </c>
      <c r="AH167" s="5" t="n">
        <v>0.6838156255865142</v>
      </c>
      <c r="AI167" s="5" t="n">
        <v>0.3809812788315824</v>
      </c>
      <c r="AJ167" s="3" t="n">
        <v>753</v>
      </c>
      <c r="AK167" s="3" t="n">
        <v>494</v>
      </c>
      <c r="AL167" s="3" t="n">
        <v>118</v>
      </c>
      <c r="AM167" s="3" t="n">
        <v>258</v>
      </c>
      <c r="AN167" s="3" t="inlineStr">
        <is>
          <t>results_stage2_dry_wet_wst_recording_lr_two_phase_search\paper_q8_q1_t500_full\full\phase_b_candidate_cv_results.csv</t>
        </is>
      </c>
      <c r="AO167" s="3" t="inlineStr"/>
      <c r="AP167" s="3" t="inlineStr"/>
      <c r="AQ167" s="5" t="inlineStr"/>
      <c r="AR167" s="3" t="inlineStr"/>
      <c r="AS167" s="3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3" t="inlineStr"/>
      <c r="BD167" s="3" t="inlineStr"/>
      <c r="BE167" s="3" t="inlineStr"/>
      <c r="BF167" s="3" t="inlineStr"/>
    </row>
    <row r="168">
      <c r="A168" s="3" t="inlineStr">
        <is>
          <t>W15</t>
        </is>
      </c>
      <c r="B168" s="3" t="inlineStr">
        <is>
          <t>WST recording + LR: busqueda en dos fases</t>
        </is>
      </c>
      <c r="C168" s="3" t="inlineStr">
        <is>
          <t>logistic_regression__C0.001__pca64__no_whiten__gold1__wetcost1p15</t>
        </is>
      </c>
      <c r="D168" s="3" t="inlineStr">
        <is>
          <t>logistic_regression__C0.001__pca64__no_whiten</t>
        </is>
      </c>
      <c r="E168" s="3" t="n">
        <v>0.001</v>
      </c>
      <c r="F168" s="3" t="inlineStr">
        <is>
          <t>l2</t>
        </is>
      </c>
      <c r="G168" s="3" t="n">
        <v>64</v>
      </c>
      <c r="H168" s="3" t="b">
        <v>0</v>
      </c>
      <c r="I168" s="3" t="n">
        <v>1</v>
      </c>
      <c r="J168" s="3" t="n">
        <v>1.15</v>
      </c>
      <c r="K168" s="5" t="n">
        <v>0.5458943763000876</v>
      </c>
      <c r="L168" s="5" t="n">
        <v>0.550531914893617</v>
      </c>
      <c r="M168" s="3" t="n">
        <v>0.0434509999995498</v>
      </c>
      <c r="N168" s="5" t="n">
        <v>0.6950092421441775</v>
      </c>
      <c r="O168" s="5" t="n">
        <v>0.6482675442338208</v>
      </c>
      <c r="P168" s="5" t="n">
        <v>0.6238293612424632</v>
      </c>
      <c r="Q168" s="5" t="n">
        <v>0.8475046210720887</v>
      </c>
      <c r="R168" s="5" t="n">
        <v>0.3900184842883549</v>
      </c>
      <c r="S168" s="5" t="n">
        <v>0.7353648757016841</v>
      </c>
      <c r="T168" s="5" t="n">
        <v>0.5611702127659575</v>
      </c>
      <c r="U168" s="5" t="n">
        <v>0.6832248460134108</v>
      </c>
      <c r="V168" s="5" t="n">
        <v>0.38073739645529</v>
      </c>
      <c r="W168" s="3" t="n">
        <v>917</v>
      </c>
      <c r="X168" s="3" t="n">
        <v>330</v>
      </c>
      <c r="Y168" s="3" t="n">
        <v>165</v>
      </c>
      <c r="Z168" s="3" t="n">
        <v>211</v>
      </c>
      <c r="AA168" s="5" t="n">
        <v>0.6414048059149723</v>
      </c>
      <c r="AB168" s="5" t="n">
        <v>0.6486791704345749</v>
      </c>
      <c r="AC168" s="5" t="n">
        <v>0.5962065250846414</v>
      </c>
      <c r="AD168" s="5" t="n">
        <v>0.8618063112078346</v>
      </c>
      <c r="AE168" s="5" t="n">
        <v>0.3536931818181818</v>
      </c>
      <c r="AF168" s="5" t="n">
        <v>0.6351242983159583</v>
      </c>
      <c r="AG168" s="5" t="n">
        <v>0.6622340425531915</v>
      </c>
      <c r="AH168" s="5" t="n">
        <v>0.6832248460134108</v>
      </c>
      <c r="AI168" s="5" t="n">
        <v>0.38073739645529</v>
      </c>
      <c r="AJ168" s="3" t="n">
        <v>792</v>
      </c>
      <c r="AK168" s="3" t="n">
        <v>455</v>
      </c>
      <c r="AL168" s="3" t="n">
        <v>127</v>
      </c>
      <c r="AM168" s="3" t="n">
        <v>249</v>
      </c>
      <c r="AN168" s="3" t="inlineStr">
        <is>
          <t>results_stage2_dry_wet_wst_recording_lr_two_phase_search\paper_q8_q1_t500_full\full\phase_b_candidate_cv_results.csv</t>
        </is>
      </c>
      <c r="AO168" s="3" t="inlineStr"/>
      <c r="AP168" s="3" t="inlineStr"/>
      <c r="AQ168" s="5" t="inlineStr"/>
      <c r="AR168" s="3" t="inlineStr"/>
      <c r="AS168" s="3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3" t="inlineStr"/>
      <c r="BD168" s="3" t="inlineStr"/>
      <c r="BE168" s="3" t="inlineStr"/>
      <c r="BF168" s="3" t="inlineStr"/>
    </row>
    <row r="169">
      <c r="A169" s="3" t="inlineStr">
        <is>
          <t>W15</t>
        </is>
      </c>
      <c r="B169" s="3" t="inlineStr">
        <is>
          <t>WST recording + LR: busqueda en dos fases</t>
        </is>
      </c>
      <c r="C169" s="3" t="inlineStr">
        <is>
          <t>logistic_regression__C0.001__pca64__no_whiten__gold1p5__wetcost1p15</t>
        </is>
      </c>
      <c r="D169" s="3" t="inlineStr">
        <is>
          <t>logistic_regression__C0.001__pca64__no_whiten</t>
        </is>
      </c>
      <c r="E169" s="3" t="n">
        <v>0.001</v>
      </c>
      <c r="F169" s="3" t="inlineStr">
        <is>
          <t>l2</t>
        </is>
      </c>
      <c r="G169" s="3" t="n">
        <v>64</v>
      </c>
      <c r="H169" s="3" t="b">
        <v>0</v>
      </c>
      <c r="I169" s="3" t="n">
        <v>1.5</v>
      </c>
      <c r="J169" s="3" t="n">
        <v>1.15</v>
      </c>
      <c r="K169" s="5" t="n">
        <v>0.544110539063188</v>
      </c>
      <c r="L169" s="5" t="n">
        <v>0.550531914893617</v>
      </c>
      <c r="M169" s="3" t="n">
        <v>0.0383848999999827</v>
      </c>
      <c r="N169" s="5" t="n">
        <v>0.6937769562538509</v>
      </c>
      <c r="O169" s="5" t="n">
        <v>0.6493232694637343</v>
      </c>
      <c r="P169" s="5" t="n">
        <v>0.6237954899168847</v>
      </c>
      <c r="Q169" s="5" t="n">
        <v>0.8485130111524164</v>
      </c>
      <c r="R169" s="5" t="n">
        <v>0.3893967093235831</v>
      </c>
      <c r="S169" s="5" t="n">
        <v>0.7321571772253408</v>
      </c>
      <c r="T169" s="5" t="n">
        <v>0.5664893617021277</v>
      </c>
      <c r="U169" s="5" t="n">
        <v>0.6840331689672234</v>
      </c>
      <c r="V169" s="5" t="n">
        <v>0.382243078278579</v>
      </c>
      <c r="W169" s="3" t="n">
        <v>913</v>
      </c>
      <c r="X169" s="3" t="n">
        <v>334</v>
      </c>
      <c r="Y169" s="3" t="n">
        <v>163</v>
      </c>
      <c r="Z169" s="3" t="n">
        <v>213</v>
      </c>
      <c r="AA169" s="5" t="n">
        <v>0.6432532347504621</v>
      </c>
      <c r="AB169" s="5" t="n">
        <v>0.6498820573632036</v>
      </c>
      <c r="AC169" s="5" t="n">
        <v>0.597726125667965</v>
      </c>
      <c r="AD169" s="5" t="n">
        <v>0.8622559652928417</v>
      </c>
      <c r="AE169" s="5" t="n">
        <v>0.3552068473609129</v>
      </c>
      <c r="AF169" s="5" t="n">
        <v>0.6375300721732157</v>
      </c>
      <c r="AG169" s="5" t="n">
        <v>0.6622340425531915</v>
      </c>
      <c r="AH169" s="5" t="n">
        <v>0.6840331689672234</v>
      </c>
      <c r="AI169" s="5" t="n">
        <v>0.382243078278579</v>
      </c>
      <c r="AJ169" s="3" t="n">
        <v>795</v>
      </c>
      <c r="AK169" s="3" t="n">
        <v>452</v>
      </c>
      <c r="AL169" s="3" t="n">
        <v>127</v>
      </c>
      <c r="AM169" s="3" t="n">
        <v>249</v>
      </c>
      <c r="AN169" s="3" t="inlineStr">
        <is>
          <t>results_stage2_dry_wet_wst_recording_lr_two_phase_search\paper_q8_q1_t500_full\full\phase_b_candidate_cv_results.csv</t>
        </is>
      </c>
      <c r="AO169" s="3" t="inlineStr"/>
      <c r="AP169" s="3" t="inlineStr"/>
      <c r="AQ169" s="5" t="inlineStr"/>
      <c r="AR169" s="3" t="inlineStr"/>
      <c r="AS169" s="3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3" t="inlineStr"/>
      <c r="BD169" s="3" t="inlineStr"/>
      <c r="BE169" s="3" t="inlineStr"/>
      <c r="BF169" s="3" t="inlineStr"/>
    </row>
    <row r="170">
      <c r="A170" s="3" t="inlineStr">
        <is>
          <t>W15</t>
        </is>
      </c>
      <c r="B170" s="3" t="inlineStr">
        <is>
          <t>WST recording + LR: busqueda en dos fases</t>
        </is>
      </c>
      <c r="C170" s="3" t="inlineStr">
        <is>
          <t>logistic_regression__C0.001__pca64__no_whiten__gold1p5__wetcost1p3</t>
        </is>
      </c>
      <c r="D170" s="3" t="inlineStr">
        <is>
          <t>logistic_regression__C0.001__pca64__no_whiten</t>
        </is>
      </c>
      <c r="E170" s="3" t="n">
        <v>0.001</v>
      </c>
      <c r="F170" s="3" t="inlineStr">
        <is>
          <t>l2</t>
        </is>
      </c>
      <c r="G170" s="3" t="n">
        <v>64</v>
      </c>
      <c r="H170" s="3" t="b">
        <v>0</v>
      </c>
      <c r="I170" s="3" t="n">
        <v>1.5</v>
      </c>
      <c r="J170" s="3" t="n">
        <v>1.3</v>
      </c>
      <c r="K170" s="5" t="n">
        <v>0.5507077857969398</v>
      </c>
      <c r="L170" s="5" t="n">
        <v>0.550531914893617</v>
      </c>
      <c r="M170" s="3" t="n">
        <v>0.0419656999993094</v>
      </c>
      <c r="N170" s="5" t="n">
        <v>0.6931608133086876</v>
      </c>
      <c r="O170" s="5" t="n">
        <v>0.6498511320786911</v>
      </c>
      <c r="P170" s="5" t="n">
        <v>0.6237739256721532</v>
      </c>
      <c r="Q170" s="5" t="n">
        <v>0.8490214352283317</v>
      </c>
      <c r="R170" s="5" t="n">
        <v>0.3890909090909091</v>
      </c>
      <c r="S170" s="5" t="n">
        <v>0.7305533279871692</v>
      </c>
      <c r="T170" s="5" t="n">
        <v>0.5691489361702128</v>
      </c>
      <c r="U170" s="5" t="n">
        <v>0.6840331689672235</v>
      </c>
      <c r="V170" s="5" t="n">
        <v>0.381962604363121</v>
      </c>
      <c r="W170" s="3" t="n">
        <v>911</v>
      </c>
      <c r="X170" s="3" t="n">
        <v>336</v>
      </c>
      <c r="Y170" s="3" t="n">
        <v>162</v>
      </c>
      <c r="Z170" s="3" t="n">
        <v>214</v>
      </c>
      <c r="AA170" s="5" t="n">
        <v>0.634011090573013</v>
      </c>
      <c r="AB170" s="5" t="n">
        <v>0.6485117473425583</v>
      </c>
      <c r="AC170" s="5" t="n">
        <v>0.5919638987458352</v>
      </c>
      <c r="AD170" s="5" t="n">
        <v>0.8639910813823858</v>
      </c>
      <c r="AE170" s="5" t="n">
        <v>0.349862258953168</v>
      </c>
      <c r="AF170" s="5" t="n">
        <v>0.6214915797914996</v>
      </c>
      <c r="AG170" s="5" t="n">
        <v>0.675531914893617</v>
      </c>
      <c r="AH170" s="5" t="n">
        <v>0.6840331689672235</v>
      </c>
      <c r="AI170" s="5" t="n">
        <v>0.381962604363121</v>
      </c>
      <c r="AJ170" s="3" t="n">
        <v>775</v>
      </c>
      <c r="AK170" s="3" t="n">
        <v>472</v>
      </c>
      <c r="AL170" s="3" t="n">
        <v>122</v>
      </c>
      <c r="AM170" s="3" t="n">
        <v>254</v>
      </c>
      <c r="AN170" s="3" t="inlineStr">
        <is>
          <t>results_stage2_dry_wet_wst_recording_lr_two_phase_search\paper_q8_q1_t500_full\full\phase_b_candidate_cv_results.csv</t>
        </is>
      </c>
      <c r="AO170" s="3" t="inlineStr"/>
      <c r="AP170" s="3" t="inlineStr"/>
      <c r="AQ170" s="5" t="inlineStr"/>
      <c r="AR170" s="3" t="inlineStr"/>
      <c r="AS170" s="3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3" t="inlineStr"/>
      <c r="BD170" s="3" t="inlineStr"/>
      <c r="BE170" s="3" t="inlineStr"/>
      <c r="BF170" s="3" t="inlineStr"/>
    </row>
    <row r="171">
      <c r="A171" s="3" t="inlineStr">
        <is>
          <t>W15</t>
        </is>
      </c>
      <c r="B171" s="3" t="inlineStr">
        <is>
          <t>WST recording + LR: busqueda en dos fases</t>
        </is>
      </c>
      <c r="C171" s="3" t="inlineStr">
        <is>
          <t>logistic_regression__C0.001__pca128__no_whiten__gold1p5__wetcost1</t>
        </is>
      </c>
      <c r="D171" s="3" t="inlineStr">
        <is>
          <t>logistic_regression__C0.001__pca128__no_whiten</t>
        </is>
      </c>
      <c r="E171" s="3" t="n">
        <v>0.001</v>
      </c>
      <c r="F171" s="3" t="inlineStr">
        <is>
          <t>l2</t>
        </is>
      </c>
      <c r="G171" s="3" t="n">
        <v>128</v>
      </c>
      <c r="H171" s="3" t="b">
        <v>0</v>
      </c>
      <c r="I171" s="3" t="n">
        <v>1.5</v>
      </c>
      <c r="J171" s="3" t="n">
        <v>1</v>
      </c>
      <c r="K171" s="5" t="n">
        <v>0.5430145034265761</v>
      </c>
      <c r="L171" s="5" t="n">
        <v>0.550531914893617</v>
      </c>
      <c r="M171" s="3" t="n">
        <v>0.08753799999976759</v>
      </c>
      <c r="N171" s="5" t="n">
        <v>0.6956253850893407</v>
      </c>
      <c r="O171" s="5" t="n">
        <v>0.6449532068453649</v>
      </c>
      <c r="P171" s="5" t="n">
        <v>0.6223277171271051</v>
      </c>
      <c r="Q171" s="5" t="n">
        <v>0.845096241979835</v>
      </c>
      <c r="R171" s="5" t="n">
        <v>0.3890977443609023</v>
      </c>
      <c r="S171" s="5" t="n">
        <v>0.739374498797113</v>
      </c>
      <c r="T171" s="5" t="n">
        <v>0.550531914893617</v>
      </c>
      <c r="U171" s="5" t="n">
        <v>0.6842763056868399</v>
      </c>
      <c r="V171" s="5" t="n">
        <v>0.380775955052428</v>
      </c>
      <c r="W171" s="3" t="n">
        <v>922</v>
      </c>
      <c r="X171" s="3" t="n">
        <v>325</v>
      </c>
      <c r="Y171" s="3" t="n">
        <v>169</v>
      </c>
      <c r="Z171" s="3" t="n">
        <v>207</v>
      </c>
      <c r="AA171" s="5" t="n">
        <v>0.6383240911891559</v>
      </c>
      <c r="AB171" s="5" t="n">
        <v>0.6327419850193656</v>
      </c>
      <c r="AC171" s="5" t="n">
        <v>0.5878438506514154</v>
      </c>
      <c r="AD171" s="5" t="n">
        <v>0.8495762711864406</v>
      </c>
      <c r="AE171" s="5" t="n">
        <v>0.3446244477172312</v>
      </c>
      <c r="AF171" s="5" t="n">
        <v>0.6431435445068163</v>
      </c>
      <c r="AG171" s="5" t="n">
        <v>0.6223404255319149</v>
      </c>
      <c r="AH171" s="5" t="n">
        <v>0.6842763056868399</v>
      </c>
      <c r="AI171" s="5" t="n">
        <v>0.380775955052428</v>
      </c>
      <c r="AJ171" s="3" t="n">
        <v>802</v>
      </c>
      <c r="AK171" s="3" t="n">
        <v>445</v>
      </c>
      <c r="AL171" s="3" t="n">
        <v>142</v>
      </c>
      <c r="AM171" s="3" t="n">
        <v>234</v>
      </c>
      <c r="AN171" s="3" t="inlineStr">
        <is>
          <t>results_stage2_dry_wet_wst_recording_lr_two_phase_search\paper_q8_q1_t500_full\full\phase_b_candidate_cv_results.csv</t>
        </is>
      </c>
      <c r="AO171" s="3" t="inlineStr"/>
      <c r="AP171" s="3" t="inlineStr"/>
      <c r="AQ171" s="5" t="inlineStr"/>
      <c r="AR171" s="3" t="inlineStr"/>
      <c r="AS171" s="3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3" t="inlineStr"/>
      <c r="BD171" s="3" t="inlineStr"/>
      <c r="BE171" s="3" t="inlineStr"/>
      <c r="BF171" s="3" t="inlineStr"/>
    </row>
    <row r="172">
      <c r="A172" s="3" t="inlineStr">
        <is>
          <t>W15</t>
        </is>
      </c>
      <c r="B172" s="3" t="inlineStr">
        <is>
          <t>WST recording + LR: busqueda en dos fases</t>
        </is>
      </c>
      <c r="C172" s="3" t="inlineStr">
        <is>
          <t>logistic_regression__C0.001__pca128__no_whiten__gold1p5__wetcost1p15</t>
        </is>
      </c>
      <c r="D172" s="3" t="inlineStr">
        <is>
          <t>logistic_regression__C0.001__pca128__no_whiten</t>
        </is>
      </c>
      <c r="E172" s="3" t="n">
        <v>0.001</v>
      </c>
      <c r="F172" s="3" t="inlineStr">
        <is>
          <t>l2</t>
        </is>
      </c>
      <c r="G172" s="3" t="n">
        <v>128</v>
      </c>
      <c r="H172" s="3" t="b">
        <v>0</v>
      </c>
      <c r="I172" s="3" t="n">
        <v>1.5</v>
      </c>
      <c r="J172" s="3" t="n">
        <v>1.15</v>
      </c>
      <c r="K172" s="5" t="n">
        <v>0.5510686083454099</v>
      </c>
      <c r="L172" s="5" t="n">
        <v>0.550531914893617</v>
      </c>
      <c r="M172" s="3" t="n">
        <v>0.09101980000014009</v>
      </c>
      <c r="N172" s="5" t="n">
        <v>0.6956253850893407</v>
      </c>
      <c r="O172" s="5" t="n">
        <v>0.6449532068453649</v>
      </c>
      <c r="P172" s="5" t="n">
        <v>0.6223277171271051</v>
      </c>
      <c r="Q172" s="5" t="n">
        <v>0.845096241979835</v>
      </c>
      <c r="R172" s="5" t="n">
        <v>0.3890977443609023</v>
      </c>
      <c r="S172" s="5" t="n">
        <v>0.739374498797113</v>
      </c>
      <c r="T172" s="5" t="n">
        <v>0.550531914893617</v>
      </c>
      <c r="U172" s="5" t="n">
        <v>0.6841099489839444</v>
      </c>
      <c r="V172" s="5" t="n">
        <v>0.3807409441087911</v>
      </c>
      <c r="W172" s="3" t="n">
        <v>922</v>
      </c>
      <c r="X172" s="3" t="n">
        <v>325</v>
      </c>
      <c r="Y172" s="3" t="n">
        <v>169</v>
      </c>
      <c r="Z172" s="3" t="n">
        <v>207</v>
      </c>
      <c r="AA172" s="5" t="n">
        <v>0.6247689463955638</v>
      </c>
      <c r="AB172" s="5" t="n">
        <v>0.631351413605419</v>
      </c>
      <c r="AC172" s="5" t="n">
        <v>0.5799784041417133</v>
      </c>
      <c r="AD172" s="5" t="n">
        <v>0.8520971302428256</v>
      </c>
      <c r="AE172" s="5" t="n">
        <v>0.3375174337517433</v>
      </c>
      <c r="AF172" s="5" t="n">
        <v>0.6190858059342422</v>
      </c>
      <c r="AG172" s="5" t="n">
        <v>0.6436170212765957</v>
      </c>
      <c r="AH172" s="5" t="n">
        <v>0.6841099489839444</v>
      </c>
      <c r="AI172" s="5" t="n">
        <v>0.3807409441087911</v>
      </c>
      <c r="AJ172" s="3" t="n">
        <v>772</v>
      </c>
      <c r="AK172" s="3" t="n">
        <v>475</v>
      </c>
      <c r="AL172" s="3" t="n">
        <v>134</v>
      </c>
      <c r="AM172" s="3" t="n">
        <v>242</v>
      </c>
      <c r="AN172" s="3" t="inlineStr">
        <is>
          <t>results_stage2_dry_wet_wst_recording_lr_two_phase_search\paper_q8_q1_t500_full\full\phase_b_candidate_cv_results.csv</t>
        </is>
      </c>
      <c r="AO172" s="3" t="inlineStr"/>
      <c r="AP172" s="3" t="inlineStr"/>
      <c r="AQ172" s="5" t="inlineStr"/>
      <c r="AR172" s="3" t="inlineStr"/>
      <c r="AS172" s="3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3" t="inlineStr"/>
      <c r="BD172" s="3" t="inlineStr"/>
      <c r="BE172" s="3" t="inlineStr"/>
      <c r="BF172" s="3" t="inlineStr"/>
    </row>
    <row r="173">
      <c r="A173" s="3" t="inlineStr">
        <is>
          <t>W15</t>
        </is>
      </c>
      <c r="B173" s="3" t="inlineStr">
        <is>
          <t>WST recording + LR: busqueda en dos fases</t>
        </is>
      </c>
      <c r="C173" s="3" t="inlineStr">
        <is>
          <t>logistic_regression__C0.001__pca128__no_whiten__gold1__wetcost1p5</t>
        </is>
      </c>
      <c r="D173" s="3" t="inlineStr">
        <is>
          <t>logistic_regression__C0.001__pca128__no_whiten</t>
        </is>
      </c>
      <c r="E173" s="3" t="n">
        <v>0.001</v>
      </c>
      <c r="F173" s="3" t="inlineStr">
        <is>
          <t>l2</t>
        </is>
      </c>
      <c r="G173" s="3" t="n">
        <v>128</v>
      </c>
      <c r="H173" s="3" t="b">
        <v>0</v>
      </c>
      <c r="I173" s="3" t="n">
        <v>1</v>
      </c>
      <c r="J173" s="3" t="n">
        <v>1.5</v>
      </c>
      <c r="K173" s="5" t="n">
        <v>0.5629456839563542</v>
      </c>
      <c r="L173" s="5" t="n">
        <v>0.550531914893617</v>
      </c>
      <c r="M173" s="3" t="n">
        <v>0.0850027000005866</v>
      </c>
      <c r="N173" s="5" t="n">
        <v>0.6925446703635243</v>
      </c>
      <c r="O173" s="5" t="n">
        <v>0.6475925199201488</v>
      </c>
      <c r="P173" s="5" t="n">
        <v>0.6222815884678581</v>
      </c>
      <c r="Q173" s="5" t="n">
        <v>0.8475836431226765</v>
      </c>
      <c r="R173" s="5" t="n">
        <v>0.3875685557586837</v>
      </c>
      <c r="S173" s="5" t="n">
        <v>0.731355252606255</v>
      </c>
      <c r="T173" s="5" t="n">
        <v>0.5638297872340425</v>
      </c>
      <c r="U173" s="5" t="n">
        <v>0.682482639185108</v>
      </c>
      <c r="V173" s="5" t="n">
        <v>0.3788463494394625</v>
      </c>
      <c r="W173" s="3" t="n">
        <v>912</v>
      </c>
      <c r="X173" s="3" t="n">
        <v>335</v>
      </c>
      <c r="Y173" s="3" t="n">
        <v>164</v>
      </c>
      <c r="Z173" s="3" t="n">
        <v>212</v>
      </c>
      <c r="AA173" s="5" t="n">
        <v>0.6081330868761553</v>
      </c>
      <c r="AB173" s="5" t="n">
        <v>0.6288848555682574</v>
      </c>
      <c r="AC173" s="5" t="n">
        <v>0.5697085002150982</v>
      </c>
      <c r="AD173" s="5" t="n">
        <v>0.8548199767711963</v>
      </c>
      <c r="AE173" s="5" t="n">
        <v>0.3293963254593176</v>
      </c>
      <c r="AF173" s="5" t="n">
        <v>0.5902165196471532</v>
      </c>
      <c r="AG173" s="5" t="n">
        <v>0.6675531914893617</v>
      </c>
      <c r="AH173" s="5" t="n">
        <v>0.682482639185108</v>
      </c>
      <c r="AI173" s="5" t="n">
        <v>0.3788463494394625</v>
      </c>
      <c r="AJ173" s="3" t="n">
        <v>736</v>
      </c>
      <c r="AK173" s="3" t="n">
        <v>511</v>
      </c>
      <c r="AL173" s="3" t="n">
        <v>125</v>
      </c>
      <c r="AM173" s="3" t="n">
        <v>251</v>
      </c>
      <c r="AN173" s="3" t="inlineStr">
        <is>
          <t>results_stage2_dry_wet_wst_recording_lr_two_phase_search\paper_q8_q1_t500_full\full\phase_b_candidate_cv_results.csv</t>
        </is>
      </c>
      <c r="AO173" s="3" t="inlineStr"/>
      <c r="AP173" s="3" t="inlineStr"/>
      <c r="AQ173" s="5" t="inlineStr"/>
      <c r="AR173" s="3" t="inlineStr"/>
      <c r="AS173" s="3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3" t="inlineStr"/>
      <c r="BD173" s="3" t="inlineStr"/>
      <c r="BE173" s="3" t="inlineStr"/>
      <c r="BF173" s="3" t="inlineStr"/>
    </row>
    <row r="174">
      <c r="A174" s="3" t="inlineStr">
        <is>
          <t>W15</t>
        </is>
      </c>
      <c r="B174" s="3" t="inlineStr">
        <is>
          <t>WST recording + LR: busqueda en dos fases</t>
        </is>
      </c>
      <c r="C174" s="3" t="inlineStr">
        <is>
          <t>logistic_regression__C0.001__pca128__no_whiten__gold1p5__wetcost1p5</t>
        </is>
      </c>
      <c r="D174" s="3" t="inlineStr">
        <is>
          <t>logistic_regression__C0.001__pca128__no_whiten</t>
        </is>
      </c>
      <c r="E174" s="3" t="n">
        <v>0.001</v>
      </c>
      <c r="F174" s="3" t="inlineStr">
        <is>
          <t>l2</t>
        </is>
      </c>
      <c r="G174" s="3" t="n">
        <v>128</v>
      </c>
      <c r="H174" s="3" t="b">
        <v>0</v>
      </c>
      <c r="I174" s="3" t="n">
        <v>1.5</v>
      </c>
      <c r="J174" s="3" t="n">
        <v>1.5</v>
      </c>
      <c r="K174" s="5" t="n">
        <v>0.5591471348617088</v>
      </c>
      <c r="L174" s="5" t="n">
        <v>0.550531914893617</v>
      </c>
      <c r="M174" s="3" t="n">
        <v>0.0746468999996068</v>
      </c>
      <c r="N174" s="5" t="n">
        <v>0.6888478126925447</v>
      </c>
      <c r="O174" s="5" t="n">
        <v>0.6479732208363903</v>
      </c>
      <c r="P174" s="5" t="n">
        <v>0.6206864634843355</v>
      </c>
      <c r="Q174" s="5" t="n">
        <v>0.8486842105263158</v>
      </c>
      <c r="R174" s="5" t="n">
        <v>0.3846153846153846</v>
      </c>
      <c r="S174" s="5" t="n">
        <v>0.7241379310344828</v>
      </c>
      <c r="T174" s="5" t="n">
        <v>0.5718085106382979</v>
      </c>
      <c r="U174" s="5" t="n">
        <v>0.6835788872016243</v>
      </c>
      <c r="V174" s="5" t="n">
        <v>0.3802443565742234</v>
      </c>
      <c r="W174" s="3" t="n">
        <v>903</v>
      </c>
      <c r="X174" s="3" t="n">
        <v>344</v>
      </c>
      <c r="Y174" s="3" t="n">
        <v>161</v>
      </c>
      <c r="Z174" s="3" t="n">
        <v>215</v>
      </c>
      <c r="AA174" s="5" t="n">
        <v>0.6093653727664818</v>
      </c>
      <c r="AB174" s="5" t="n">
        <v>0.6306156051118429</v>
      </c>
      <c r="AC174" s="5" t="n">
        <v>0.5710616181389501</v>
      </c>
      <c r="AD174" s="5" t="n">
        <v>0.8559814169570267</v>
      </c>
      <c r="AE174" s="5" t="n">
        <v>0.3307086614173228</v>
      </c>
      <c r="AF174" s="5" t="n">
        <v>0.591018444266239</v>
      </c>
      <c r="AG174" s="5" t="n">
        <v>0.6702127659574468</v>
      </c>
      <c r="AH174" s="5" t="n">
        <v>0.6835788872016243</v>
      </c>
      <c r="AI174" s="5" t="n">
        <v>0.3802443565742234</v>
      </c>
      <c r="AJ174" s="3" t="n">
        <v>737</v>
      </c>
      <c r="AK174" s="3" t="n">
        <v>510</v>
      </c>
      <c r="AL174" s="3" t="n">
        <v>124</v>
      </c>
      <c r="AM174" s="3" t="n">
        <v>252</v>
      </c>
      <c r="AN174" s="3" t="inlineStr">
        <is>
          <t>results_stage2_dry_wet_wst_recording_lr_two_phase_search\paper_q8_q1_t500_full\full\phase_b_candidate_cv_results.csv</t>
        </is>
      </c>
      <c r="AO174" s="3" t="inlineStr"/>
      <c r="AP174" s="3" t="inlineStr"/>
      <c r="AQ174" s="5" t="inlineStr"/>
      <c r="AR174" s="3" t="inlineStr"/>
      <c r="AS174" s="3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/>
      <c r="BB174" s="5" t="inlineStr"/>
      <c r="BC174" s="3" t="inlineStr"/>
      <c r="BD174" s="3" t="inlineStr"/>
      <c r="BE174" s="3" t="inlineStr"/>
      <c r="BF174" s="3" t="inlineStr"/>
    </row>
    <row r="175">
      <c r="A175" s="3" t="inlineStr">
        <is>
          <t>W15</t>
        </is>
      </c>
      <c r="B175" s="3" t="inlineStr">
        <is>
          <t>WST recording + LR: busqueda en dos fases</t>
        </is>
      </c>
      <c r="C175" s="3" t="inlineStr">
        <is>
          <t>logistic_regression__C0.0003__pca64__no_whiten__gold1__wetcost1p3</t>
        </is>
      </c>
      <c r="D175" s="3" t="inlineStr">
        <is>
          <t>logistic_regression__C0.0003__pca64__no_whiten</t>
        </is>
      </c>
      <c r="E175" s="3" t="n">
        <v>0.0003</v>
      </c>
      <c r="F175" s="3" t="inlineStr">
        <is>
          <t>l2</t>
        </is>
      </c>
      <c r="G175" s="3" t="n">
        <v>64</v>
      </c>
      <c r="H175" s="3" t="b">
        <v>0</v>
      </c>
      <c r="I175" s="3" t="n">
        <v>1</v>
      </c>
      <c r="J175" s="3" t="n">
        <v>1.3</v>
      </c>
      <c r="K175" s="5" t="n">
        <v>0.5436430204069445</v>
      </c>
      <c r="L175" s="5" t="n">
        <v>0.550531914893617</v>
      </c>
      <c r="M175" s="3" t="n">
        <v>0.0346662000001742</v>
      </c>
      <c r="N175" s="5" t="n">
        <v>0.6913123844731978</v>
      </c>
      <c r="O175" s="5" t="n">
        <v>0.6449329454520636</v>
      </c>
      <c r="P175" s="5" t="n">
        <v>0.6202710938320899</v>
      </c>
      <c r="Q175" s="5" t="n">
        <v>0.8460111317254174</v>
      </c>
      <c r="R175" s="5" t="n">
        <v>0.3853211009174312</v>
      </c>
      <c r="S175" s="5" t="n">
        <v>0.731355252606255</v>
      </c>
      <c r="T175" s="5" t="n">
        <v>0.5585106382978723</v>
      </c>
      <c r="U175" s="5" t="n">
        <v>0.6817916190346193</v>
      </c>
      <c r="V175" s="5" t="n">
        <v>0.378180967810998</v>
      </c>
      <c r="W175" s="3" t="n">
        <v>912</v>
      </c>
      <c r="X175" s="3" t="n">
        <v>335</v>
      </c>
      <c r="Y175" s="3" t="n">
        <v>166</v>
      </c>
      <c r="Z175" s="3" t="n">
        <v>210</v>
      </c>
      <c r="AA175" s="5" t="n">
        <v>0.6426370918052988</v>
      </c>
      <c r="AB175" s="5" t="n">
        <v>0.65133874490266</v>
      </c>
      <c r="AC175" s="5" t="n">
        <v>0.5979667282809612</v>
      </c>
      <c r="AD175" s="5" t="n">
        <v>0.8636859323882224</v>
      </c>
      <c r="AE175" s="5" t="n">
        <v>0.3555240793201133</v>
      </c>
      <c r="AF175" s="5" t="n">
        <v>0.6351242983159583</v>
      </c>
      <c r="AG175" s="5" t="n">
        <v>0.6675531914893617</v>
      </c>
      <c r="AH175" s="5" t="n">
        <v>0.6817916190346193</v>
      </c>
      <c r="AI175" s="5" t="n">
        <v>0.378180967810998</v>
      </c>
      <c r="AJ175" s="3" t="n">
        <v>792</v>
      </c>
      <c r="AK175" s="3" t="n">
        <v>455</v>
      </c>
      <c r="AL175" s="3" t="n">
        <v>125</v>
      </c>
      <c r="AM175" s="3" t="n">
        <v>251</v>
      </c>
      <c r="AN175" s="3" t="inlineStr">
        <is>
          <t>results_stage2_dry_wet_wst_recording_lr_two_phase_search\paper_q8_q1_t500_full\full\phase_b_candidate_cv_results.csv</t>
        </is>
      </c>
      <c r="AO175" s="3" t="inlineStr"/>
      <c r="AP175" s="3" t="inlineStr"/>
      <c r="AQ175" s="5" t="inlineStr"/>
      <c r="AR175" s="3" t="inlineStr"/>
      <c r="AS175" s="3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/>
      <c r="BC175" s="3" t="inlineStr"/>
      <c r="BD175" s="3" t="inlineStr"/>
      <c r="BE175" s="3" t="inlineStr"/>
      <c r="BF175" s="3" t="inlineStr"/>
    </row>
    <row r="176">
      <c r="A176" s="3" t="inlineStr">
        <is>
          <t>W15</t>
        </is>
      </c>
      <c r="B176" s="3" t="inlineStr">
        <is>
          <t>WST recording + LR: busqueda en dos fases</t>
        </is>
      </c>
      <c r="C176" s="3" t="inlineStr">
        <is>
          <t>logistic_regression__C0.0003__pca64__no_whiten__gold1__wetcost1</t>
        </is>
      </c>
      <c r="D176" s="3" t="inlineStr">
        <is>
          <t>logistic_regression__C0.0003__pca64__no_whiten</t>
        </is>
      </c>
      <c r="E176" s="3" t="n">
        <v>0.0003</v>
      </c>
      <c r="F176" s="3" t="inlineStr">
        <is>
          <t>l2</t>
        </is>
      </c>
      <c r="G176" s="3" t="n">
        <v>64</v>
      </c>
      <c r="H176" s="3" t="b">
        <v>0</v>
      </c>
      <c r="I176" s="3" t="n">
        <v>1</v>
      </c>
      <c r="J176" s="3" t="n">
        <v>1</v>
      </c>
      <c r="K176" s="5" t="n">
        <v>0.5369963217661129</v>
      </c>
      <c r="L176" s="5" t="n">
        <v>0.550531914893617</v>
      </c>
      <c r="M176" s="3" t="n">
        <v>0.03271869999935</v>
      </c>
      <c r="N176" s="5" t="n">
        <v>0.6913123844731978</v>
      </c>
      <c r="O176" s="5" t="n">
        <v>0.6449329454520636</v>
      </c>
      <c r="P176" s="5" t="n">
        <v>0.6202710938320899</v>
      </c>
      <c r="Q176" s="5" t="n">
        <v>0.8460111317254174</v>
      </c>
      <c r="R176" s="5" t="n">
        <v>0.3853211009174312</v>
      </c>
      <c r="S176" s="5" t="n">
        <v>0.731355252606255</v>
      </c>
      <c r="T176" s="5" t="n">
        <v>0.5585106382978723</v>
      </c>
      <c r="U176" s="5" t="n">
        <v>0.6817148390178982</v>
      </c>
      <c r="V176" s="5" t="n">
        <v>0.3784053398656204</v>
      </c>
      <c r="W176" s="3" t="n">
        <v>912</v>
      </c>
      <c r="X176" s="3" t="n">
        <v>335</v>
      </c>
      <c r="Y176" s="3" t="n">
        <v>166</v>
      </c>
      <c r="Z176" s="3" t="n">
        <v>210</v>
      </c>
      <c r="AA176" s="5" t="n">
        <v>0.6487985212569316</v>
      </c>
      <c r="AB176" s="5" t="n">
        <v>0.6516330683000904</v>
      </c>
      <c r="AC176" s="5" t="n">
        <v>0.6015287416524813</v>
      </c>
      <c r="AD176" s="5" t="n">
        <v>0.8620320855614974</v>
      </c>
      <c r="AE176" s="5" t="n">
        <v>0.3590116279069767</v>
      </c>
      <c r="AF176" s="5" t="n">
        <v>0.6463512429831596</v>
      </c>
      <c r="AG176" s="5" t="n">
        <v>0.6569148936170213</v>
      </c>
      <c r="AH176" s="5" t="n">
        <v>0.6817148390178982</v>
      </c>
      <c r="AI176" s="5" t="n">
        <v>0.3784053398656204</v>
      </c>
      <c r="AJ176" s="3" t="n">
        <v>806</v>
      </c>
      <c r="AK176" s="3" t="n">
        <v>441</v>
      </c>
      <c r="AL176" s="3" t="n">
        <v>129</v>
      </c>
      <c r="AM176" s="3" t="n">
        <v>247</v>
      </c>
      <c r="AN176" s="3" t="inlineStr">
        <is>
          <t>results_stage2_dry_wet_wst_recording_lr_two_phase_search\paper_q8_q1_t500_full\full\phase_b_candidate_cv_results.csv</t>
        </is>
      </c>
      <c r="AO176" s="3" t="inlineStr"/>
      <c r="AP176" s="3" t="inlineStr"/>
      <c r="AQ176" s="5" t="inlineStr"/>
      <c r="AR176" s="3" t="inlineStr"/>
      <c r="AS176" s="3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3" t="inlineStr"/>
      <c r="BD176" s="3" t="inlineStr"/>
      <c r="BE176" s="3" t="inlineStr"/>
      <c r="BF176" s="3" t="inlineStr"/>
    </row>
    <row r="177">
      <c r="A177" s="3" t="inlineStr">
        <is>
          <t>W15</t>
        </is>
      </c>
      <c r="B177" s="3" t="inlineStr">
        <is>
          <t>WST recording + LR: busqueda en dos fases</t>
        </is>
      </c>
      <c r="C177" s="3" t="inlineStr">
        <is>
          <t>logistic_regression__C0.001__pca128__no_whiten__gold1p5__wetcost1p3</t>
        </is>
      </c>
      <c r="D177" s="3" t="inlineStr">
        <is>
          <t>logistic_regression__C0.001__pca128__no_whiten</t>
        </is>
      </c>
      <c r="E177" s="3" t="n">
        <v>0.001</v>
      </c>
      <c r="F177" s="3" t="inlineStr">
        <is>
          <t>l2</t>
        </is>
      </c>
      <c r="G177" s="3" t="n">
        <v>128</v>
      </c>
      <c r="H177" s="3" t="b">
        <v>0</v>
      </c>
      <c r="I177" s="3" t="n">
        <v>1.5</v>
      </c>
      <c r="J177" s="3" t="n">
        <v>1.3</v>
      </c>
      <c r="K177" s="5" t="n">
        <v>0.5539408684544631</v>
      </c>
      <c r="L177" s="5" t="n">
        <v>0.550531914893617</v>
      </c>
      <c r="M177" s="3" t="n">
        <v>0.07527729999856091</v>
      </c>
      <c r="N177" s="5" t="n">
        <v>0.6900800985828712</v>
      </c>
      <c r="O177" s="5" t="n">
        <v>0.6459886706819772</v>
      </c>
      <c r="P177" s="5" t="n">
        <v>0.6202427952010338</v>
      </c>
      <c r="Q177" s="5" t="n">
        <v>0.8470149253731343</v>
      </c>
      <c r="R177" s="5" t="n">
        <v>0.3847549909255898</v>
      </c>
      <c r="S177" s="5" t="n">
        <v>0.7281475541299118</v>
      </c>
      <c r="T177" s="5" t="n">
        <v>0.5638297872340425</v>
      </c>
      <c r="U177" s="5" t="n">
        <v>0.6840694261973417</v>
      </c>
      <c r="V177" s="5" t="n">
        <v>0.3807073340331686</v>
      </c>
      <c r="W177" s="3" t="n">
        <v>908</v>
      </c>
      <c r="X177" s="3" t="n">
        <v>339</v>
      </c>
      <c r="Y177" s="3" t="n">
        <v>164</v>
      </c>
      <c r="Z177" s="3" t="n">
        <v>212</v>
      </c>
      <c r="AA177" s="5" t="n">
        <v>0.6149106592729513</v>
      </c>
      <c r="AB177" s="5" t="n">
        <v>0.6267936665017317</v>
      </c>
      <c r="AC177" s="5" t="n">
        <v>0.5727200468065049</v>
      </c>
      <c r="AD177" s="5" t="n">
        <v>0.8510158013544018</v>
      </c>
      <c r="AE177" s="5" t="n">
        <v>0.3310719131614654</v>
      </c>
      <c r="AF177" s="5" t="n">
        <v>0.6046511627906976</v>
      </c>
      <c r="AG177" s="5" t="n">
        <v>0.648936170212766</v>
      </c>
      <c r="AH177" s="5" t="n">
        <v>0.6840694261973417</v>
      </c>
      <c r="AI177" s="5" t="n">
        <v>0.3807073340331686</v>
      </c>
      <c r="AJ177" s="3" t="n">
        <v>754</v>
      </c>
      <c r="AK177" s="3" t="n">
        <v>493</v>
      </c>
      <c r="AL177" s="3" t="n">
        <v>132</v>
      </c>
      <c r="AM177" s="3" t="n">
        <v>244</v>
      </c>
      <c r="AN177" s="3" t="inlineStr">
        <is>
          <t>results_stage2_dry_wet_wst_recording_lr_two_phase_search\paper_q8_q1_t500_full\full\phase_b_candidate_cv_results.csv</t>
        </is>
      </c>
      <c r="AO177" s="3" t="inlineStr"/>
      <c r="AP177" s="3" t="inlineStr"/>
      <c r="AQ177" s="5" t="inlineStr"/>
      <c r="AR177" s="3" t="inlineStr"/>
      <c r="AS177" s="3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3" t="inlineStr"/>
      <c r="BD177" s="3" t="inlineStr"/>
      <c r="BE177" s="3" t="inlineStr"/>
      <c r="BF177" s="3" t="inlineStr"/>
    </row>
    <row r="178">
      <c r="A178" s="3" t="inlineStr">
        <is>
          <t>W15</t>
        </is>
      </c>
      <c r="B178" s="3" t="inlineStr">
        <is>
          <t>WST recording + LR: busqueda en dos fases</t>
        </is>
      </c>
      <c r="C178" s="3" t="inlineStr">
        <is>
          <t>logistic_regression__C0.0003__pca64__no_whiten__gold1p5__wetcost1</t>
        </is>
      </c>
      <c r="D178" s="3" t="inlineStr">
        <is>
          <t>logistic_regression__C0.0003__pca64__no_whiten</t>
        </is>
      </c>
      <c r="E178" s="3" t="n">
        <v>0.0003</v>
      </c>
      <c r="F178" s="3" t="inlineStr">
        <is>
          <t>l2</t>
        </is>
      </c>
      <c r="G178" s="3" t="n">
        <v>64</v>
      </c>
      <c r="H178" s="3" t="b">
        <v>0</v>
      </c>
      <c r="I178" s="3" t="n">
        <v>1.5</v>
      </c>
      <c r="J178" s="3" t="n">
        <v>1</v>
      </c>
      <c r="K178" s="5" t="n">
        <v>0.5385041773801782</v>
      </c>
      <c r="L178" s="5" t="n">
        <v>0.550531914893617</v>
      </c>
      <c r="M178" s="3" t="n">
        <v>0.0353191000012884</v>
      </c>
      <c r="N178" s="5" t="n">
        <v>0.6925446703635243</v>
      </c>
      <c r="O178" s="5" t="n">
        <v>0.6429483952976505</v>
      </c>
      <c r="P178" s="5" t="n">
        <v>0.6197812330254658</v>
      </c>
      <c r="Q178" s="5" t="n">
        <v>0.8443830570902394</v>
      </c>
      <c r="R178" s="5" t="n">
        <v>0.3854748603351955</v>
      </c>
      <c r="S178" s="5" t="n">
        <v>0.7353648757016841</v>
      </c>
      <c r="T178" s="5" t="n">
        <v>0.550531914893617</v>
      </c>
      <c r="U178" s="5" t="n">
        <v>0.6820752785408384</v>
      </c>
      <c r="V178" s="5" t="n">
        <v>0.3795314059682491</v>
      </c>
      <c r="W178" s="3" t="n">
        <v>917</v>
      </c>
      <c r="X178" s="3" t="n">
        <v>330</v>
      </c>
      <c r="Y178" s="3" t="n">
        <v>169</v>
      </c>
      <c r="Z178" s="3" t="n">
        <v>207</v>
      </c>
      <c r="AA178" s="5" t="n">
        <v>0.6475662353666051</v>
      </c>
      <c r="AB178" s="5" t="n">
        <v>0.6508311436810046</v>
      </c>
      <c r="AC178" s="5" t="n">
        <v>0.6005146565227121</v>
      </c>
      <c r="AD178" s="5" t="n">
        <v>0.8617363344051447</v>
      </c>
      <c r="AE178" s="5" t="n">
        <v>0.3579710144927536</v>
      </c>
      <c r="AF178" s="5" t="n">
        <v>0.644747393744988</v>
      </c>
      <c r="AG178" s="5" t="n">
        <v>0.6569148936170213</v>
      </c>
      <c r="AH178" s="5" t="n">
        <v>0.6820752785408384</v>
      </c>
      <c r="AI178" s="5" t="n">
        <v>0.3795314059682491</v>
      </c>
      <c r="AJ178" s="3" t="n">
        <v>804</v>
      </c>
      <c r="AK178" s="3" t="n">
        <v>443</v>
      </c>
      <c r="AL178" s="3" t="n">
        <v>129</v>
      </c>
      <c r="AM178" s="3" t="n">
        <v>247</v>
      </c>
      <c r="AN178" s="3" t="inlineStr">
        <is>
          <t>results_stage2_dry_wet_wst_recording_lr_two_phase_search\paper_q8_q1_t500_full\full\phase_b_candidate_cv_results.csv</t>
        </is>
      </c>
      <c r="AO178" s="3" t="inlineStr"/>
      <c r="AP178" s="3" t="inlineStr"/>
      <c r="AQ178" s="5" t="inlineStr"/>
      <c r="AR178" s="3" t="inlineStr"/>
      <c r="AS178" s="3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3" t="inlineStr"/>
      <c r="BD178" s="3" t="inlineStr"/>
      <c r="BE178" s="3" t="inlineStr"/>
      <c r="BF178" s="3" t="inlineStr"/>
    </row>
    <row r="179">
      <c r="A179" s="3" t="inlineStr">
        <is>
          <t>W15</t>
        </is>
      </c>
      <c r="B179" s="3" t="inlineStr">
        <is>
          <t>WST recording + LR: busqueda en dos fases</t>
        </is>
      </c>
      <c r="C179" s="3" t="inlineStr">
        <is>
          <t>logistic_regression__C0.0003__pca64__no_whiten__gold1p5__wetcost1p15</t>
        </is>
      </c>
      <c r="D179" s="3" t="inlineStr">
        <is>
          <t>logistic_regression__C0.0003__pca64__no_whiten</t>
        </is>
      </c>
      <c r="E179" s="3" t="n">
        <v>0.0003</v>
      </c>
      <c r="F179" s="3" t="inlineStr">
        <is>
          <t>l2</t>
        </is>
      </c>
      <c r="G179" s="3" t="n">
        <v>64</v>
      </c>
      <c r="H179" s="3" t="b">
        <v>0</v>
      </c>
      <c r="I179" s="3" t="n">
        <v>1.5</v>
      </c>
      <c r="J179" s="3" t="n">
        <v>1.15</v>
      </c>
      <c r="K179" s="5" t="n">
        <v>0.5419565255437251</v>
      </c>
      <c r="L179" s="5" t="n">
        <v>0.550531914893617</v>
      </c>
      <c r="M179" s="3" t="n">
        <v>0.0361620000003313</v>
      </c>
      <c r="N179" s="5" t="n">
        <v>0.6919285274183611</v>
      </c>
      <c r="O179" s="5" t="n">
        <v>0.6434762579126072</v>
      </c>
      <c r="P179" s="5" t="n">
        <v>0.6197780984688045</v>
      </c>
      <c r="Q179" s="5" t="n">
        <v>0.8448753462603878</v>
      </c>
      <c r="R179" s="5" t="n">
        <v>0.3851851851851852</v>
      </c>
      <c r="S179" s="5" t="n">
        <v>0.7337610264635124</v>
      </c>
      <c r="T179" s="5" t="n">
        <v>0.5531914893617021</v>
      </c>
      <c r="U179" s="5" t="n">
        <v>0.6822203074613115</v>
      </c>
      <c r="V179" s="5" t="n">
        <v>0.3793247207061741</v>
      </c>
      <c r="W179" s="3" t="n">
        <v>915</v>
      </c>
      <c r="X179" s="3" t="n">
        <v>332</v>
      </c>
      <c r="Y179" s="3" t="n">
        <v>168</v>
      </c>
      <c r="Z179" s="3" t="n">
        <v>208</v>
      </c>
      <c r="AA179" s="5" t="n">
        <v>0.6451016635859519</v>
      </c>
      <c r="AB179" s="5" t="n">
        <v>0.6520137692163319</v>
      </c>
      <c r="AC179" s="5" t="n">
        <v>0.5996231134257276</v>
      </c>
      <c r="AD179" s="5" t="n">
        <v>0.8634886240520043</v>
      </c>
      <c r="AE179" s="5" t="n">
        <v>0.3571428571428571</v>
      </c>
      <c r="AF179" s="5" t="n">
        <v>0.6391339214113874</v>
      </c>
      <c r="AG179" s="5" t="n">
        <v>0.6648936170212766</v>
      </c>
      <c r="AH179" s="5" t="n">
        <v>0.6822203074613115</v>
      </c>
      <c r="AI179" s="5" t="n">
        <v>0.3793247207061741</v>
      </c>
      <c r="AJ179" s="3" t="n">
        <v>797</v>
      </c>
      <c r="AK179" s="3" t="n">
        <v>450</v>
      </c>
      <c r="AL179" s="3" t="n">
        <v>126</v>
      </c>
      <c r="AM179" s="3" t="n">
        <v>250</v>
      </c>
      <c r="AN179" s="3" t="inlineStr">
        <is>
          <t>results_stage2_dry_wet_wst_recording_lr_two_phase_search\paper_q8_q1_t500_full\full\phase_b_candidate_cv_results.csv</t>
        </is>
      </c>
      <c r="AO179" s="3" t="inlineStr"/>
      <c r="AP179" s="3" t="inlineStr"/>
      <c r="AQ179" s="5" t="inlineStr"/>
      <c r="AR179" s="3" t="inlineStr"/>
      <c r="AS179" s="3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3" t="inlineStr"/>
      <c r="BD179" s="3" t="inlineStr"/>
      <c r="BE179" s="3" t="inlineStr"/>
      <c r="BF179" s="3" t="inlineStr"/>
    </row>
    <row r="180">
      <c r="A180" s="3" t="inlineStr">
        <is>
          <t>W15</t>
        </is>
      </c>
      <c r="B180" s="3" t="inlineStr">
        <is>
          <t>WST recording + LR: busqueda en dos fases</t>
        </is>
      </c>
      <c r="C180" s="3" t="inlineStr">
        <is>
          <t>logistic_regression__C0.0003__pca64__no_whiten__gold1__wetcost1p15</t>
        </is>
      </c>
      <c r="D180" s="3" t="inlineStr">
        <is>
          <t>logistic_regression__C0.0003__pca64__no_whiten</t>
        </is>
      </c>
      <c r="E180" s="3" t="n">
        <v>0.0003</v>
      </c>
      <c r="F180" s="3" t="inlineStr">
        <is>
          <t>l2</t>
        </is>
      </c>
      <c r="G180" s="3" t="n">
        <v>64</v>
      </c>
      <c r="H180" s="3" t="b">
        <v>0</v>
      </c>
      <c r="I180" s="3" t="n">
        <v>1</v>
      </c>
      <c r="J180" s="3" t="n">
        <v>1.15</v>
      </c>
      <c r="K180" s="5" t="n">
        <v>0.5414089911335512</v>
      </c>
      <c r="L180" s="5" t="n">
        <v>0.550531914893617</v>
      </c>
      <c r="M180" s="3" t="n">
        <v>0.0335923000002367</v>
      </c>
      <c r="N180" s="5" t="n">
        <v>0.6913123844731978</v>
      </c>
      <c r="O180" s="5" t="n">
        <v>0.644004120527564</v>
      </c>
      <c r="P180" s="5" t="n">
        <v>0.6197717759957503</v>
      </c>
      <c r="Q180" s="5" t="n">
        <v>0.8453703703703703</v>
      </c>
      <c r="R180" s="5" t="n">
        <v>0.3848987108655617</v>
      </c>
      <c r="S180" s="5" t="n">
        <v>0.7321571772253408</v>
      </c>
      <c r="T180" s="5" t="n">
        <v>0.5558510638297872</v>
      </c>
      <c r="U180" s="5" t="n">
        <v>0.6818449384906755</v>
      </c>
      <c r="V180" s="5" t="n">
        <v>0.3784304779978372</v>
      </c>
      <c r="W180" s="3" t="n">
        <v>913</v>
      </c>
      <c r="X180" s="3" t="n">
        <v>334</v>
      </c>
      <c r="Y180" s="3" t="n">
        <v>167</v>
      </c>
      <c r="Z180" s="3" t="n">
        <v>209</v>
      </c>
      <c r="AA180" s="5" t="n">
        <v>0.6463339494762785</v>
      </c>
      <c r="AB180" s="5" t="n">
        <v>0.6518868689109181</v>
      </c>
      <c r="AC180" s="5" t="n">
        <v>0.6002613999917615</v>
      </c>
      <c r="AD180" s="5" t="n">
        <v>0.8629989212513485</v>
      </c>
      <c r="AE180" s="5" t="n">
        <v>0.3577586206896552</v>
      </c>
      <c r="AF180" s="5" t="n">
        <v>0.6415396952686447</v>
      </c>
      <c r="AG180" s="5" t="n">
        <v>0.6622340425531915</v>
      </c>
      <c r="AH180" s="5" t="n">
        <v>0.6818449384906755</v>
      </c>
      <c r="AI180" s="5" t="n">
        <v>0.3784304779978372</v>
      </c>
      <c r="AJ180" s="3" t="n">
        <v>800</v>
      </c>
      <c r="AK180" s="3" t="n">
        <v>447</v>
      </c>
      <c r="AL180" s="3" t="n">
        <v>127</v>
      </c>
      <c r="AM180" s="3" t="n">
        <v>249</v>
      </c>
      <c r="AN180" s="3" t="inlineStr">
        <is>
          <t>results_stage2_dry_wet_wst_recording_lr_two_phase_search\paper_q8_q1_t500_full\full\phase_b_candidate_cv_results.csv</t>
        </is>
      </c>
      <c r="AO180" s="3" t="inlineStr"/>
      <c r="AP180" s="3" t="inlineStr"/>
      <c r="AQ180" s="5" t="inlineStr"/>
      <c r="AR180" s="3" t="inlineStr"/>
      <c r="AS180" s="3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3" t="inlineStr"/>
      <c r="BD180" s="3" t="inlineStr"/>
      <c r="BE180" s="3" t="inlineStr"/>
      <c r="BF180" s="3" t="inlineStr"/>
    </row>
    <row r="181">
      <c r="A181" s="3" t="inlineStr">
        <is>
          <t>W15</t>
        </is>
      </c>
      <c r="B181" s="3" t="inlineStr">
        <is>
          <t>WST recording + LR: busqueda en dos fases</t>
        </is>
      </c>
      <c r="C181" s="3" t="inlineStr">
        <is>
          <t>logistic_regression__C0.0003__pca64__no_whiten__gold1__wetcost1p5</t>
        </is>
      </c>
      <c r="D181" s="3" t="inlineStr">
        <is>
          <t>logistic_regression__C0.0003__pca64__no_whiten</t>
        </is>
      </c>
      <c r="E181" s="3" t="n">
        <v>0.0003</v>
      </c>
      <c r="F181" s="3" t="inlineStr">
        <is>
          <t>l2</t>
        </is>
      </c>
      <c r="G181" s="3" t="n">
        <v>64</v>
      </c>
      <c r="H181" s="3" t="b">
        <v>0</v>
      </c>
      <c r="I181" s="3" t="n">
        <v>1</v>
      </c>
      <c r="J181" s="3" t="n">
        <v>1.5</v>
      </c>
      <c r="K181" s="5" t="n">
        <v>0.547853626656067</v>
      </c>
      <c r="L181" s="5" t="n">
        <v>0.550531914893617</v>
      </c>
      <c r="M181" s="3" t="n">
        <v>0.0349402000001646</v>
      </c>
      <c r="N181" s="5" t="n">
        <v>0.6906962415280345</v>
      </c>
      <c r="O181" s="5" t="n">
        <v>0.6445319831425207</v>
      </c>
      <c r="P181" s="5" t="n">
        <v>0.6197622843403363</v>
      </c>
      <c r="Q181" s="5" t="n">
        <v>0.8458681522748375</v>
      </c>
      <c r="R181" s="5" t="n">
        <v>0.3846153846153846</v>
      </c>
      <c r="S181" s="5" t="n">
        <v>0.7305533279871692</v>
      </c>
      <c r="T181" s="5" t="n">
        <v>0.5585106382978723</v>
      </c>
      <c r="U181" s="5" t="n">
        <v>0.6818428057124333</v>
      </c>
      <c r="V181" s="5" t="n">
        <v>0.3779366819940388</v>
      </c>
      <c r="W181" s="3" t="n">
        <v>911</v>
      </c>
      <c r="X181" s="3" t="n">
        <v>336</v>
      </c>
      <c r="Y181" s="3" t="n">
        <v>166</v>
      </c>
      <c r="Z181" s="3" t="n">
        <v>210</v>
      </c>
      <c r="AA181" s="5" t="n">
        <v>0.6333949476278496</v>
      </c>
      <c r="AB181" s="5" t="n">
        <v>0.6453243102595164</v>
      </c>
      <c r="AC181" s="5" t="n">
        <v>0.5903693520082903</v>
      </c>
      <c r="AD181" s="5" t="n">
        <v>0.8614190687361419</v>
      </c>
      <c r="AE181" s="5" t="n">
        <v>0.348127600554785</v>
      </c>
      <c r="AF181" s="5" t="n">
        <v>0.6230954290296712</v>
      </c>
      <c r="AG181" s="5" t="n">
        <v>0.6675531914893617</v>
      </c>
      <c r="AH181" s="5" t="n">
        <v>0.6818428057124333</v>
      </c>
      <c r="AI181" s="5" t="n">
        <v>0.3779366819940388</v>
      </c>
      <c r="AJ181" s="3" t="n">
        <v>777</v>
      </c>
      <c r="AK181" s="3" t="n">
        <v>470</v>
      </c>
      <c r="AL181" s="3" t="n">
        <v>125</v>
      </c>
      <c r="AM181" s="3" t="n">
        <v>251</v>
      </c>
      <c r="AN181" s="3" t="inlineStr">
        <is>
          <t>results_stage2_dry_wet_wst_recording_lr_two_phase_search\paper_q8_q1_t500_full\full\phase_b_candidate_cv_results.csv</t>
        </is>
      </c>
      <c r="AO181" s="3" t="inlineStr"/>
      <c r="AP181" s="3" t="inlineStr"/>
      <c r="AQ181" s="5" t="inlineStr"/>
      <c r="AR181" s="3" t="inlineStr"/>
      <c r="AS181" s="3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3" t="inlineStr"/>
      <c r="BD181" s="3" t="inlineStr"/>
      <c r="BE181" s="3" t="inlineStr"/>
      <c r="BF181" s="3" t="inlineStr"/>
    </row>
    <row r="182">
      <c r="A182" s="3" t="inlineStr">
        <is>
          <t>W15</t>
        </is>
      </c>
      <c r="B182" s="3" t="inlineStr">
        <is>
          <t>WST recording + LR: busqueda en dos fases</t>
        </is>
      </c>
      <c r="C182" s="3" t="inlineStr">
        <is>
          <t>logistic_regression__C0.001__pca128__no_whiten__gold1__wetcost1p3</t>
        </is>
      </c>
      <c r="D182" s="3" t="inlineStr">
        <is>
          <t>logistic_regression__C0.001__pca128__no_whiten</t>
        </is>
      </c>
      <c r="E182" s="3" t="n">
        <v>0.001</v>
      </c>
      <c r="F182" s="3" t="inlineStr">
        <is>
          <t>l2</t>
        </is>
      </c>
      <c r="G182" s="3" t="n">
        <v>128</v>
      </c>
      <c r="H182" s="3" t="b">
        <v>0</v>
      </c>
      <c r="I182" s="3" t="n">
        <v>1</v>
      </c>
      <c r="J182" s="3" t="n">
        <v>1.3</v>
      </c>
      <c r="K182" s="5" t="n">
        <v>0.5536526188183823</v>
      </c>
      <c r="L182" s="5" t="n">
        <v>0.550531914893617</v>
      </c>
      <c r="M182" s="3" t="n">
        <v>0.0797594000005119</v>
      </c>
      <c r="N182" s="5" t="n">
        <v>0.6894639556377079</v>
      </c>
      <c r="O182" s="5" t="n">
        <v>0.6455877083724342</v>
      </c>
      <c r="P182" s="5" t="n">
        <v>0.6197338668888162</v>
      </c>
      <c r="Q182" s="5" t="n">
        <v>0.8468720821661998</v>
      </c>
      <c r="R182" s="5" t="n">
        <v>0.3840579710144927</v>
      </c>
      <c r="S182" s="5" t="n">
        <v>0.7273456295108259</v>
      </c>
      <c r="T182" s="5" t="n">
        <v>0.5638297872340425</v>
      </c>
      <c r="U182" s="5" t="n">
        <v>0.6827769625825385</v>
      </c>
      <c r="V182" s="5" t="n">
        <v>0.3792881828149037</v>
      </c>
      <c r="W182" s="3" t="n">
        <v>907</v>
      </c>
      <c r="X182" s="3" t="n">
        <v>340</v>
      </c>
      <c r="Y182" s="3" t="n">
        <v>164</v>
      </c>
      <c r="Z182" s="3" t="n">
        <v>212</v>
      </c>
      <c r="AA182" s="5" t="n">
        <v>0.6149106592729513</v>
      </c>
      <c r="AB182" s="5" t="n">
        <v>0.6286513163507311</v>
      </c>
      <c r="AC182" s="5" t="n">
        <v>0.5734502393304215</v>
      </c>
      <c r="AD182" s="5" t="n">
        <v>0.8526077097505669</v>
      </c>
      <c r="AE182" s="5" t="n">
        <v>0.3319838056680162</v>
      </c>
      <c r="AF182" s="5" t="n">
        <v>0.6030473135525261</v>
      </c>
      <c r="AG182" s="5" t="n">
        <v>0.6542553191489362</v>
      </c>
      <c r="AH182" s="5" t="n">
        <v>0.6827769625825385</v>
      </c>
      <c r="AI182" s="5" t="n">
        <v>0.3792881828149037</v>
      </c>
      <c r="AJ182" s="3" t="n">
        <v>752</v>
      </c>
      <c r="AK182" s="3" t="n">
        <v>495</v>
      </c>
      <c r="AL182" s="3" t="n">
        <v>130</v>
      </c>
      <c r="AM182" s="3" t="n">
        <v>246</v>
      </c>
      <c r="AN182" s="3" t="inlineStr">
        <is>
          <t>results_stage2_dry_wet_wst_recording_lr_two_phase_search\paper_q8_q1_t500_full\full\phase_b_candidate_cv_results.csv</t>
        </is>
      </c>
      <c r="AO182" s="3" t="inlineStr"/>
      <c r="AP182" s="3" t="inlineStr"/>
      <c r="AQ182" s="5" t="inlineStr"/>
      <c r="AR182" s="3" t="inlineStr"/>
      <c r="AS182" s="3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3" t="inlineStr"/>
      <c r="BD182" s="3" t="inlineStr"/>
      <c r="BE182" s="3" t="inlineStr"/>
      <c r="BF182" s="3" t="inlineStr"/>
    </row>
    <row r="183">
      <c r="A183" s="3" t="inlineStr">
        <is>
          <t>W15</t>
        </is>
      </c>
      <c r="B183" s="3" t="inlineStr">
        <is>
          <t>WST recording + LR: busqueda en dos fases</t>
        </is>
      </c>
      <c r="C183" s="3" t="inlineStr">
        <is>
          <t>logistic_regression__C0.0003__pca64__no_whiten__gold1p5__wetcost1p3</t>
        </is>
      </c>
      <c r="D183" s="3" t="inlineStr">
        <is>
          <t>logistic_regression__C0.0003__pca64__no_whiten</t>
        </is>
      </c>
      <c r="E183" s="3" t="n">
        <v>0.0003</v>
      </c>
      <c r="F183" s="3" t="inlineStr">
        <is>
          <t>l2</t>
        </is>
      </c>
      <c r="G183" s="3" t="n">
        <v>64</v>
      </c>
      <c r="H183" s="3" t="b">
        <v>0</v>
      </c>
      <c r="I183" s="3" t="n">
        <v>1.5</v>
      </c>
      <c r="J183" s="3" t="n">
        <v>1.3</v>
      </c>
      <c r="K183" s="5" t="n">
        <v>0.5451434793007801</v>
      </c>
      <c r="L183" s="5" t="n">
        <v>0.550531914893617</v>
      </c>
      <c r="M183" s="3" t="n">
        <v>0.0384422999995877</v>
      </c>
      <c r="N183" s="5" t="n">
        <v>0.6913123844731978</v>
      </c>
      <c r="O183" s="5" t="n">
        <v>0.6430752956030643</v>
      </c>
      <c r="P183" s="5" t="n">
        <v>0.6192697171363113</v>
      </c>
      <c r="Q183" s="5" t="n">
        <v>0.844731977818854</v>
      </c>
      <c r="R183" s="5" t="n">
        <v>0.3844731977818854</v>
      </c>
      <c r="S183" s="5" t="n">
        <v>0.7329591018444266</v>
      </c>
      <c r="T183" s="5" t="n">
        <v>0.5531914893617021</v>
      </c>
      <c r="U183" s="5" t="n">
        <v>0.6822736269173677</v>
      </c>
      <c r="V183" s="5" t="n">
        <v>0.3790648668876805</v>
      </c>
      <c r="W183" s="3" t="n">
        <v>914</v>
      </c>
      <c r="X183" s="3" t="n">
        <v>333</v>
      </c>
      <c r="Y183" s="3" t="n">
        <v>168</v>
      </c>
      <c r="Z183" s="3" t="n">
        <v>208</v>
      </c>
      <c r="AA183" s="5" t="n">
        <v>0.6395563770794824</v>
      </c>
      <c r="AB183" s="5" t="n">
        <v>0.6493339333549455</v>
      </c>
      <c r="AC183" s="5" t="n">
        <v>0.5954313749636212</v>
      </c>
      <c r="AD183" s="5" t="n">
        <v>0.8629385964912281</v>
      </c>
      <c r="AE183" s="5" t="n">
        <v>0.3530239099859353</v>
      </c>
      <c r="AF183" s="5" t="n">
        <v>0.6311146752205292</v>
      </c>
      <c r="AG183" s="5" t="n">
        <v>0.6675531914893617</v>
      </c>
      <c r="AH183" s="5" t="n">
        <v>0.6822736269173677</v>
      </c>
      <c r="AI183" s="5" t="n">
        <v>0.3790648668876805</v>
      </c>
      <c r="AJ183" s="3" t="n">
        <v>787</v>
      </c>
      <c r="AK183" s="3" t="n">
        <v>460</v>
      </c>
      <c r="AL183" s="3" t="n">
        <v>125</v>
      </c>
      <c r="AM183" s="3" t="n">
        <v>251</v>
      </c>
      <c r="AN183" s="3" t="inlineStr">
        <is>
          <t>results_stage2_dry_wet_wst_recording_lr_two_phase_search\paper_q8_q1_t500_full\full\phase_b_candidate_cv_results.csv</t>
        </is>
      </c>
      <c r="AO183" s="3" t="inlineStr"/>
      <c r="AP183" s="3" t="inlineStr"/>
      <c r="AQ183" s="5" t="inlineStr"/>
      <c r="AR183" s="3" t="inlineStr"/>
      <c r="AS183" s="3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3" t="inlineStr"/>
      <c r="BD183" s="3" t="inlineStr"/>
      <c r="BE183" s="3" t="inlineStr"/>
      <c r="BF183" s="3" t="inlineStr"/>
    </row>
    <row r="184">
      <c r="A184" s="3" t="inlineStr">
        <is>
          <t>W15</t>
        </is>
      </c>
      <c r="B184" s="3" t="inlineStr">
        <is>
          <t>WST recording + LR: busqueda en dos fases</t>
        </is>
      </c>
      <c r="C184" s="3" t="inlineStr">
        <is>
          <t>logistic_regression__C0.0003__pca64__no_whiten__gold1p5__wetcost1p5</t>
        </is>
      </c>
      <c r="D184" s="3" t="inlineStr">
        <is>
          <t>logistic_regression__C0.0003__pca64__no_whiten</t>
        </is>
      </c>
      <c r="E184" s="3" t="n">
        <v>0.0003</v>
      </c>
      <c r="F184" s="3" t="inlineStr">
        <is>
          <t>l2</t>
        </is>
      </c>
      <c r="G184" s="3" t="n">
        <v>64</v>
      </c>
      <c r="H184" s="3" t="b">
        <v>0</v>
      </c>
      <c r="I184" s="3" t="n">
        <v>1.5</v>
      </c>
      <c r="J184" s="3" t="n">
        <v>1.5</v>
      </c>
      <c r="K184" s="5" t="n">
        <v>0.5491796717802977</v>
      </c>
      <c r="L184" s="5" t="n">
        <v>0.550531914893617</v>
      </c>
      <c r="M184" s="3" t="n">
        <v>0.0353752000000895</v>
      </c>
      <c r="N184" s="5" t="n">
        <v>0.6913123844731978</v>
      </c>
      <c r="O184" s="5" t="n">
        <v>0.6430752956030643</v>
      </c>
      <c r="P184" s="5" t="n">
        <v>0.6192697171363113</v>
      </c>
      <c r="Q184" s="5" t="n">
        <v>0.844731977818854</v>
      </c>
      <c r="R184" s="5" t="n">
        <v>0.3844731977818854</v>
      </c>
      <c r="S184" s="5" t="n">
        <v>0.7329591018444266</v>
      </c>
      <c r="T184" s="5" t="n">
        <v>0.5531914893617021</v>
      </c>
      <c r="U184" s="5" t="n">
        <v>0.6822075107918578</v>
      </c>
      <c r="V184" s="5" t="n">
        <v>0.3787050465526295</v>
      </c>
      <c r="W184" s="3" t="n">
        <v>914</v>
      </c>
      <c r="X184" s="3" t="n">
        <v>333</v>
      </c>
      <c r="Y184" s="3" t="n">
        <v>168</v>
      </c>
      <c r="Z184" s="3" t="n">
        <v>208</v>
      </c>
      <c r="AA184" s="5" t="n">
        <v>0.6333949476278496</v>
      </c>
      <c r="AB184" s="5" t="n">
        <v>0.6462531351840162</v>
      </c>
      <c r="AC184" s="5" t="n">
        <v>0.5907339229082796</v>
      </c>
      <c r="AD184" s="5" t="n">
        <v>0.8622222222222222</v>
      </c>
      <c r="AE184" s="5" t="n">
        <v>0.3485477178423236</v>
      </c>
      <c r="AF184" s="5" t="n">
        <v>0.6222935044105854</v>
      </c>
      <c r="AG184" s="5" t="n">
        <v>0.6702127659574468</v>
      </c>
      <c r="AH184" s="5" t="n">
        <v>0.6822075107918578</v>
      </c>
      <c r="AI184" s="5" t="n">
        <v>0.3787050465526295</v>
      </c>
      <c r="AJ184" s="3" t="n">
        <v>776</v>
      </c>
      <c r="AK184" s="3" t="n">
        <v>471</v>
      </c>
      <c r="AL184" s="3" t="n">
        <v>124</v>
      </c>
      <c r="AM184" s="3" t="n">
        <v>252</v>
      </c>
      <c r="AN184" s="3" t="inlineStr">
        <is>
          <t>results_stage2_dry_wet_wst_recording_lr_two_phase_search\paper_q8_q1_t500_full\full\phase_b_candidate_cv_results.csv</t>
        </is>
      </c>
      <c r="AO184" s="3" t="inlineStr"/>
      <c r="AP184" s="3" t="inlineStr"/>
      <c r="AQ184" s="5" t="inlineStr"/>
      <c r="AR184" s="3" t="inlineStr"/>
      <c r="AS184" s="3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/>
      <c r="BB184" s="5" t="inlineStr"/>
      <c r="BC184" s="3" t="inlineStr"/>
      <c r="BD184" s="3" t="inlineStr"/>
      <c r="BE184" s="3" t="inlineStr"/>
      <c r="BF184" s="3" t="inlineStr"/>
    </row>
  </sheetData>
  <autoFilter ref="A1:BF18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8" customWidth="1" min="4" max="4"/>
    <col width="42" customWidth="1" min="5" max="5"/>
    <col width="20" customWidth="1" min="6" max="6"/>
    <col width="21" customWidth="1" min="7" max="7"/>
    <col width="21" customWidth="1" min="8" max="8"/>
    <col width="30" customWidth="1" min="9" max="9"/>
    <col width="21" customWidth="1" min="10" max="10"/>
    <col width="26" customWidth="1" min="11" max="11"/>
    <col width="26" customWidth="1" min="12" max="12"/>
    <col width="23" customWidth="1" min="13" max="13"/>
    <col width="23" customWidth="1" min="14" max="14"/>
    <col width="20" customWidth="1" min="15" max="15"/>
    <col width="34" customWidth="1" min="16" max="16"/>
    <col width="27" customWidth="1" min="17" max="17"/>
    <col width="26" customWidth="1" min="18" max="18"/>
    <col width="26" customWidth="1" min="19" max="19"/>
    <col width="27" customWidth="1" min="20" max="20"/>
    <col width="21" customWidth="1" min="21" max="21"/>
    <col width="30" customWidth="1" min="22" max="22"/>
    <col width="21" customWidth="1" min="23" max="23"/>
    <col width="26" customWidth="1" min="24" max="24"/>
    <col width="26" customWidth="1" min="25" max="25"/>
    <col width="23" customWidth="1" min="26" max="26"/>
    <col width="23" customWidth="1" min="27" max="27"/>
    <col width="20" customWidth="1" min="28" max="28"/>
    <col width="34" customWidth="1" min="29" max="29"/>
    <col width="27" customWidth="1" min="30" max="30"/>
    <col width="26" customWidth="1" min="31" max="31"/>
    <col width="26" customWidth="1" min="32" max="32"/>
    <col width="27" customWidth="1" min="33" max="33"/>
    <col width="42" customWidth="1" min="34" max="34"/>
  </cols>
  <sheetData>
    <row r="1" ht="32" customHeight="1">
      <c r="A1" s="2" t="inlineStr">
        <is>
          <t>experiment_id</t>
        </is>
      </c>
      <c r="B1" s="2" t="inlineStr">
        <is>
          <t>projection_key</t>
        </is>
      </c>
      <c r="C1" s="2" t="inlineStr">
        <is>
          <t>pca_components</t>
        </is>
      </c>
      <c r="D1" s="2" t="inlineStr">
        <is>
          <t>output_dimension</t>
        </is>
      </c>
      <c r="E1" s="2" t="inlineStr">
        <is>
          <t>fixed_rf</t>
        </is>
      </c>
      <c r="F1" s="2" t="inlineStr">
        <is>
          <t>threshold_oof</t>
        </is>
      </c>
      <c r="G1" s="2" t="inlineStr">
        <is>
          <t>selected_projection</t>
        </is>
      </c>
      <c r="H1" s="2" t="inlineStr">
        <is>
          <t>oof_tuned__accuracy</t>
        </is>
      </c>
      <c r="I1" s="2" t="inlineStr">
        <is>
          <t>oof_tuned__balanced_accuracy</t>
        </is>
      </c>
      <c r="J1" s="2" t="inlineStr">
        <is>
          <t>oof_tuned__macro_f1</t>
        </is>
      </c>
      <c r="K1" s="2" t="inlineStr">
        <is>
          <t>oof_tuned__dry_precision</t>
        </is>
      </c>
      <c r="L1" s="2" t="inlineStr">
        <is>
          <t>oof_tuned__wet_precision</t>
        </is>
      </c>
      <c r="M1" s="2" t="inlineStr">
        <is>
          <t>oof_tuned__dry_recall</t>
        </is>
      </c>
      <c r="N1" s="2" t="inlineStr">
        <is>
          <t>oof_tuned__wet_recall</t>
        </is>
      </c>
      <c r="O1" s="2" t="inlineStr">
        <is>
          <t>oof_tuned__roc_auc</t>
        </is>
      </c>
      <c r="P1" s="2" t="inlineStr">
        <is>
          <t>oof_tuned__average_precision_wet</t>
        </is>
      </c>
      <c r="Q1" s="2" t="inlineStr">
        <is>
          <t>oof_tuned__tn_dry_correct</t>
        </is>
      </c>
      <c r="R1" s="2" t="inlineStr">
        <is>
          <t>oof_tuned__fp_dry_as_wet</t>
        </is>
      </c>
      <c r="S1" s="2" t="inlineStr">
        <is>
          <t>oof_tuned__fn_wet_as_dry</t>
        </is>
      </c>
      <c r="T1" s="2" t="inlineStr">
        <is>
          <t>oof_tuned__tp_wet_correct</t>
        </is>
      </c>
      <c r="U1" s="2" t="inlineStr">
        <is>
          <t>fixed_0p5__accuracy</t>
        </is>
      </c>
      <c r="V1" s="2" t="inlineStr">
        <is>
          <t>fixed_0p5__balanced_accuracy</t>
        </is>
      </c>
      <c r="W1" s="2" t="inlineStr">
        <is>
          <t>fixed_0p5__macro_f1</t>
        </is>
      </c>
      <c r="X1" s="2" t="inlineStr">
        <is>
          <t>fixed_0p5__dry_precision</t>
        </is>
      </c>
      <c r="Y1" s="2" t="inlineStr">
        <is>
          <t>fixed_0p5__wet_precision</t>
        </is>
      </c>
      <c r="Z1" s="2" t="inlineStr">
        <is>
          <t>fixed_0p5__dry_recall</t>
        </is>
      </c>
      <c r="AA1" s="2" t="inlineStr">
        <is>
          <t>fixed_0p5__wet_recall</t>
        </is>
      </c>
      <c r="AB1" s="2" t="inlineStr">
        <is>
          <t>fixed_0p5__roc_auc</t>
        </is>
      </c>
      <c r="AC1" s="2" t="inlineStr">
        <is>
          <t>fixed_0p5__average_precision_wet</t>
        </is>
      </c>
      <c r="AD1" s="2" t="inlineStr">
        <is>
          <t>fixed_0p5__tn_dry_correct</t>
        </is>
      </c>
      <c r="AE1" s="2" t="inlineStr">
        <is>
          <t>fixed_0p5__fp_dry_as_wet</t>
        </is>
      </c>
      <c r="AF1" s="2" t="inlineStr">
        <is>
          <t>fixed_0p5__fn_wet_as_dry</t>
        </is>
      </c>
      <c r="AG1" s="2" t="inlineStr">
        <is>
          <t>fixed_0p5__tp_wet_correct</t>
        </is>
      </c>
      <c r="AH1" s="2" t="inlineStr">
        <is>
          <t>source_file</t>
        </is>
      </c>
    </row>
    <row r="2">
      <c r="A2" s="3" t="inlineStr">
        <is>
          <t>W05</t>
        </is>
      </c>
      <c r="B2" s="3" t="inlineStr">
        <is>
          <t>no_pca</t>
        </is>
      </c>
      <c r="C2" s="3" t="inlineStr"/>
      <c r="D2" s="3" t="n">
        <v>1932</v>
      </c>
      <c r="E2" s="3" t="inlineStr">
        <is>
          <t>rf__trees200__depth8__leaf5__features0p1</t>
        </is>
      </c>
      <c r="F2" s="5" t="n">
        <v>0.4163093226266456</v>
      </c>
      <c r="G2" s="3" t="b">
        <v>1</v>
      </c>
      <c r="H2" s="5" t="n">
        <v>0.7128773875539125</v>
      </c>
      <c r="I2" s="5" t="n">
        <v>0.6478207271920695</v>
      </c>
      <c r="J2" s="5" t="n">
        <v>0.6319634765412105</v>
      </c>
      <c r="K2" s="5" t="n">
        <v>0.8434476693051891</v>
      </c>
      <c r="L2" s="5" t="n">
        <v>0.4074074074074074</v>
      </c>
      <c r="M2" s="5" t="n">
        <v>0.7690457097032879</v>
      </c>
      <c r="N2" s="5" t="n">
        <v>0.526595744680851</v>
      </c>
      <c r="O2" s="5" t="n">
        <v>0.673625211145046</v>
      </c>
      <c r="P2" s="5" t="n">
        <v>0.3611949734862414</v>
      </c>
      <c r="Q2" s="3" t="n">
        <v>959</v>
      </c>
      <c r="R2" s="3" t="n">
        <v>288</v>
      </c>
      <c r="S2" s="3" t="n">
        <v>178</v>
      </c>
      <c r="T2" s="3" t="n">
        <v>198</v>
      </c>
      <c r="U2" s="5" t="n">
        <v>0.7387553912507702</v>
      </c>
      <c r="V2" s="5" t="n">
        <v>0.5866398505349009</v>
      </c>
      <c r="W2" s="5" t="n">
        <v>0.5931195633150592</v>
      </c>
      <c r="X2" s="5" t="n">
        <v>0.8054936896807721</v>
      </c>
      <c r="Y2" s="5" t="n">
        <v>0.4130434782608695</v>
      </c>
      <c r="Z2" s="5" t="n">
        <v>0.8700882117080995</v>
      </c>
      <c r="AA2" s="5" t="n">
        <v>0.3031914893617021</v>
      </c>
      <c r="AB2" s="5" t="n">
        <v>0.673625211145046</v>
      </c>
      <c r="AC2" s="5" t="n">
        <v>0.3611949734862414</v>
      </c>
      <c r="AD2" s="3" t="n">
        <v>1085</v>
      </c>
      <c r="AE2" s="3" t="n">
        <v>162</v>
      </c>
      <c r="AF2" s="3" t="n">
        <v>262</v>
      </c>
      <c r="AG2" s="3" t="n">
        <v>114</v>
      </c>
      <c r="AH2" s="3" t="inlineStr">
        <is>
          <t>results_stage2_dry_wet_wavelet_scattering_recording_pca_rf\paper_q8_q1_t500_full\full\projection_cv_comparison.csv</t>
        </is>
      </c>
    </row>
    <row r="3">
      <c r="A3" s="3" t="inlineStr">
        <is>
          <t>W05</t>
        </is>
      </c>
      <c r="B3" s="3" t="inlineStr">
        <is>
          <t>pca32</t>
        </is>
      </c>
      <c r="C3" s="3" t="n">
        <v>32</v>
      </c>
      <c r="D3" s="3" t="n">
        <v>32</v>
      </c>
      <c r="E3" s="3" t="inlineStr">
        <is>
          <t>rf__trees200__depth8__leaf5__features0p1</t>
        </is>
      </c>
      <c r="F3" s="5" t="n">
        <v>0.4288687120304005</v>
      </c>
      <c r="G3" s="3" t="b">
        <v>0</v>
      </c>
      <c r="H3" s="5" t="n">
        <v>0.7017868145409735</v>
      </c>
      <c r="I3" s="5" t="n">
        <v>0.6145963077343071</v>
      </c>
      <c r="J3" s="5" t="n">
        <v>0.6063932559948049</v>
      </c>
      <c r="K3" s="5" t="n">
        <v>0.8246808510638298</v>
      </c>
      <c r="L3" s="5" t="n">
        <v>0.3794642857142857</v>
      </c>
      <c r="M3" s="5" t="n">
        <v>0.7770649558941459</v>
      </c>
      <c r="N3" s="5" t="n">
        <v>0.4521276595744681</v>
      </c>
      <c r="O3" s="5" t="n">
        <v>0.6682655394222731</v>
      </c>
      <c r="P3" s="5" t="n">
        <v>0.3629824958607471</v>
      </c>
      <c r="Q3" s="3" t="n">
        <v>969</v>
      </c>
      <c r="R3" s="3" t="n">
        <v>278</v>
      </c>
      <c r="S3" s="3" t="n">
        <v>206</v>
      </c>
      <c r="T3" s="3" t="n">
        <v>170</v>
      </c>
      <c r="U3" s="5" t="n">
        <v>0.7609365372766482</v>
      </c>
      <c r="V3" s="5" t="n">
        <v>0.5499891228309646</v>
      </c>
      <c r="W3" s="5" t="n">
        <v>0.5457978708058048</v>
      </c>
      <c r="X3" s="5" t="n">
        <v>0.7876758204956463</v>
      </c>
      <c r="Y3" s="5" t="n">
        <v>0.4538461538461538</v>
      </c>
      <c r="Z3" s="5" t="n">
        <v>0.9430633520449078</v>
      </c>
      <c r="AA3" s="5" t="n">
        <v>0.1569148936170212</v>
      </c>
      <c r="AB3" s="5" t="n">
        <v>0.6682655394222731</v>
      </c>
      <c r="AC3" s="5" t="n">
        <v>0.3629824958607471</v>
      </c>
      <c r="AD3" s="3" t="n">
        <v>1176</v>
      </c>
      <c r="AE3" s="3" t="n">
        <v>71</v>
      </c>
      <c r="AF3" s="3" t="n">
        <v>317</v>
      </c>
      <c r="AG3" s="3" t="n">
        <v>59</v>
      </c>
      <c r="AH3" s="3" t="inlineStr">
        <is>
          <t>results_stage2_dry_wet_wavelet_scattering_recording_pca_rf\paper_q8_q1_t500_full\full\projection_cv_comparison.csv</t>
        </is>
      </c>
    </row>
    <row r="4">
      <c r="A4" s="3" t="inlineStr">
        <is>
          <t>W05</t>
        </is>
      </c>
      <c r="B4" s="3" t="inlineStr">
        <is>
          <t>pca64</t>
        </is>
      </c>
      <c r="C4" s="3" t="n">
        <v>64</v>
      </c>
      <c r="D4" s="3" t="n">
        <v>64</v>
      </c>
      <c r="E4" s="3" t="inlineStr">
        <is>
          <t>rf__trees200__depth8__leaf5__features0p1</t>
        </is>
      </c>
      <c r="F4" s="5" t="n">
        <v>0.4217527592454376</v>
      </c>
      <c r="G4" s="3" t="b">
        <v>0</v>
      </c>
      <c r="H4" s="5" t="n">
        <v>0.7147258163894024</v>
      </c>
      <c r="I4" s="5" t="n">
        <v>0.6025823678957157</v>
      </c>
      <c r="J4" s="5" t="n">
        <v>0.6019093753923564</v>
      </c>
      <c r="K4" s="5" t="n">
        <v>0.8161290322580645</v>
      </c>
      <c r="L4" s="5" t="n">
        <v>0.3864229765013054</v>
      </c>
      <c r="M4" s="5" t="n">
        <v>0.8115477145148356</v>
      </c>
      <c r="N4" s="5" t="n">
        <v>0.3936170212765957</v>
      </c>
      <c r="O4" s="5" t="n">
        <v>0.6634539917077582</v>
      </c>
      <c r="P4" s="5" t="n">
        <v>0.3566490255842403</v>
      </c>
      <c r="Q4" s="3" t="n">
        <v>1012</v>
      </c>
      <c r="R4" s="3" t="n">
        <v>235</v>
      </c>
      <c r="S4" s="3" t="n">
        <v>228</v>
      </c>
      <c r="T4" s="3" t="n">
        <v>148</v>
      </c>
      <c r="U4" s="5" t="n">
        <v>0.7640172520024646</v>
      </c>
      <c r="V4" s="5" t="n">
        <v>0.5204138869456909</v>
      </c>
      <c r="W4" s="5" t="n">
        <v>0.489659934205179</v>
      </c>
      <c r="X4" s="5" t="n">
        <v>0.7758620689655172</v>
      </c>
      <c r="Y4" s="5" t="n">
        <v>0.4385964912280701</v>
      </c>
      <c r="Z4" s="5" t="n">
        <v>0.9743384121892542</v>
      </c>
      <c r="AA4" s="5" t="n">
        <v>0.0664893617021276</v>
      </c>
      <c r="AB4" s="5" t="n">
        <v>0.6634539917077582</v>
      </c>
      <c r="AC4" s="5" t="n">
        <v>0.3566490255842403</v>
      </c>
      <c r="AD4" s="3" t="n">
        <v>1215</v>
      </c>
      <c r="AE4" s="3" t="n">
        <v>32</v>
      </c>
      <c r="AF4" s="3" t="n">
        <v>351</v>
      </c>
      <c r="AG4" s="3" t="n">
        <v>25</v>
      </c>
      <c r="AH4" s="3" t="inlineStr">
        <is>
          <t>results_stage2_dry_wet_wavelet_scattering_recording_pca_rf\paper_q8_q1_t500_full\full\projection_cv_comparison.csv</t>
        </is>
      </c>
    </row>
    <row r="5">
      <c r="A5" s="3" t="inlineStr">
        <is>
          <t>W05</t>
        </is>
      </c>
      <c r="B5" s="3" t="inlineStr">
        <is>
          <t>pca128</t>
        </is>
      </c>
      <c r="C5" s="3" t="n">
        <v>128</v>
      </c>
      <c r="D5" s="3" t="n">
        <v>128</v>
      </c>
      <c r="E5" s="3" t="inlineStr">
        <is>
          <t>rf__trees200__depth8__leaf5__features0p1</t>
        </is>
      </c>
      <c r="F5" s="5" t="n">
        <v>0.390695173947546</v>
      </c>
      <c r="G5" s="3" t="b">
        <v>0</v>
      </c>
      <c r="H5" s="5" t="n">
        <v>0.6913123844731978</v>
      </c>
      <c r="I5" s="5" t="n">
        <v>0.6124240730945759</v>
      </c>
      <c r="J5" s="5" t="n">
        <v>0.601047521152813</v>
      </c>
      <c r="K5" s="5" t="n">
        <v>0.8249128919860628</v>
      </c>
      <c r="L5" s="5" t="n">
        <v>0.3684210526315789</v>
      </c>
      <c r="M5" s="5" t="n">
        <v>0.7594226142742582</v>
      </c>
      <c r="N5" s="5" t="n">
        <v>0.4654255319148936</v>
      </c>
      <c r="O5" s="5" t="n">
        <v>0.6647251275401389</v>
      </c>
      <c r="P5" s="5" t="n">
        <v>0.3572157590840575</v>
      </c>
      <c r="Q5" s="3" t="n">
        <v>947</v>
      </c>
      <c r="R5" s="3" t="n">
        <v>300</v>
      </c>
      <c r="S5" s="3" t="n">
        <v>201</v>
      </c>
      <c r="T5" s="3" t="n">
        <v>175</v>
      </c>
      <c r="U5" s="5" t="n">
        <v>0.7664818237831177</v>
      </c>
      <c r="V5" s="5" t="n">
        <v>0.5052988875428689</v>
      </c>
      <c r="W5" s="5" t="n">
        <v>0.4513903939337994</v>
      </c>
      <c r="X5" s="5" t="n">
        <v>0.7702366127023661</v>
      </c>
      <c r="Y5" s="5" t="n">
        <v>0.4117647058823529</v>
      </c>
      <c r="Z5" s="5" t="n">
        <v>0.991980753809142</v>
      </c>
      <c r="AA5" s="5" t="n">
        <v>0.0186170212765957</v>
      </c>
      <c r="AB5" s="5" t="n">
        <v>0.6647251275401389</v>
      </c>
      <c r="AC5" s="5" t="n">
        <v>0.3572157590840575</v>
      </c>
      <c r="AD5" s="3" t="n">
        <v>1237</v>
      </c>
      <c r="AE5" s="3" t="n">
        <v>10</v>
      </c>
      <c r="AF5" s="3" t="n">
        <v>369</v>
      </c>
      <c r="AG5" s="3" t="n">
        <v>7</v>
      </c>
      <c r="AH5" s="3" t="inlineStr">
        <is>
          <t>results_stage2_dry_wet_wavelet_scattering_recording_pca_rf\paper_q8_q1_t500_full\full\projection_cv_comparison.csv</t>
        </is>
      </c>
    </row>
    <row r="6">
      <c r="A6" s="3" t="inlineStr">
        <is>
          <t>W05</t>
        </is>
      </c>
      <c r="B6" s="3" t="inlineStr">
        <is>
          <t>pca256</t>
        </is>
      </c>
      <c r="C6" s="3" t="n">
        <v>256</v>
      </c>
      <c r="D6" s="3" t="n">
        <v>256</v>
      </c>
      <c r="E6" s="3" t="inlineStr">
        <is>
          <t>rf__trees200__depth8__leaf5__features0p1</t>
        </is>
      </c>
      <c r="F6" s="5" t="n">
        <v>0.3974268852407416</v>
      </c>
      <c r="G6" s="3" t="b">
        <v>0</v>
      </c>
      <c r="H6" s="5" t="n">
        <v>0.7479975354282193</v>
      </c>
      <c r="I6" s="5" t="n">
        <v>0.590796635329045</v>
      </c>
      <c r="J6" s="5" t="n">
        <v>0.5986726955815164</v>
      </c>
      <c r="K6" s="5" t="n">
        <v>0.8067349926793558</v>
      </c>
      <c r="L6" s="5" t="n">
        <v>0.4357976653696498</v>
      </c>
      <c r="M6" s="5" t="n">
        <v>0.8837209302325582</v>
      </c>
      <c r="N6" s="5" t="n">
        <v>0.2978723404255319</v>
      </c>
      <c r="O6" s="5" t="n">
        <v>0.6593313313654899</v>
      </c>
      <c r="P6" s="5" t="n">
        <v>0.3456158871159528</v>
      </c>
      <c r="Q6" s="3" t="n">
        <v>1102</v>
      </c>
      <c r="R6" s="3" t="n">
        <v>145</v>
      </c>
      <c r="S6" s="3" t="n">
        <v>264</v>
      </c>
      <c r="T6" s="3" t="n">
        <v>112</v>
      </c>
      <c r="U6" s="5" t="n">
        <v>0.7677141096734442</v>
      </c>
      <c r="V6" s="5" t="n">
        <v>0.5005278626149567</v>
      </c>
      <c r="W6" s="5" t="n">
        <v>0.4368903536098613</v>
      </c>
      <c r="X6" s="5" t="n">
        <v>0.7685185185185185</v>
      </c>
      <c r="Y6" s="5" t="n">
        <v>0.3333333333333333</v>
      </c>
      <c r="Z6" s="5" t="n">
        <v>0.9983961507618284</v>
      </c>
      <c r="AA6" s="5" t="n">
        <v>0.0026595744680851</v>
      </c>
      <c r="AB6" s="5" t="n">
        <v>0.6593313313654899</v>
      </c>
      <c r="AC6" s="5" t="n">
        <v>0.3456158871159528</v>
      </c>
      <c r="AD6" s="3" t="n">
        <v>1245</v>
      </c>
      <c r="AE6" s="3" t="n">
        <v>2</v>
      </c>
      <c r="AF6" s="3" t="n">
        <v>375</v>
      </c>
      <c r="AG6" s="3" t="n">
        <v>1</v>
      </c>
      <c r="AH6" s="3" t="inlineStr">
        <is>
          <t>results_stage2_dry_wet_wavelet_scattering_recording_pca_rf\paper_q8_q1_t500_full\full\projection_cv_comparison.csv</t>
        </is>
      </c>
    </row>
  </sheetData>
  <autoFilter ref="A1:AH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32" customHeight="1">
      <c r="A1" s="2" t="inlineStr">
        <is>
          <t>experiment_id</t>
        </is>
      </c>
      <c r="B1" s="2" t="inlineStr">
        <is>
          <t>experiment_name</t>
        </is>
      </c>
      <c r="C1" s="2" t="inlineStr">
        <is>
          <t>parameter</t>
        </is>
      </c>
      <c r="D1" s="2" t="inlineStr">
        <is>
          <t>value</t>
        </is>
      </c>
      <c r="E1" s="2" t="inlineStr">
        <is>
          <t>source_file</t>
        </is>
      </c>
    </row>
    <row r="2">
      <c r="A2" s="3" t="inlineStr">
        <is>
          <t>C01</t>
        </is>
      </c>
      <c r="B2" s="3" t="inlineStr">
        <is>
          <t>Cocleograma resumido por evento + SVM lineal</t>
        </is>
      </c>
      <c r="C2" s="3" t="inlineStr">
        <is>
          <t>family</t>
        </is>
      </c>
      <c r="D2" s="3" t="inlineStr">
        <is>
          <t>Cocleograma gammatone resumido</t>
        </is>
      </c>
      <c r="E2" s="3" t="inlineStr">
        <is>
          <t>catalogo_del_generador</t>
        </is>
      </c>
    </row>
    <row r="3">
      <c r="A3" s="3" t="inlineStr">
        <is>
          <t>C01</t>
        </is>
      </c>
      <c r="B3" s="3" t="inlineStr">
        <is>
          <t>Cocleograma resumido por evento + SVM lineal</t>
        </is>
      </c>
      <c r="C3" s="3" t="inlineStr">
        <is>
          <t>unit</t>
        </is>
      </c>
      <c r="D3" s="3" t="inlineStr">
        <is>
          <t>Evento; media de scores por UUID</t>
        </is>
      </c>
      <c r="E3" s="3" t="inlineStr">
        <is>
          <t>catalogo_del_generador</t>
        </is>
      </c>
    </row>
    <row r="4">
      <c r="A4" s="3" t="inlineStr">
        <is>
          <t>C01</t>
        </is>
      </c>
      <c r="B4" s="3" t="inlineStr">
        <is>
          <t>Cocleograma resumido por evento + SVM lineal</t>
        </is>
      </c>
      <c r="C4" s="3" t="inlineStr">
        <is>
          <t>representation</t>
        </is>
      </c>
      <c r="D4" s="3" t="inlineStr">
        <is>
          <t>Features estadísticas por bloques</t>
        </is>
      </c>
      <c r="E4" s="3" t="inlineStr">
        <is>
          <t>catalogo_del_generador</t>
        </is>
      </c>
    </row>
    <row r="5">
      <c r="A5" s="3" t="inlineStr">
        <is>
          <t>C01</t>
        </is>
      </c>
      <c r="B5" s="3" t="inlineStr">
        <is>
          <t>Cocleograma resumido por evento + SVM lineal</t>
        </is>
      </c>
      <c r="C5" s="3" t="inlineStr">
        <is>
          <t>reduction</t>
        </is>
      </c>
      <c r="D5" s="3" t="inlineStr">
        <is>
          <t>Sin PCA</t>
        </is>
      </c>
      <c r="E5" s="3" t="inlineStr">
        <is>
          <t>catalogo_del_generador</t>
        </is>
      </c>
    </row>
    <row r="6">
      <c r="A6" s="3" t="inlineStr">
        <is>
          <t>C01</t>
        </is>
      </c>
      <c r="B6" s="3" t="inlineStr">
        <is>
          <t>Cocleograma resumido por evento + SVM lineal</t>
        </is>
      </c>
      <c r="C6" s="3" t="inlineStr">
        <is>
          <t>balance</t>
        </is>
      </c>
      <c r="D6" s="3" t="inlineStr">
        <is>
          <t>Pesos clase + 1/eventos por UUID</t>
        </is>
      </c>
      <c r="E6" s="3" t="inlineStr">
        <is>
          <t>catalogo_del_generador</t>
        </is>
      </c>
    </row>
    <row r="7">
      <c r="A7" s="3" t="inlineStr">
        <is>
          <t>C01</t>
        </is>
      </c>
      <c r="B7" s="3" t="inlineStr">
        <is>
          <t>Cocleograma resumido por evento + SVM lineal</t>
        </is>
      </c>
      <c r="C7" s="3" t="inlineStr">
        <is>
          <t>classifier</t>
        </is>
      </c>
      <c r="D7" s="3" t="inlineStr">
        <is>
          <t>SVM lineal</t>
        </is>
      </c>
      <c r="E7" s="3" t="inlineStr">
        <is>
          <t>catalogo_del_generador</t>
        </is>
      </c>
    </row>
    <row r="8">
      <c r="A8" s="3" t="inlineStr">
        <is>
          <t>C02</t>
        </is>
      </c>
      <c r="B8" s="3" t="inlineStr">
        <is>
          <t>Cocleograma resumido recording + LR</t>
        </is>
      </c>
      <c r="C8" s="3" t="inlineStr">
        <is>
          <t>family</t>
        </is>
      </c>
      <c r="D8" s="3" t="inlineStr">
        <is>
          <t>Cocleograma gammatone resumido</t>
        </is>
      </c>
      <c r="E8" s="3" t="inlineStr">
        <is>
          <t>catalogo_del_generador</t>
        </is>
      </c>
    </row>
    <row r="9">
      <c r="A9" s="3" t="inlineStr">
        <is>
          <t>C02</t>
        </is>
      </c>
      <c r="B9" s="3" t="inlineStr">
        <is>
          <t>Cocleograma resumido recording + LR</t>
        </is>
      </c>
      <c r="C9" s="3" t="inlineStr">
        <is>
          <t>unit</t>
        </is>
      </c>
      <c r="D9" s="3" t="inlineStr">
        <is>
          <t>Grabación</t>
        </is>
      </c>
      <c r="E9" s="3" t="inlineStr">
        <is>
          <t>catalogo_del_generador</t>
        </is>
      </c>
    </row>
    <row r="10">
      <c r="A10" s="3" t="inlineStr">
        <is>
          <t>C02</t>
        </is>
      </c>
      <c r="B10" s="3" t="inlineStr">
        <is>
          <t>Cocleograma resumido recording + LR</t>
        </is>
      </c>
      <c r="C10" s="3" t="inlineStr">
        <is>
          <t>representation</t>
        </is>
      </c>
      <c r="D10" s="3" t="inlineStr">
        <is>
          <t>Media+std+máximo entre eventos</t>
        </is>
      </c>
      <c r="E10" s="3" t="inlineStr">
        <is>
          <t>catalogo_del_generador</t>
        </is>
      </c>
    </row>
    <row r="11">
      <c r="A11" s="3" t="inlineStr">
        <is>
          <t>C02</t>
        </is>
      </c>
      <c r="B11" s="3" t="inlineStr">
        <is>
          <t>Cocleograma resumido recording + LR</t>
        </is>
      </c>
      <c r="C11" s="3" t="inlineStr">
        <is>
          <t>reduction</t>
        </is>
      </c>
      <c r="D11" s="3" t="inlineStr">
        <is>
          <t>Sin PCA</t>
        </is>
      </c>
      <c r="E11" s="3" t="inlineStr">
        <is>
          <t>catalogo_del_generador</t>
        </is>
      </c>
    </row>
    <row r="12">
      <c r="A12" s="3" t="inlineStr">
        <is>
          <t>C02</t>
        </is>
      </c>
      <c r="B12" s="3" t="inlineStr">
        <is>
          <t>Cocleograma resumido recording + LR</t>
        </is>
      </c>
      <c r="C12" s="3" t="inlineStr">
        <is>
          <t>balance</t>
        </is>
      </c>
      <c r="D12" s="3" t="inlineStr">
        <is>
          <t>Pesos por clase</t>
        </is>
      </c>
      <c r="E12" s="3" t="inlineStr">
        <is>
          <t>catalogo_del_generador</t>
        </is>
      </c>
    </row>
    <row r="13">
      <c r="A13" s="3" t="inlineStr">
        <is>
          <t>C02</t>
        </is>
      </c>
      <c r="B13" s="3" t="inlineStr">
        <is>
          <t>Cocleograma resumido recording + LR</t>
        </is>
      </c>
      <c r="C13" s="3" t="inlineStr">
        <is>
          <t>classifier</t>
        </is>
      </c>
      <c r="D13" s="3" t="inlineStr">
        <is>
          <t>Regresión logística</t>
        </is>
      </c>
      <c r="E13" s="3" t="inlineStr">
        <is>
          <t>catalogo_del_generador</t>
        </is>
      </c>
    </row>
    <row r="14">
      <c r="A14" s="3" t="inlineStr">
        <is>
          <t>C03</t>
        </is>
      </c>
      <c r="B14" s="3" t="inlineStr">
        <is>
          <t>Cocleograma raw PCA64 + SVM lineal</t>
        </is>
      </c>
      <c r="C14" s="3" t="inlineStr">
        <is>
          <t>family</t>
        </is>
      </c>
      <c r="D14" s="3" t="inlineStr">
        <is>
          <t>Cocleograma gammatone raw</t>
        </is>
      </c>
      <c r="E14" s="3" t="inlineStr">
        <is>
          <t>catalogo_del_generador</t>
        </is>
      </c>
    </row>
    <row r="15">
      <c r="A15" s="3" t="inlineStr">
        <is>
          <t>C03</t>
        </is>
      </c>
      <c r="B15" s="3" t="inlineStr">
        <is>
          <t>Cocleograma raw PCA64 + SVM lineal</t>
        </is>
      </c>
      <c r="C15" s="3" t="inlineStr">
        <is>
          <t>unit</t>
        </is>
      </c>
      <c r="D15" s="3" t="inlineStr">
        <is>
          <t>Evento; media de scores por UUID</t>
        </is>
      </c>
      <c r="E15" s="3" t="inlineStr">
        <is>
          <t>catalogo_del_generador</t>
        </is>
      </c>
    </row>
    <row r="16">
      <c r="A16" s="3" t="inlineStr">
        <is>
          <t>C03</t>
        </is>
      </c>
      <c r="B16" s="3" t="inlineStr">
        <is>
          <t>Cocleograma raw PCA64 + SVM lineal</t>
        </is>
      </c>
      <c r="C16" s="3" t="inlineStr">
        <is>
          <t>representation</t>
        </is>
      </c>
      <c r="D16" s="3" t="inlineStr">
        <is>
          <t>4096 raw → PCA64</t>
        </is>
      </c>
      <c r="E16" s="3" t="inlineStr">
        <is>
          <t>catalogo_del_generador</t>
        </is>
      </c>
    </row>
    <row r="17">
      <c r="A17" s="3" t="inlineStr">
        <is>
          <t>C03</t>
        </is>
      </c>
      <c r="B17" s="3" t="inlineStr">
        <is>
          <t>Cocleograma raw PCA64 + SVM lineal</t>
        </is>
      </c>
      <c r="C17" s="3" t="inlineStr">
        <is>
          <t>reduction</t>
        </is>
      </c>
      <c r="D17" s="3" t="inlineStr">
        <is>
          <t>PCA64 ponderada</t>
        </is>
      </c>
      <c r="E17" s="3" t="inlineStr">
        <is>
          <t>catalogo_del_generador</t>
        </is>
      </c>
    </row>
    <row r="18">
      <c r="A18" s="3" t="inlineStr">
        <is>
          <t>C03</t>
        </is>
      </c>
      <c r="B18" s="3" t="inlineStr">
        <is>
          <t>Cocleograma raw PCA64 + SVM lineal</t>
        </is>
      </c>
      <c r="C18" s="3" t="inlineStr">
        <is>
          <t>balance</t>
        </is>
      </c>
      <c r="D18" s="3" t="inlineStr">
        <is>
          <t>Pesos clase + 1/eventos por UUID</t>
        </is>
      </c>
      <c r="E18" s="3" t="inlineStr">
        <is>
          <t>catalogo_del_generador</t>
        </is>
      </c>
    </row>
    <row r="19">
      <c r="A19" s="3" t="inlineStr">
        <is>
          <t>C03</t>
        </is>
      </c>
      <c r="B19" s="3" t="inlineStr">
        <is>
          <t>Cocleograma raw PCA64 + SVM lineal</t>
        </is>
      </c>
      <c r="C19" s="3" t="inlineStr">
        <is>
          <t>classifier</t>
        </is>
      </c>
      <c r="D19" s="3" t="inlineStr">
        <is>
          <t>SVM lineal</t>
        </is>
      </c>
      <c r="E19" s="3" t="inlineStr">
        <is>
          <t>catalogo_del_generador</t>
        </is>
      </c>
    </row>
    <row r="20">
      <c r="A20" s="3" t="inlineStr">
        <is>
          <t>C03</t>
        </is>
      </c>
      <c r="B20" s="3" t="inlineStr">
        <is>
          <t>Cocleograma raw PCA64 + SVM lineal</t>
        </is>
      </c>
      <c r="C20" s="3" t="inlineStr">
        <is>
          <t>raw_dimension</t>
        </is>
      </c>
      <c r="D20" s="3" t="n">
        <v>4096</v>
      </c>
      <c r="E20" s="3" t="inlineStr">
        <is>
          <t>results_stage2_dry_wet_cochleograms_raw_pca\paper64\full\experiment_configuration.csv</t>
        </is>
      </c>
    </row>
    <row r="21">
      <c r="A21" s="3" t="inlineStr">
        <is>
          <t>C03</t>
        </is>
      </c>
      <c r="B21" s="3" t="inlineStr">
        <is>
          <t>Cocleograma raw PCA64 + SVM lineal</t>
        </is>
      </c>
      <c r="C21" s="3" t="inlineStr">
        <is>
          <t>maximum_components_fitted</t>
        </is>
      </c>
      <c r="D21" s="3" t="n">
        <v>128</v>
      </c>
      <c r="E21" s="3" t="inlineStr">
        <is>
          <t>results_stage2_dry_wet_cochleograms_raw_pca\paper64\full\experiment_configuration.csv</t>
        </is>
      </c>
    </row>
    <row r="22">
      <c r="A22" s="3" t="inlineStr">
        <is>
          <t>C03</t>
        </is>
      </c>
      <c r="B22" s="3" t="inlineStr">
        <is>
          <t>Cocleograma raw PCA64 + SVM lineal</t>
        </is>
      </c>
      <c r="C22" s="3" t="inlineStr">
        <is>
          <t>selected_components</t>
        </is>
      </c>
      <c r="D22" s="3" t="n">
        <v>64</v>
      </c>
      <c r="E22" s="3" t="inlineStr">
        <is>
          <t>results_stage2_dry_wet_cochleograms_raw_pca\paper64\full\experiment_configuration.csv</t>
        </is>
      </c>
    </row>
    <row r="23">
      <c r="A23" s="3" t="inlineStr">
        <is>
          <t>C03</t>
        </is>
      </c>
      <c r="B23" s="3" t="inlineStr">
        <is>
          <t>Cocleograma raw PCA64 + SVM lineal</t>
        </is>
      </c>
      <c r="C23" s="3" t="inlineStr">
        <is>
          <t>pca_fit_weighting</t>
        </is>
      </c>
      <c r="D23" s="3" t="inlineStr">
        <is>
          <t>1_over_events_per_recording</t>
        </is>
      </c>
      <c r="E23" s="3" t="inlineStr">
        <is>
          <t>results_stage2_dry_wet_cochleograms_raw_pca\paper64\full\experiment_configuration.csv</t>
        </is>
      </c>
    </row>
    <row r="24">
      <c r="A24" s="3" t="inlineStr">
        <is>
          <t>C03</t>
        </is>
      </c>
      <c r="B24" s="3" t="inlineStr">
        <is>
          <t>Cocleograma raw PCA64 + SVM lineal</t>
        </is>
      </c>
      <c r="C24" s="3" t="inlineStr">
        <is>
          <t>component_scaling</t>
        </is>
      </c>
      <c r="D24" s="3" t="inlineStr">
        <is>
          <t>weighted_standard_scaler</t>
        </is>
      </c>
      <c r="E24" s="3" t="inlineStr">
        <is>
          <t>results_stage2_dry_wet_cochleograms_raw_pca\paper64\full\experiment_configuration.csv</t>
        </is>
      </c>
    </row>
    <row r="25">
      <c r="A25" s="3" t="inlineStr">
        <is>
          <t>C03</t>
        </is>
      </c>
      <c r="B25" s="3" t="inlineStr">
        <is>
          <t>Cocleograma raw PCA64 + SVM lineal</t>
        </is>
      </c>
      <c r="C25" s="3" t="inlineStr">
        <is>
          <t>classifier_weighting</t>
        </is>
      </c>
      <c r="D25" s="3" t="inlineStr">
        <is>
          <t>class_balanced_and_1_over_events_per_recording</t>
        </is>
      </c>
      <c r="E25" s="3" t="inlineStr">
        <is>
          <t>results_stage2_dry_wet_cochleograms_raw_pca\paper64\full\experiment_configuration.csv</t>
        </is>
      </c>
    </row>
    <row r="26">
      <c r="A26" s="3" t="inlineStr">
        <is>
          <t>C03</t>
        </is>
      </c>
      <c r="B26" s="3" t="inlineStr">
        <is>
          <t>Cocleograma raw PCA64 + SVM lineal</t>
        </is>
      </c>
      <c r="C26" s="3" t="inlineStr">
        <is>
          <t>validation_used_for_selection</t>
        </is>
      </c>
      <c r="D26" s="3" t="b">
        <v>0</v>
      </c>
      <c r="E26" s="3" t="inlineStr">
        <is>
          <t>results_stage2_dry_wet_cochleograms_raw_pca\paper64\full\experiment_configuration.csv</t>
        </is>
      </c>
    </row>
    <row r="27">
      <c r="A27" s="3" t="inlineStr">
        <is>
          <t>C03</t>
        </is>
      </c>
      <c r="B27" s="3" t="inlineStr">
        <is>
          <t>Cocleograma raw PCA64 + SVM lineal</t>
        </is>
      </c>
      <c r="C27" s="3" t="inlineStr">
        <is>
          <t>test_processed</t>
        </is>
      </c>
      <c r="D27" s="3" t="b">
        <v>0</v>
      </c>
      <c r="E27" s="3" t="inlineStr">
        <is>
          <t>results_stage2_dry_wet_cochleograms_raw_pca\paper64\full\experiment_configuration.csv</t>
        </is>
      </c>
    </row>
    <row r="28">
      <c r="A28" s="3" t="inlineStr">
        <is>
          <t>C04</t>
        </is>
      </c>
      <c r="B28" s="3" t="inlineStr">
        <is>
          <t>Cocleograma raw PCA64 + RF</t>
        </is>
      </c>
      <c r="C28" s="3" t="inlineStr">
        <is>
          <t>family</t>
        </is>
      </c>
      <c r="D28" s="3" t="inlineStr">
        <is>
          <t>Cocleograma gammatone raw</t>
        </is>
      </c>
      <c r="E28" s="3" t="inlineStr">
        <is>
          <t>catalogo_del_generador</t>
        </is>
      </c>
    </row>
    <row r="29">
      <c r="A29" s="3" t="inlineStr">
        <is>
          <t>C04</t>
        </is>
      </c>
      <c r="B29" s="3" t="inlineStr">
        <is>
          <t>Cocleograma raw PCA64 + RF</t>
        </is>
      </c>
      <c r="C29" s="3" t="inlineStr">
        <is>
          <t>unit</t>
        </is>
      </c>
      <c r="D29" s="3" t="inlineStr">
        <is>
          <t>Evento; media de scores por UUID</t>
        </is>
      </c>
      <c r="E29" s="3" t="inlineStr">
        <is>
          <t>catalogo_del_generador</t>
        </is>
      </c>
    </row>
    <row r="30">
      <c r="A30" s="3" t="inlineStr">
        <is>
          <t>C04</t>
        </is>
      </c>
      <c r="B30" s="3" t="inlineStr">
        <is>
          <t>Cocleograma raw PCA64 + RF</t>
        </is>
      </c>
      <c r="C30" s="3" t="inlineStr">
        <is>
          <t>representation</t>
        </is>
      </c>
      <c r="D30" s="3" t="inlineStr">
        <is>
          <t>4096 raw → PCA64</t>
        </is>
      </c>
      <c r="E30" s="3" t="inlineStr">
        <is>
          <t>catalogo_del_generador</t>
        </is>
      </c>
    </row>
    <row r="31">
      <c r="A31" s="3" t="inlineStr">
        <is>
          <t>C04</t>
        </is>
      </c>
      <c r="B31" s="3" t="inlineStr">
        <is>
          <t>Cocleograma raw PCA64 + RF</t>
        </is>
      </c>
      <c r="C31" s="3" t="inlineStr">
        <is>
          <t>reduction</t>
        </is>
      </c>
      <c r="D31" s="3" t="inlineStr">
        <is>
          <t>PCA64 ponderada</t>
        </is>
      </c>
      <c r="E31" s="3" t="inlineStr">
        <is>
          <t>catalogo_del_generador</t>
        </is>
      </c>
    </row>
    <row r="32">
      <c r="A32" s="3" t="inlineStr">
        <is>
          <t>C04</t>
        </is>
      </c>
      <c r="B32" s="3" t="inlineStr">
        <is>
          <t>Cocleograma raw PCA64 + RF</t>
        </is>
      </c>
      <c r="C32" s="3" t="inlineStr">
        <is>
          <t>balance</t>
        </is>
      </c>
      <c r="D32" s="3" t="inlineStr">
        <is>
          <t>Pesos clase + 1/eventos por UUID</t>
        </is>
      </c>
      <c r="E32" s="3" t="inlineStr">
        <is>
          <t>catalogo_del_generador</t>
        </is>
      </c>
    </row>
    <row r="33">
      <c r="A33" s="3" t="inlineStr">
        <is>
          <t>C04</t>
        </is>
      </c>
      <c r="B33" s="3" t="inlineStr">
        <is>
          <t>Cocleograma raw PCA64 + RF</t>
        </is>
      </c>
      <c r="C33" s="3" t="inlineStr">
        <is>
          <t>classifier</t>
        </is>
      </c>
      <c r="D33" s="3" t="inlineStr">
        <is>
          <t>Random Forest</t>
        </is>
      </c>
      <c r="E33" s="3" t="inlineStr">
        <is>
          <t>catalogo_del_generador</t>
        </is>
      </c>
    </row>
    <row r="34">
      <c r="A34" s="3" t="inlineStr">
        <is>
          <t>C04</t>
        </is>
      </c>
      <c r="B34" s="3" t="inlineStr">
        <is>
          <t>Cocleograma raw PCA64 + RF</t>
        </is>
      </c>
      <c r="C34" s="3" t="inlineStr">
        <is>
          <t>pca_components</t>
        </is>
      </c>
      <c r="D34" s="3" t="n">
        <v>64</v>
      </c>
      <c r="E34" s="3" t="inlineStr">
        <is>
          <t>results_stage2_dry_wet_cochleograms_raw_pca_rf\paper64\full\experiment_configuration.csv</t>
        </is>
      </c>
    </row>
    <row r="35">
      <c r="A35" s="3" t="inlineStr">
        <is>
          <t>C04</t>
        </is>
      </c>
      <c r="B35" s="3" t="inlineStr">
        <is>
          <t>Cocleograma raw PCA64 + RF</t>
        </is>
      </c>
      <c r="C35" s="3" t="inlineStr">
        <is>
          <t>max_samples</t>
        </is>
      </c>
      <c r="D35" s="3" t="n">
        <v>0.8</v>
      </c>
      <c r="E35" s="3" t="inlineStr">
        <is>
          <t>results_stage2_dry_wet_cochleograms_raw_pca_rf\paper64\full\experiment_configuration.csv</t>
        </is>
      </c>
    </row>
    <row r="36">
      <c r="A36" s="3" t="inlineStr">
        <is>
          <t>C04</t>
        </is>
      </c>
      <c r="B36" s="3" t="inlineStr">
        <is>
          <t>Cocleograma raw PCA64 + RF</t>
        </is>
      </c>
      <c r="C36" s="3" t="inlineStr">
        <is>
          <t>class_weight</t>
        </is>
      </c>
      <c r="D36" s="3" t="inlineStr">
        <is>
          <t>none_manual_sample_weight_used</t>
        </is>
      </c>
      <c r="E36" s="3" t="inlineStr">
        <is>
          <t>results_stage2_dry_wet_cochleograms_raw_pca_rf\paper64\full\experiment_configuration.csv</t>
        </is>
      </c>
    </row>
    <row r="37">
      <c r="A37" s="3" t="inlineStr">
        <is>
          <t>C04</t>
        </is>
      </c>
      <c r="B37" s="3" t="inlineStr">
        <is>
          <t>Cocleograma raw PCA64 + RF</t>
        </is>
      </c>
      <c r="C37" s="3" t="inlineStr">
        <is>
          <t>smote_used</t>
        </is>
      </c>
      <c r="D37" s="3" t="b">
        <v>0</v>
      </c>
      <c r="E37" s="3" t="inlineStr">
        <is>
          <t>results_stage2_dry_wet_cochleograms_raw_pca_rf\paper64\full\experiment_configuration.csv</t>
        </is>
      </c>
    </row>
    <row r="38">
      <c r="A38" s="3" t="inlineStr">
        <is>
          <t>C04</t>
        </is>
      </c>
      <c r="B38" s="3" t="inlineStr">
        <is>
          <t>Cocleograma raw PCA64 + RF</t>
        </is>
      </c>
      <c r="C38" s="3" t="inlineStr">
        <is>
          <t>validation_used_for_hyperparameter_selection</t>
        </is>
      </c>
      <c r="D38" s="3" t="b">
        <v>0</v>
      </c>
      <c r="E38" s="3" t="inlineStr">
        <is>
          <t>results_stage2_dry_wet_cochleograms_raw_pca_rf\paper64\full\experiment_configuration.csv</t>
        </is>
      </c>
    </row>
    <row r="39">
      <c r="A39" s="3" t="inlineStr">
        <is>
          <t>C04</t>
        </is>
      </c>
      <c r="B39" s="3" t="inlineStr">
        <is>
          <t>Cocleograma raw PCA64 + RF</t>
        </is>
      </c>
      <c r="C39" s="3" t="inlineStr">
        <is>
          <t>test_processed</t>
        </is>
      </c>
      <c r="D39" s="3" t="b">
        <v>0</v>
      </c>
      <c r="E39" s="3" t="inlineStr">
        <is>
          <t>results_stage2_dry_wet_cochleograms_raw_pca_rf\paper64\full\experiment_configuration.csv</t>
        </is>
      </c>
    </row>
    <row r="40">
      <c r="A40" s="3" t="inlineStr">
        <is>
          <t>C04</t>
        </is>
      </c>
      <c r="B40" s="3" t="inlineStr">
        <is>
          <t>Cocleograma raw PCA64 + RF</t>
        </is>
      </c>
      <c r="C40" s="3" t="inlineStr">
        <is>
          <t>n_estimators</t>
        </is>
      </c>
      <c r="D40" s="3" t="n">
        <v>300</v>
      </c>
      <c r="E40" s="3" t="inlineStr">
        <is>
          <t>results_stage2_dry_wet_cochleograms_raw_pca_rf\paper64\full\experiment_configuration.csv</t>
        </is>
      </c>
    </row>
    <row r="41">
      <c r="A41" s="3" t="inlineStr">
        <is>
          <t>C04</t>
        </is>
      </c>
      <c r="B41" s="3" t="inlineStr">
        <is>
          <t>Cocleograma raw PCA64 + RF</t>
        </is>
      </c>
      <c r="C41" s="3" t="inlineStr">
        <is>
          <t>max_depth</t>
        </is>
      </c>
      <c r="D41" s="3" t="n">
        <v>6</v>
      </c>
      <c r="E41" s="3" t="inlineStr">
        <is>
          <t>results_stage2_dry_wet_cochleograms_raw_pca_rf\paper64\full\experiment_configuration.csv</t>
        </is>
      </c>
    </row>
    <row r="42">
      <c r="A42" s="3" t="inlineStr">
        <is>
          <t>C04</t>
        </is>
      </c>
      <c r="B42" s="3" t="inlineStr">
        <is>
          <t>Cocleograma raw PCA64 + RF</t>
        </is>
      </c>
      <c r="C42" s="3" t="inlineStr">
        <is>
          <t>min_samples_leaf</t>
        </is>
      </c>
      <c r="D42" s="3" t="n">
        <v>5</v>
      </c>
      <c r="E42" s="3" t="inlineStr">
        <is>
          <t>results_stage2_dry_wet_cochleograms_raw_pca_rf\paper64\full\experiment_configuration.csv</t>
        </is>
      </c>
    </row>
    <row r="43">
      <c r="A43" s="3" t="inlineStr">
        <is>
          <t>C04</t>
        </is>
      </c>
      <c r="B43" s="3" t="inlineStr">
        <is>
          <t>Cocleograma raw PCA64 + RF</t>
        </is>
      </c>
      <c r="C43" s="3" t="inlineStr">
        <is>
          <t>max_features</t>
        </is>
      </c>
      <c r="D43" s="3" t="n">
        <v>0.5</v>
      </c>
      <c r="E43" s="3" t="inlineStr">
        <is>
          <t>results_stage2_dry_wet_cochleograms_raw_pca_rf\paper64\full\experiment_configuration.csv</t>
        </is>
      </c>
    </row>
    <row r="44">
      <c r="A44" s="3" t="inlineStr">
        <is>
          <t>C04</t>
        </is>
      </c>
      <c r="B44" s="3" t="inlineStr">
        <is>
          <t>Cocleograma raw PCA64 + RF</t>
        </is>
      </c>
      <c r="C44" s="3" t="inlineStr">
        <is>
          <t>rf_tree_count</t>
        </is>
      </c>
      <c r="D44" s="3" t="n">
        <v>300</v>
      </c>
      <c r="E44" s="3" t="inlineStr">
        <is>
          <t>results_stage2_dry_wet_cochleograms_raw_pca_rf\paper64\full\experiment_configuration.csv</t>
        </is>
      </c>
    </row>
    <row r="45">
      <c r="A45" s="3" t="inlineStr">
        <is>
          <t>C04</t>
        </is>
      </c>
      <c r="B45" s="3" t="inlineStr">
        <is>
          <t>Cocleograma raw PCA64 + RF</t>
        </is>
      </c>
      <c r="C45" s="3" t="inlineStr">
        <is>
          <t>rf_total_nodes</t>
        </is>
      </c>
      <c r="D45" s="3" t="n">
        <v>24782</v>
      </c>
      <c r="E45" s="3" t="inlineStr">
        <is>
          <t>results_stage2_dry_wet_cochleograms_raw_pca_rf\paper64\full\experiment_configuration.csv</t>
        </is>
      </c>
    </row>
    <row r="46">
      <c r="A46" s="3" t="inlineStr">
        <is>
          <t>C04</t>
        </is>
      </c>
      <c r="B46" s="3" t="inlineStr">
        <is>
          <t>Cocleograma raw PCA64 + RF</t>
        </is>
      </c>
      <c r="C46" s="3" t="inlineStr">
        <is>
          <t>rf_total_leaves</t>
        </is>
      </c>
      <c r="D46" s="3" t="n">
        <v>12541</v>
      </c>
      <c r="E46" s="3" t="inlineStr">
        <is>
          <t>results_stage2_dry_wet_cochleograms_raw_pca_rf\paper64\full\experiment_configuration.csv</t>
        </is>
      </c>
    </row>
    <row r="47">
      <c r="A47" s="3" t="inlineStr">
        <is>
          <t>C04</t>
        </is>
      </c>
      <c r="B47" s="3" t="inlineStr">
        <is>
          <t>Cocleograma raw PCA64 + RF</t>
        </is>
      </c>
      <c r="C47" s="3" t="inlineStr">
        <is>
          <t>rf_mean_nodes_per_tree</t>
        </is>
      </c>
      <c r="D47" s="3" t="n">
        <v>82.60666666666667</v>
      </c>
      <c r="E47" s="3" t="inlineStr">
        <is>
          <t>results_stage2_dry_wet_cochleograms_raw_pca_rf\paper64\full\experiment_configuration.csv</t>
        </is>
      </c>
    </row>
    <row r="48">
      <c r="A48" s="3" t="inlineStr">
        <is>
          <t>C04</t>
        </is>
      </c>
      <c r="B48" s="3" t="inlineStr">
        <is>
          <t>Cocleograma raw PCA64 + RF</t>
        </is>
      </c>
      <c r="C48" s="3" t="inlineStr">
        <is>
          <t>rf_max_observed_depth</t>
        </is>
      </c>
      <c r="D48" s="3" t="n">
        <v>6</v>
      </c>
      <c r="E48" s="3" t="inlineStr">
        <is>
          <t>results_stage2_dry_wet_cochleograms_raw_pca_rf\paper64\full\experiment_configuration.csv</t>
        </is>
      </c>
    </row>
    <row r="49">
      <c r="A49" s="3" t="inlineStr">
        <is>
          <t>C05</t>
        </is>
      </c>
      <c r="B49" s="3" t="inlineStr">
        <is>
          <t>Cocleograma raw PCA64 + XGBoost</t>
        </is>
      </c>
      <c r="C49" s="3" t="inlineStr">
        <is>
          <t>family</t>
        </is>
      </c>
      <c r="D49" s="3" t="inlineStr">
        <is>
          <t>Cocleograma gammatone raw</t>
        </is>
      </c>
      <c r="E49" s="3" t="inlineStr">
        <is>
          <t>catalogo_del_generador</t>
        </is>
      </c>
    </row>
    <row r="50">
      <c r="A50" s="3" t="inlineStr">
        <is>
          <t>C05</t>
        </is>
      </c>
      <c r="B50" s="3" t="inlineStr">
        <is>
          <t>Cocleograma raw PCA64 + XGBoost</t>
        </is>
      </c>
      <c r="C50" s="3" t="inlineStr">
        <is>
          <t>unit</t>
        </is>
      </c>
      <c r="D50" s="3" t="inlineStr">
        <is>
          <t>Evento; media de scores por UUID</t>
        </is>
      </c>
      <c r="E50" s="3" t="inlineStr">
        <is>
          <t>catalogo_del_generador</t>
        </is>
      </c>
    </row>
    <row r="51">
      <c r="A51" s="3" t="inlineStr">
        <is>
          <t>C05</t>
        </is>
      </c>
      <c r="B51" s="3" t="inlineStr">
        <is>
          <t>Cocleograma raw PCA64 + XGBoost</t>
        </is>
      </c>
      <c r="C51" s="3" t="inlineStr">
        <is>
          <t>representation</t>
        </is>
      </c>
      <c r="D51" s="3" t="inlineStr">
        <is>
          <t>4096 raw → PCA64</t>
        </is>
      </c>
      <c r="E51" s="3" t="inlineStr">
        <is>
          <t>catalogo_del_generador</t>
        </is>
      </c>
    </row>
    <row r="52">
      <c r="A52" s="3" t="inlineStr">
        <is>
          <t>C05</t>
        </is>
      </c>
      <c r="B52" s="3" t="inlineStr">
        <is>
          <t>Cocleograma raw PCA64 + XGBoost</t>
        </is>
      </c>
      <c r="C52" s="3" t="inlineStr">
        <is>
          <t>reduction</t>
        </is>
      </c>
      <c r="D52" s="3" t="inlineStr">
        <is>
          <t>PCA64 ponderada</t>
        </is>
      </c>
      <c r="E52" s="3" t="inlineStr">
        <is>
          <t>catalogo_del_generador</t>
        </is>
      </c>
    </row>
    <row r="53">
      <c r="A53" s="3" t="inlineStr">
        <is>
          <t>C05</t>
        </is>
      </c>
      <c r="B53" s="3" t="inlineStr">
        <is>
          <t>Cocleograma raw PCA64 + XGBoost</t>
        </is>
      </c>
      <c r="C53" s="3" t="inlineStr">
        <is>
          <t>balance</t>
        </is>
      </c>
      <c r="D53" s="3" t="inlineStr">
        <is>
          <t>Configuración cost-sensitive de entrenamiento</t>
        </is>
      </c>
      <c r="E53" s="3" t="inlineStr">
        <is>
          <t>catalogo_del_generador</t>
        </is>
      </c>
    </row>
    <row r="54">
      <c r="A54" s="3" t="inlineStr">
        <is>
          <t>C05</t>
        </is>
      </c>
      <c r="B54" s="3" t="inlineStr">
        <is>
          <t>Cocleograma raw PCA64 + XGBoost</t>
        </is>
      </c>
      <c r="C54" s="3" t="inlineStr">
        <is>
          <t>classifier</t>
        </is>
      </c>
      <c r="D54" s="3" t="inlineStr">
        <is>
          <t>XGBoost</t>
        </is>
      </c>
      <c r="E54" s="3" t="inlineStr">
        <is>
          <t>catalogo_del_generador</t>
        </is>
      </c>
    </row>
    <row r="55">
      <c r="A55" s="3" t="inlineStr">
        <is>
          <t>C05</t>
        </is>
      </c>
      <c r="B55" s="3" t="inlineStr">
        <is>
          <t>Cocleograma raw PCA64 + XGBoost</t>
        </is>
      </c>
      <c r="C55" s="3" t="inlineStr">
        <is>
          <t>pca_components</t>
        </is>
      </c>
      <c r="D55" s="3" t="n">
        <v>64</v>
      </c>
      <c r="E55" s="3" t="inlineStr">
        <is>
          <t>results_stage2_dry_wet_cochleograms_raw_pca_xgb\paper64\full\experiment_configuration.csv</t>
        </is>
      </c>
    </row>
    <row r="56">
      <c r="A56" s="3" t="inlineStr">
        <is>
          <t>C05</t>
        </is>
      </c>
      <c r="B56" s="3" t="inlineStr">
        <is>
          <t>Cocleograma raw PCA64 + XGBoost</t>
        </is>
      </c>
      <c r="C56" s="3" t="inlineStr">
        <is>
          <t>search_strategy</t>
        </is>
      </c>
      <c r="D56" s="3" t="inlineStr">
        <is>
          <t>deterministic_parameter_sampler</t>
        </is>
      </c>
      <c r="E56" s="3" t="inlineStr">
        <is>
          <t>results_stage2_dry_wet_cochleograms_raw_pca_xgb\paper64\full\experiment_configuration.csv</t>
        </is>
      </c>
    </row>
    <row r="57">
      <c r="A57" s="3" t="inlineStr">
        <is>
          <t>C05</t>
        </is>
      </c>
      <c r="B57" s="3" t="inlineStr">
        <is>
          <t>Cocleograma raw PCA64 + XGBoost</t>
        </is>
      </c>
      <c r="C57" s="3" t="inlineStr">
        <is>
          <t>candidate_count</t>
        </is>
      </c>
      <c r="D57" s="3" t="n">
        <v>36</v>
      </c>
      <c r="E57" s="3" t="inlineStr">
        <is>
          <t>results_stage2_dry_wet_cochleograms_raw_pca_xgb\paper64\full\experiment_configuration.csv</t>
        </is>
      </c>
    </row>
    <row r="58">
      <c r="A58" s="3" t="inlineStr">
        <is>
          <t>C05</t>
        </is>
      </c>
      <c r="B58" s="3" t="inlineStr">
        <is>
          <t>Cocleograma raw PCA64 + XGBoost</t>
        </is>
      </c>
      <c r="C58" s="3" t="inlineStr">
        <is>
          <t>class_balance</t>
        </is>
      </c>
      <c r="D58" s="3" t="inlineStr">
        <is>
          <t>manual_sample_weight</t>
        </is>
      </c>
      <c r="E58" s="3" t="inlineStr">
        <is>
          <t>results_stage2_dry_wet_cochleograms_raw_pca_xgb\paper64\full\experiment_configuration.csv</t>
        </is>
      </c>
    </row>
    <row r="59">
      <c r="A59" s="3" t="inlineStr">
        <is>
          <t>C05</t>
        </is>
      </c>
      <c r="B59" s="3" t="inlineStr">
        <is>
          <t>Cocleograma raw PCA64 + XGBoost</t>
        </is>
      </c>
      <c r="C59" s="3" t="inlineStr">
        <is>
          <t>smote_used</t>
        </is>
      </c>
      <c r="D59" s="3" t="b">
        <v>0</v>
      </c>
      <c r="E59" s="3" t="inlineStr">
        <is>
          <t>results_stage2_dry_wet_cochleograms_raw_pca_xgb\paper64\full\experiment_configuration.csv</t>
        </is>
      </c>
    </row>
    <row r="60">
      <c r="A60" s="3" t="inlineStr">
        <is>
          <t>C05</t>
        </is>
      </c>
      <c r="B60" s="3" t="inlineStr">
        <is>
          <t>Cocleograma raw PCA64 + XGBoost</t>
        </is>
      </c>
      <c r="C60" s="3" t="inlineStr">
        <is>
          <t>scale_pos_weight_used</t>
        </is>
      </c>
      <c r="D60" s="3" t="b">
        <v>0</v>
      </c>
      <c r="E60" s="3" t="inlineStr">
        <is>
          <t>results_stage2_dry_wet_cochleograms_raw_pca_xgb\paper64\full\experiment_configuration.csv</t>
        </is>
      </c>
    </row>
    <row r="61">
      <c r="A61" s="3" t="inlineStr">
        <is>
          <t>C05</t>
        </is>
      </c>
      <c r="B61" s="3" t="inlineStr">
        <is>
          <t>Cocleograma raw PCA64 + XGBoost</t>
        </is>
      </c>
      <c r="C61" s="3" t="inlineStr">
        <is>
          <t>early_stopping_used</t>
        </is>
      </c>
      <c r="D61" s="3" t="b">
        <v>0</v>
      </c>
      <c r="E61" s="3" t="inlineStr">
        <is>
          <t>results_stage2_dry_wet_cochleograms_raw_pca_xgb\paper64\full\experiment_configuration.csv</t>
        </is>
      </c>
    </row>
    <row r="62">
      <c r="A62" s="3" t="inlineStr">
        <is>
          <t>C05</t>
        </is>
      </c>
      <c r="B62" s="3" t="inlineStr">
        <is>
          <t>Cocleograma raw PCA64 + XGBoost</t>
        </is>
      </c>
      <c r="C62" s="3" t="inlineStr">
        <is>
          <t>validation_used_for_hyperparameter_selection</t>
        </is>
      </c>
      <c r="D62" s="3" t="b">
        <v>0</v>
      </c>
      <c r="E62" s="3" t="inlineStr">
        <is>
          <t>results_stage2_dry_wet_cochleograms_raw_pca_xgb\paper64\full\experiment_configuration.csv</t>
        </is>
      </c>
    </row>
    <row r="63">
      <c r="A63" s="3" t="inlineStr">
        <is>
          <t>C05</t>
        </is>
      </c>
      <c r="B63" s="3" t="inlineStr">
        <is>
          <t>Cocleograma raw PCA64 + XGBoost</t>
        </is>
      </c>
      <c r="C63" s="3" t="inlineStr">
        <is>
          <t>test_processed</t>
        </is>
      </c>
      <c r="D63" s="3" t="b">
        <v>0</v>
      </c>
      <c r="E63" s="3" t="inlineStr">
        <is>
          <t>results_stage2_dry_wet_cochleograms_raw_pca_xgb\paper64\full\experiment_configuration.csv</t>
        </is>
      </c>
    </row>
    <row r="64">
      <c r="A64" s="3" t="inlineStr">
        <is>
          <t>C05</t>
        </is>
      </c>
      <c r="B64" s="3" t="inlineStr">
        <is>
          <t>Cocleograma raw PCA64 + XGBoost</t>
        </is>
      </c>
      <c r="C64" s="3" t="inlineStr">
        <is>
          <t>n_estimators</t>
        </is>
      </c>
      <c r="D64" s="3" t="n">
        <v>100</v>
      </c>
      <c r="E64" s="3" t="inlineStr">
        <is>
          <t>results_stage2_dry_wet_cochleograms_raw_pca_xgb\paper64\full\experiment_configuration.csv</t>
        </is>
      </c>
    </row>
    <row r="65">
      <c r="A65" s="3" t="inlineStr">
        <is>
          <t>C05</t>
        </is>
      </c>
      <c r="B65" s="3" t="inlineStr">
        <is>
          <t>Cocleograma raw PCA64 + XGBoost</t>
        </is>
      </c>
      <c r="C65" s="3" t="inlineStr">
        <is>
          <t>max_depth</t>
        </is>
      </c>
      <c r="D65" s="3" t="n">
        <v>3</v>
      </c>
      <c r="E65" s="3" t="inlineStr">
        <is>
          <t>results_stage2_dry_wet_cochleograms_raw_pca_xgb\paper64\full\experiment_configuration.csv</t>
        </is>
      </c>
    </row>
    <row r="66">
      <c r="A66" s="3" t="inlineStr">
        <is>
          <t>C05</t>
        </is>
      </c>
      <c r="B66" s="3" t="inlineStr">
        <is>
          <t>Cocleograma raw PCA64 + XGBoost</t>
        </is>
      </c>
      <c r="C66" s="3" t="inlineStr">
        <is>
          <t>learning_rate</t>
        </is>
      </c>
      <c r="D66" s="3" t="n">
        <v>0.03</v>
      </c>
      <c r="E66" s="3" t="inlineStr">
        <is>
          <t>results_stage2_dry_wet_cochleograms_raw_pca_xgb\paper64\full\experiment_configuration.csv</t>
        </is>
      </c>
    </row>
    <row r="67">
      <c r="A67" s="3" t="inlineStr">
        <is>
          <t>C05</t>
        </is>
      </c>
      <c r="B67" s="3" t="inlineStr">
        <is>
          <t>Cocleograma raw PCA64 + XGBoost</t>
        </is>
      </c>
      <c r="C67" s="3" t="inlineStr">
        <is>
          <t>min_child_weight</t>
        </is>
      </c>
      <c r="D67" s="3" t="n">
        <v>10</v>
      </c>
      <c r="E67" s="3" t="inlineStr">
        <is>
          <t>results_stage2_dry_wet_cochleograms_raw_pca_xgb\paper64\full\experiment_configuration.csv</t>
        </is>
      </c>
    </row>
    <row r="68">
      <c r="A68" s="3" t="inlineStr">
        <is>
          <t>C05</t>
        </is>
      </c>
      <c r="B68" s="3" t="inlineStr">
        <is>
          <t>Cocleograma raw PCA64 + XGBoost</t>
        </is>
      </c>
      <c r="C68" s="3" t="inlineStr">
        <is>
          <t>subsample</t>
        </is>
      </c>
      <c r="D68" s="3" t="n">
        <v>0.7</v>
      </c>
      <c r="E68" s="3" t="inlineStr">
        <is>
          <t>results_stage2_dry_wet_cochleograms_raw_pca_xgb\paper64\full\experiment_configuration.csv</t>
        </is>
      </c>
    </row>
    <row r="69">
      <c r="A69" s="3" t="inlineStr">
        <is>
          <t>C05</t>
        </is>
      </c>
      <c r="B69" s="3" t="inlineStr">
        <is>
          <t>Cocleograma raw PCA64 + XGBoost</t>
        </is>
      </c>
      <c r="C69" s="3" t="inlineStr">
        <is>
          <t>colsample_bytree</t>
        </is>
      </c>
      <c r="D69" s="3" t="n">
        <v>1</v>
      </c>
      <c r="E69" s="3" t="inlineStr">
        <is>
          <t>results_stage2_dry_wet_cochleograms_raw_pca_xgb\paper64\full\experiment_configuration.csv</t>
        </is>
      </c>
    </row>
    <row r="70">
      <c r="A70" s="3" t="inlineStr">
        <is>
          <t>C05</t>
        </is>
      </c>
      <c r="B70" s="3" t="inlineStr">
        <is>
          <t>Cocleograma raw PCA64 + XGBoost</t>
        </is>
      </c>
      <c r="C70" s="3" t="inlineStr">
        <is>
          <t>reg_lambda</t>
        </is>
      </c>
      <c r="D70" s="3" t="n">
        <v>1</v>
      </c>
      <c r="E70" s="3" t="inlineStr">
        <is>
          <t>results_stage2_dry_wet_cochleograms_raw_pca_xgb\paper64\full\experiment_configuration.csv</t>
        </is>
      </c>
    </row>
    <row r="71">
      <c r="A71" s="3" t="inlineStr">
        <is>
          <t>C05</t>
        </is>
      </c>
      <c r="B71" s="3" t="inlineStr">
        <is>
          <t>Cocleograma raw PCA64 + XGBoost</t>
        </is>
      </c>
      <c r="C71" s="3" t="inlineStr">
        <is>
          <t>gamma</t>
        </is>
      </c>
      <c r="D71" s="3" t="n">
        <v>0.3</v>
      </c>
      <c r="E71" s="3" t="inlineStr">
        <is>
          <t>results_stage2_dry_wet_cochleograms_raw_pca_xgb\paper64\full\experiment_configuration.csv</t>
        </is>
      </c>
    </row>
    <row r="72">
      <c r="A72" s="3" t="inlineStr">
        <is>
          <t>C05</t>
        </is>
      </c>
      <c r="B72" s="3" t="inlineStr">
        <is>
          <t>Cocleograma raw PCA64 + XGBoost</t>
        </is>
      </c>
      <c r="C72" s="3" t="inlineStr">
        <is>
          <t>xgb_tree_count</t>
        </is>
      </c>
      <c r="D72" s="3" t="n">
        <v>100</v>
      </c>
      <c r="E72" s="3" t="inlineStr">
        <is>
          <t>results_stage2_dry_wet_cochleograms_raw_pca_xgb\paper64\full\experiment_configuration.csv</t>
        </is>
      </c>
    </row>
    <row r="73">
      <c r="A73" s="3" t="inlineStr">
        <is>
          <t>C05</t>
        </is>
      </c>
      <c r="B73" s="3" t="inlineStr">
        <is>
          <t>Cocleograma raw PCA64 + XGBoost</t>
        </is>
      </c>
      <c r="C73" s="3" t="inlineStr">
        <is>
          <t>xgb_total_nodes</t>
        </is>
      </c>
      <c r="D73" s="3" t="n">
        <v>1192</v>
      </c>
      <c r="E73" s="3" t="inlineStr">
        <is>
          <t>results_stage2_dry_wet_cochleograms_raw_pca_xgb\paper64\full\experiment_configuration.csv</t>
        </is>
      </c>
    </row>
    <row r="74">
      <c r="A74" s="3" t="inlineStr">
        <is>
          <t>C05</t>
        </is>
      </c>
      <c r="B74" s="3" t="inlineStr">
        <is>
          <t>Cocleograma raw PCA64 + XGBoost</t>
        </is>
      </c>
      <c r="C74" s="3" t="inlineStr">
        <is>
          <t>xgb_total_leaves</t>
        </is>
      </c>
      <c r="D74" s="3" t="n">
        <v>646</v>
      </c>
      <c r="E74" s="3" t="inlineStr">
        <is>
          <t>results_stage2_dry_wet_cochleograms_raw_pca_xgb\paper64\full\experiment_configuration.csv</t>
        </is>
      </c>
    </row>
    <row r="75">
      <c r="A75" s="3" t="inlineStr">
        <is>
          <t>C05</t>
        </is>
      </c>
      <c r="B75" s="3" t="inlineStr">
        <is>
          <t>Cocleograma raw PCA64 + XGBoost</t>
        </is>
      </c>
      <c r="C75" s="3" t="inlineStr">
        <is>
          <t>xgb_total_split_nodes</t>
        </is>
      </c>
      <c r="D75" s="3" t="n">
        <v>546</v>
      </c>
      <c r="E75" s="3" t="inlineStr">
        <is>
          <t>results_stage2_dry_wet_cochleograms_raw_pca_xgb\paper64\full\experiment_configuration.csv</t>
        </is>
      </c>
    </row>
    <row r="76">
      <c r="A76" s="3" t="inlineStr">
        <is>
          <t>C05</t>
        </is>
      </c>
      <c r="B76" s="3" t="inlineStr">
        <is>
          <t>Cocleograma raw PCA64 + XGBoost</t>
        </is>
      </c>
      <c r="C76" s="3" t="inlineStr">
        <is>
          <t>xgb_mean_nodes_per_tree</t>
        </is>
      </c>
      <c r="D76" s="3" t="n">
        <v>11.92</v>
      </c>
      <c r="E76" s="3" t="inlineStr">
        <is>
          <t>results_stage2_dry_wet_cochleograms_raw_pca_xgb\paper64\full\experiment_configuration.csv</t>
        </is>
      </c>
    </row>
    <row r="77">
      <c r="A77" s="3" t="inlineStr">
        <is>
          <t>W01</t>
        </is>
      </c>
      <c r="B77" s="3" t="inlineStr">
        <is>
          <t>WST completo por evento + RF</t>
        </is>
      </c>
      <c r="C77" s="3" t="inlineStr">
        <is>
          <t>family</t>
        </is>
      </c>
      <c r="D77" s="3" t="inlineStr">
        <is>
          <t>Wavelet Scattering</t>
        </is>
      </c>
      <c r="E77" s="3" t="inlineStr">
        <is>
          <t>catalogo_del_generador</t>
        </is>
      </c>
    </row>
    <row r="78">
      <c r="A78" s="3" t="inlineStr">
        <is>
          <t>W01</t>
        </is>
      </c>
      <c r="B78" s="3" t="inlineStr">
        <is>
          <t>WST completo por evento + RF</t>
        </is>
      </c>
      <c r="C78" s="3" t="inlineStr">
        <is>
          <t>unit</t>
        </is>
      </c>
      <c r="D78" s="3" t="inlineStr">
        <is>
          <t>Evento; media de probabilidades por UUID</t>
        </is>
      </c>
      <c r="E78" s="3" t="inlineStr">
        <is>
          <t>catalogo_del_generador</t>
        </is>
      </c>
    </row>
    <row r="79">
      <c r="A79" s="3" t="inlineStr">
        <is>
          <t>W01</t>
        </is>
      </c>
      <c r="B79" s="3" t="inlineStr">
        <is>
          <t>WST completo por evento + RF</t>
        </is>
      </c>
      <c r="C79" s="3" t="inlineStr">
        <is>
          <t>representation</t>
        </is>
      </c>
      <c r="D79" s="3" t="inlineStr">
        <is>
          <t>644 caminos WST</t>
        </is>
      </c>
      <c r="E79" s="3" t="inlineStr">
        <is>
          <t>catalogo_del_generador</t>
        </is>
      </c>
    </row>
    <row r="80">
      <c r="A80" s="3" t="inlineStr">
        <is>
          <t>W01</t>
        </is>
      </c>
      <c r="B80" s="3" t="inlineStr">
        <is>
          <t>WST completo por evento + RF</t>
        </is>
      </c>
      <c r="C80" s="3" t="inlineStr">
        <is>
          <t>reduction</t>
        </is>
      </c>
      <c r="D80" s="3" t="inlineStr">
        <is>
          <t>Sin reducción</t>
        </is>
      </c>
      <c r="E80" s="3" t="inlineStr">
        <is>
          <t>catalogo_del_generador</t>
        </is>
      </c>
    </row>
    <row r="81">
      <c r="A81" s="3" t="inlineStr">
        <is>
          <t>W01</t>
        </is>
      </c>
      <c r="B81" s="3" t="inlineStr">
        <is>
          <t>WST completo por evento + RF</t>
        </is>
      </c>
      <c r="C81" s="3" t="inlineStr">
        <is>
          <t>balance</t>
        </is>
      </c>
      <c r="D81" s="3" t="inlineStr">
        <is>
          <t>Pesos clase + 1/eventos por UUID</t>
        </is>
      </c>
      <c r="E81" s="3" t="inlineStr">
        <is>
          <t>catalogo_del_generador</t>
        </is>
      </c>
    </row>
    <row r="82">
      <c r="A82" s="3" t="inlineStr">
        <is>
          <t>W01</t>
        </is>
      </c>
      <c r="B82" s="3" t="inlineStr">
        <is>
          <t>WST completo por evento + RF</t>
        </is>
      </c>
      <c r="C82" s="3" t="inlineStr">
        <is>
          <t>classifier</t>
        </is>
      </c>
      <c r="D82" s="3" t="inlineStr">
        <is>
          <t>Random Forest</t>
        </is>
      </c>
      <c r="E82" s="3" t="inlineStr">
        <is>
          <t>catalogo_del_generador</t>
        </is>
      </c>
    </row>
    <row r="83">
      <c r="A83" s="3" t="inlineStr">
        <is>
          <t>W01</t>
        </is>
      </c>
      <c r="B83" s="3" t="inlineStr">
        <is>
          <t>WST completo por evento + RF</t>
        </is>
      </c>
      <c r="C83" s="3" t="inlineStr">
        <is>
          <t>input_feature_count</t>
        </is>
      </c>
      <c r="D83" s="3" t="n">
        <v>644</v>
      </c>
      <c r="E83" s="3" t="inlineStr">
        <is>
          <t>results_stage2_dry_wet_wavelet_scattering_rf\paper_q8_q1_t500_full\full\experiment_configuration.csv</t>
        </is>
      </c>
    </row>
    <row r="84">
      <c r="A84" s="3" t="inlineStr">
        <is>
          <t>W01</t>
        </is>
      </c>
      <c r="B84" s="3" t="inlineStr">
        <is>
          <t>WST completo por evento + RF</t>
        </is>
      </c>
      <c r="C84" s="3" t="inlineStr">
        <is>
          <t>pca_used</t>
        </is>
      </c>
      <c r="D84" s="3" t="b">
        <v>0</v>
      </c>
      <c r="E84" s="3" t="inlineStr">
        <is>
          <t>results_stage2_dry_wet_wavelet_scattering_rf\paper_q8_q1_t500_full\full\experiment_configuration.csv</t>
        </is>
      </c>
    </row>
    <row r="85">
      <c r="A85" s="3" t="inlineStr">
        <is>
          <t>W01</t>
        </is>
      </c>
      <c r="B85" s="3" t="inlineStr">
        <is>
          <t>WST completo por evento + RF</t>
        </is>
      </c>
      <c r="C85" s="3" t="inlineStr">
        <is>
          <t>feature_selection_used</t>
        </is>
      </c>
      <c r="D85" s="3" t="b">
        <v>0</v>
      </c>
      <c r="E85" s="3" t="inlineStr">
        <is>
          <t>results_stage2_dry_wet_wavelet_scattering_rf\paper_q8_q1_t500_full\full\experiment_configuration.csv</t>
        </is>
      </c>
    </row>
    <row r="86">
      <c r="A86" s="3" t="inlineStr">
        <is>
          <t>W01</t>
        </is>
      </c>
      <c r="B86" s="3" t="inlineStr">
        <is>
          <t>WST completo por evento + RF</t>
        </is>
      </c>
      <c r="C86" s="3" t="inlineStr">
        <is>
          <t>temporal_aggregation_used</t>
        </is>
      </c>
      <c r="D86" s="3" t="b">
        <v>1</v>
      </c>
      <c r="E86" s="3" t="inlineStr">
        <is>
          <t>results_stage2_dry_wet_wavelet_scattering_rf\paper_q8_q1_t500_full\full\experiment_configuration.csv</t>
        </is>
      </c>
    </row>
    <row r="87">
      <c r="A87" s="3" t="inlineStr">
        <is>
          <t>W01</t>
        </is>
      </c>
      <c r="B87" s="3" t="inlineStr">
        <is>
          <t>WST completo por evento + RF</t>
        </is>
      </c>
      <c r="C87" s="3" t="inlineStr">
        <is>
          <t>temporal_aggregation</t>
        </is>
      </c>
      <c r="D87" s="3" t="inlineStr">
        <is>
          <t>mean_scattering_positions</t>
        </is>
      </c>
      <c r="E87" s="3" t="inlineStr">
        <is>
          <t>results_stage2_dry_wet_wavelet_scattering_rf\paper_q8_q1_t500_full\full\experiment_configuration.csv</t>
        </is>
      </c>
    </row>
    <row r="88">
      <c r="A88" s="3" t="inlineStr">
        <is>
          <t>W01</t>
        </is>
      </c>
      <c r="B88" s="3" t="inlineStr">
        <is>
          <t>WST completo por evento + RF</t>
        </is>
      </c>
      <c r="C88" s="3" t="inlineStr">
        <is>
          <t>standardization_used</t>
        </is>
      </c>
      <c r="D88" s="3" t="b">
        <v>0</v>
      </c>
      <c r="E88" s="3" t="inlineStr">
        <is>
          <t>results_stage2_dry_wet_wavelet_scattering_rf\paper_q8_q1_t500_full\full\experiment_configuration.csv</t>
        </is>
      </c>
    </row>
    <row r="89">
      <c r="A89" s="3" t="inlineStr">
        <is>
          <t>W01</t>
        </is>
      </c>
      <c r="B89" s="3" t="inlineStr">
        <is>
          <t>WST completo por evento + RF</t>
        </is>
      </c>
      <c r="C89" s="3" t="inlineStr">
        <is>
          <t>smote_used</t>
        </is>
      </c>
      <c r="D89" s="3" t="b">
        <v>0</v>
      </c>
      <c r="E89" s="3" t="inlineStr">
        <is>
          <t>results_stage2_dry_wet_wavelet_scattering_rf\paper_q8_q1_t500_full\full\experiment_configuration.csv</t>
        </is>
      </c>
    </row>
    <row r="90">
      <c r="A90" s="3" t="inlineStr">
        <is>
          <t>W01</t>
        </is>
      </c>
      <c r="B90" s="3" t="inlineStr">
        <is>
          <t>WST completo por evento + RF</t>
        </is>
      </c>
      <c r="C90" s="3" t="inlineStr">
        <is>
          <t>max_samples</t>
        </is>
      </c>
      <c r="D90" s="3" t="n">
        <v>0.8</v>
      </c>
      <c r="E90" s="3" t="inlineStr">
        <is>
          <t>results_stage2_dry_wet_wavelet_scattering_rf\paper_q8_q1_t500_full\full\experiment_configuration.csv</t>
        </is>
      </c>
    </row>
    <row r="91">
      <c r="A91" s="3" t="inlineStr">
        <is>
          <t>W01</t>
        </is>
      </c>
      <c r="B91" s="3" t="inlineStr">
        <is>
          <t>WST completo por evento + RF</t>
        </is>
      </c>
      <c r="C91" s="3" t="inlineStr">
        <is>
          <t>validation_used_for_hyperparameter_selection</t>
        </is>
      </c>
      <c r="D91" s="3" t="b">
        <v>0</v>
      </c>
      <c r="E91" s="3" t="inlineStr">
        <is>
          <t>results_stage2_dry_wet_wavelet_scattering_rf\paper_q8_q1_t500_full\full\experiment_configuration.csv</t>
        </is>
      </c>
    </row>
    <row r="92">
      <c r="A92" s="3" t="inlineStr">
        <is>
          <t>W01</t>
        </is>
      </c>
      <c r="B92" s="3" t="inlineStr">
        <is>
          <t>WST completo por evento + RF</t>
        </is>
      </c>
      <c r="C92" s="3" t="inlineStr">
        <is>
          <t>test_processed</t>
        </is>
      </c>
      <c r="D92" s="3" t="b">
        <v>0</v>
      </c>
      <c r="E92" s="3" t="inlineStr">
        <is>
          <t>results_stage2_dry_wet_wavelet_scattering_rf\paper_q8_q1_t500_full\full\experiment_configuration.csv</t>
        </is>
      </c>
    </row>
    <row r="93">
      <c r="A93" s="3" t="inlineStr">
        <is>
          <t>W01</t>
        </is>
      </c>
      <c r="B93" s="3" t="inlineStr">
        <is>
          <t>WST completo por evento + RF</t>
        </is>
      </c>
      <c r="C93" s="3" t="inlineStr">
        <is>
          <t>n_estimators</t>
        </is>
      </c>
      <c r="D93" s="3" t="n">
        <v>300</v>
      </c>
      <c r="E93" s="3" t="inlineStr">
        <is>
          <t>results_stage2_dry_wet_wavelet_scattering_rf\paper_q8_q1_t500_full\full\experiment_configuration.csv</t>
        </is>
      </c>
    </row>
    <row r="94">
      <c r="A94" s="3" t="inlineStr">
        <is>
          <t>W01</t>
        </is>
      </c>
      <c r="B94" s="3" t="inlineStr">
        <is>
          <t>WST completo por evento + RF</t>
        </is>
      </c>
      <c r="C94" s="3" t="inlineStr">
        <is>
          <t>max_depth</t>
        </is>
      </c>
      <c r="D94" s="3" t="n">
        <v>10</v>
      </c>
      <c r="E94" s="3" t="inlineStr">
        <is>
          <t>results_stage2_dry_wet_wavelet_scattering_rf\paper_q8_q1_t500_full\full\experiment_configuration.csv</t>
        </is>
      </c>
    </row>
    <row r="95">
      <c r="A95" s="3" t="inlineStr">
        <is>
          <t>W01</t>
        </is>
      </c>
      <c r="B95" s="3" t="inlineStr">
        <is>
          <t>WST completo por evento + RF</t>
        </is>
      </c>
      <c r="C95" s="3" t="inlineStr">
        <is>
          <t>min_samples_leaf</t>
        </is>
      </c>
      <c r="D95" s="3" t="n">
        <v>5</v>
      </c>
      <c r="E95" s="3" t="inlineStr">
        <is>
          <t>results_stage2_dry_wet_wavelet_scattering_rf\paper_q8_q1_t500_full\full\experiment_configuration.csv</t>
        </is>
      </c>
    </row>
    <row r="96">
      <c r="A96" s="3" t="inlineStr">
        <is>
          <t>W01</t>
        </is>
      </c>
      <c r="B96" s="3" t="inlineStr">
        <is>
          <t>WST completo por evento + RF</t>
        </is>
      </c>
      <c r="C96" s="3" t="inlineStr">
        <is>
          <t>max_features</t>
        </is>
      </c>
      <c r="D96" s="3" t="n">
        <v>0.1</v>
      </c>
      <c r="E96" s="3" t="inlineStr">
        <is>
          <t>results_stage2_dry_wet_wavelet_scattering_rf\paper_q8_q1_t500_full\full\experiment_configuration.csv</t>
        </is>
      </c>
    </row>
    <row r="97">
      <c r="A97" s="3" t="inlineStr">
        <is>
          <t>W01</t>
        </is>
      </c>
      <c r="B97" s="3" t="inlineStr">
        <is>
          <t>WST completo por evento + RF</t>
        </is>
      </c>
      <c r="C97" s="3" t="inlineStr">
        <is>
          <t>rf_tree_count</t>
        </is>
      </c>
      <c r="D97" s="3" t="n">
        <v>300</v>
      </c>
      <c r="E97" s="3" t="inlineStr">
        <is>
          <t>results_stage2_dry_wet_wavelet_scattering_rf\paper_q8_q1_t500_full\full\experiment_configuration.csv</t>
        </is>
      </c>
    </row>
    <row r="98">
      <c r="A98" s="3" t="inlineStr">
        <is>
          <t>W01</t>
        </is>
      </c>
      <c r="B98" s="3" t="inlineStr">
        <is>
          <t>WST completo por evento + RF</t>
        </is>
      </c>
      <c r="C98" s="3" t="inlineStr">
        <is>
          <t>rf_total_nodes</t>
        </is>
      </c>
      <c r="D98" s="3" t="n">
        <v>81278</v>
      </c>
      <c r="E98" s="3" t="inlineStr">
        <is>
          <t>results_stage2_dry_wet_wavelet_scattering_rf\paper_q8_q1_t500_full\full\experiment_configuration.csv</t>
        </is>
      </c>
    </row>
    <row r="99">
      <c r="A99" s="3" t="inlineStr">
        <is>
          <t>W01</t>
        </is>
      </c>
      <c r="B99" s="3" t="inlineStr">
        <is>
          <t>WST completo por evento + RF</t>
        </is>
      </c>
      <c r="C99" s="3" t="inlineStr">
        <is>
          <t>rf_total_leaves</t>
        </is>
      </c>
      <c r="D99" s="3" t="n">
        <v>40789</v>
      </c>
      <c r="E99" s="3" t="inlineStr">
        <is>
          <t>results_stage2_dry_wet_wavelet_scattering_rf\paper_q8_q1_t500_full\full\experiment_configuration.csv</t>
        </is>
      </c>
    </row>
    <row r="100">
      <c r="A100" s="3" t="inlineStr">
        <is>
          <t>W01</t>
        </is>
      </c>
      <c r="B100" s="3" t="inlineStr">
        <is>
          <t>WST completo por evento + RF</t>
        </is>
      </c>
      <c r="C100" s="3" t="inlineStr">
        <is>
          <t>rf_mean_nodes_per_tree</t>
        </is>
      </c>
      <c r="D100" s="3" t="n">
        <v>270.9266666666667</v>
      </c>
      <c r="E100" s="3" t="inlineStr">
        <is>
          <t>results_stage2_dry_wet_wavelet_scattering_rf\paper_q8_q1_t500_full\full\experiment_configuration.csv</t>
        </is>
      </c>
    </row>
    <row r="101">
      <c r="A101" s="3" t="inlineStr">
        <is>
          <t>W01</t>
        </is>
      </c>
      <c r="B101" s="3" t="inlineStr">
        <is>
          <t>WST completo por evento + RF</t>
        </is>
      </c>
      <c r="C101" s="3" t="inlineStr">
        <is>
          <t>rf_max_observed_depth</t>
        </is>
      </c>
      <c r="D101" s="3" t="n">
        <v>10</v>
      </c>
      <c r="E101" s="3" t="inlineStr">
        <is>
          <t>results_stage2_dry_wet_wavelet_scattering_rf\paper_q8_q1_t500_full\full\experiment_configuration.csv</t>
        </is>
      </c>
    </row>
    <row r="102">
      <c r="A102" s="3" t="inlineStr">
        <is>
          <t>W02</t>
        </is>
      </c>
      <c r="B102" s="3" t="inlineStr">
        <is>
          <t>WST + selección MI + RF</t>
        </is>
      </c>
      <c r="C102" s="3" t="inlineStr">
        <is>
          <t>family</t>
        </is>
      </c>
      <c r="D102" s="3" t="inlineStr">
        <is>
          <t>Wavelet Scattering</t>
        </is>
      </c>
      <c r="E102" s="3" t="inlineStr">
        <is>
          <t>catalogo_del_generador</t>
        </is>
      </c>
    </row>
    <row r="103">
      <c r="A103" s="3" t="inlineStr">
        <is>
          <t>W02</t>
        </is>
      </c>
      <c r="B103" s="3" t="inlineStr">
        <is>
          <t>WST + selección MI + RF</t>
        </is>
      </c>
      <c r="C103" s="3" t="inlineStr">
        <is>
          <t>unit</t>
        </is>
      </c>
      <c r="D103" s="3" t="inlineStr">
        <is>
          <t>Evento; media de probabilidades por UUID</t>
        </is>
      </c>
      <c r="E103" s="3" t="inlineStr">
        <is>
          <t>catalogo_del_generador</t>
        </is>
      </c>
    </row>
    <row r="104">
      <c r="A104" s="3" t="inlineStr">
        <is>
          <t>W02</t>
        </is>
      </c>
      <c r="B104" s="3" t="inlineStr">
        <is>
          <t>WST + selección MI + RF</t>
        </is>
      </c>
      <c r="C104" s="3" t="inlineStr">
        <is>
          <t>representation</t>
        </is>
      </c>
      <c r="D104" s="3" t="inlineStr">
        <is>
          <t>MI seleccionó 644/644</t>
        </is>
      </c>
      <c r="E104" s="3" t="inlineStr">
        <is>
          <t>catalogo_del_generador</t>
        </is>
      </c>
    </row>
    <row r="105">
      <c r="A105" s="3" t="inlineStr">
        <is>
          <t>W02</t>
        </is>
      </c>
      <c r="B105" s="3" t="inlineStr">
        <is>
          <t>WST + selección MI + RF</t>
        </is>
      </c>
      <c r="C105" s="3" t="inlineStr">
        <is>
          <t>reduction</t>
        </is>
      </c>
      <c r="D105" s="3" t="inlineStr">
        <is>
          <t>Información mutua; sin compactación final</t>
        </is>
      </c>
      <c r="E105" s="3" t="inlineStr">
        <is>
          <t>catalogo_del_generador</t>
        </is>
      </c>
    </row>
    <row r="106">
      <c r="A106" s="3" t="inlineStr">
        <is>
          <t>W02</t>
        </is>
      </c>
      <c r="B106" s="3" t="inlineStr">
        <is>
          <t>WST + selección MI + RF</t>
        </is>
      </c>
      <c r="C106" s="3" t="inlineStr">
        <is>
          <t>balance</t>
        </is>
      </c>
      <c r="D106" s="3" t="inlineStr">
        <is>
          <t>Pesos clase + 1/eventos por UUID</t>
        </is>
      </c>
      <c r="E106" s="3" t="inlineStr">
        <is>
          <t>catalogo_del_generador</t>
        </is>
      </c>
    </row>
    <row r="107">
      <c r="A107" s="3" t="inlineStr">
        <is>
          <t>W02</t>
        </is>
      </c>
      <c r="B107" s="3" t="inlineStr">
        <is>
          <t>WST + selección MI + RF</t>
        </is>
      </c>
      <c r="C107" s="3" t="inlineStr">
        <is>
          <t>classifier</t>
        </is>
      </c>
      <c r="D107" s="3" t="inlineStr">
        <is>
          <t>Random Forest</t>
        </is>
      </c>
      <c r="E107" s="3" t="inlineStr">
        <is>
          <t>catalogo_del_generador</t>
        </is>
      </c>
    </row>
    <row r="108">
      <c r="A108" s="3" t="inlineStr">
        <is>
          <t>W02</t>
        </is>
      </c>
      <c r="B108" s="3" t="inlineStr">
        <is>
          <t>WST + selección MI + RF</t>
        </is>
      </c>
      <c r="C108" s="3" t="inlineStr">
        <is>
          <t>input_feature_count</t>
        </is>
      </c>
      <c r="D108" s="3" t="n">
        <v>644</v>
      </c>
      <c r="E108" s="3" t="inlineStr">
        <is>
          <t>results_stage2_dry_wet_wavelet_scattering_mi_rf\paper_q8_q1_t500_full\full\experiment_configuration.csv</t>
        </is>
      </c>
    </row>
    <row r="109">
      <c r="A109" s="3" t="inlineStr">
        <is>
          <t>W02</t>
        </is>
      </c>
      <c r="B109" s="3" t="inlineStr">
        <is>
          <t>WST + selección MI + RF</t>
        </is>
      </c>
      <c r="C109" s="3" t="inlineStr">
        <is>
          <t>selected_feature_count</t>
        </is>
      </c>
      <c r="D109" s="3" t="n">
        <v>644</v>
      </c>
      <c r="E109" s="3" t="inlineStr">
        <is>
          <t>results_stage2_dry_wet_wavelet_scattering_mi_rf\paper_q8_q1_t500_full\full\experiment_configuration.csv</t>
        </is>
      </c>
    </row>
    <row r="110">
      <c r="A110" s="3" t="inlineStr">
        <is>
          <t>W02</t>
        </is>
      </c>
      <c r="B110" s="3" t="inlineStr">
        <is>
          <t>WST + selección MI + RF</t>
        </is>
      </c>
      <c r="C110" s="3" t="inlineStr">
        <is>
          <t>selected_feature_fraction</t>
        </is>
      </c>
      <c r="D110" s="3" t="n">
        <v>1</v>
      </c>
      <c r="E110" s="3" t="inlineStr">
        <is>
          <t>results_stage2_dry_wet_wavelet_scattering_mi_rf\paper_q8_q1_t500_full\full\experiment_configuration.csv</t>
        </is>
      </c>
    </row>
    <row r="111">
      <c r="A111" s="3" t="inlineStr">
        <is>
          <t>W02</t>
        </is>
      </c>
      <c r="B111" s="3" t="inlineStr">
        <is>
          <t>WST + selección MI + RF</t>
        </is>
      </c>
      <c r="C111" s="3" t="inlineStr">
        <is>
          <t>mi_neighbors</t>
        </is>
      </c>
      <c r="D111" s="3" t="n">
        <v>3</v>
      </c>
      <c r="E111" s="3" t="inlineStr">
        <is>
          <t>results_stage2_dry_wet_wavelet_scattering_mi_rf\paper_q8_q1_t500_full\full\experiment_configuration.csv</t>
        </is>
      </c>
    </row>
    <row r="112">
      <c r="A112" s="3" t="inlineStr">
        <is>
          <t>W02</t>
        </is>
      </c>
      <c r="B112" s="3" t="inlineStr">
        <is>
          <t>WST + selección MI + RF</t>
        </is>
      </c>
      <c r="C112" s="3" t="inlineStr">
        <is>
          <t>mi_ranking_unit</t>
        </is>
      </c>
      <c r="D112" s="3" t="inlineStr">
        <is>
          <t>mean_event_features_per_original_uuid</t>
        </is>
      </c>
      <c r="E112" s="3" t="inlineStr">
        <is>
          <t>results_stage2_dry_wet_wavelet_scattering_mi_rf\paper_q8_q1_t500_full\full\experiment_configuration.csv</t>
        </is>
      </c>
    </row>
    <row r="113">
      <c r="A113" s="3" t="inlineStr">
        <is>
          <t>W02</t>
        </is>
      </c>
      <c r="B113" s="3" t="inlineStr">
        <is>
          <t>WST + selección MI + RF</t>
        </is>
      </c>
      <c r="C113" s="3" t="inlineStr">
        <is>
          <t>macro_f1_tolerance</t>
        </is>
      </c>
      <c r="D113" s="3" t="n">
        <v>0.005</v>
      </c>
      <c r="E113" s="3" t="inlineStr">
        <is>
          <t>results_stage2_dry_wet_wavelet_scattering_mi_rf\paper_q8_q1_t500_full\full\experiment_configuration.csv</t>
        </is>
      </c>
    </row>
    <row r="114">
      <c r="A114" s="3" t="inlineStr">
        <is>
          <t>W02</t>
        </is>
      </c>
      <c r="B114" s="3" t="inlineStr">
        <is>
          <t>WST + selección MI + RF</t>
        </is>
      </c>
      <c r="C114" s="3" t="inlineStr">
        <is>
          <t>fixed_rf</t>
        </is>
      </c>
      <c r="D114" s="3" t="inlineStr">
        <is>
          <t>rf__trees300__depth10__leaf5__features0p1</t>
        </is>
      </c>
      <c r="E114" s="3" t="inlineStr">
        <is>
          <t>results_stage2_dry_wet_wavelet_scattering_mi_rf\paper_q8_q1_t500_full\full\experiment_configuration.csv</t>
        </is>
      </c>
    </row>
    <row r="115">
      <c r="A115" s="3" t="inlineStr">
        <is>
          <t>W02</t>
        </is>
      </c>
      <c r="B115" s="3" t="inlineStr">
        <is>
          <t>WST + selección MI + RF</t>
        </is>
      </c>
      <c r="C115" s="3" t="inlineStr">
        <is>
          <t>pca_used</t>
        </is>
      </c>
      <c r="D115" s="3" t="b">
        <v>0</v>
      </c>
      <c r="E115" s="3" t="inlineStr">
        <is>
          <t>results_stage2_dry_wet_wavelet_scattering_mi_rf\paper_q8_q1_t500_full\full\experiment_configuration.csv</t>
        </is>
      </c>
    </row>
    <row r="116">
      <c r="A116" s="3" t="inlineStr">
        <is>
          <t>W02</t>
        </is>
      </c>
      <c r="B116" s="3" t="inlineStr">
        <is>
          <t>WST + selección MI + RF</t>
        </is>
      </c>
      <c r="C116" s="3" t="inlineStr">
        <is>
          <t>smote_used</t>
        </is>
      </c>
      <c r="D116" s="3" t="b">
        <v>0</v>
      </c>
      <c r="E116" s="3" t="inlineStr">
        <is>
          <t>results_stage2_dry_wet_wavelet_scattering_mi_rf\paper_q8_q1_t500_full\full\experiment_configuration.csv</t>
        </is>
      </c>
    </row>
    <row r="117">
      <c r="A117" s="3" t="inlineStr">
        <is>
          <t>W02</t>
        </is>
      </c>
      <c r="B117" s="3" t="inlineStr">
        <is>
          <t>WST + selección MI + RF</t>
        </is>
      </c>
      <c r="C117" s="3" t="inlineStr">
        <is>
          <t>validation_used_for_feature_selection</t>
        </is>
      </c>
      <c r="D117" s="3" t="b">
        <v>0</v>
      </c>
      <c r="E117" s="3" t="inlineStr">
        <is>
          <t>results_stage2_dry_wet_wavelet_scattering_mi_rf\paper_q8_q1_t500_full\full\experiment_configuration.csv</t>
        </is>
      </c>
    </row>
    <row r="118">
      <c r="A118" s="3" t="inlineStr">
        <is>
          <t>W02</t>
        </is>
      </c>
      <c r="B118" s="3" t="inlineStr">
        <is>
          <t>WST + selección MI + RF</t>
        </is>
      </c>
      <c r="C118" s="3" t="inlineStr">
        <is>
          <t>test_processed</t>
        </is>
      </c>
      <c r="D118" s="3" t="b">
        <v>0</v>
      </c>
      <c r="E118" s="3" t="inlineStr">
        <is>
          <t>results_stage2_dry_wet_wavelet_scattering_mi_rf\paper_q8_q1_t500_full\full\experiment_configuration.csv</t>
        </is>
      </c>
    </row>
    <row r="119">
      <c r="A119" s="3" t="inlineStr">
        <is>
          <t>W02</t>
        </is>
      </c>
      <c r="B119" s="3" t="inlineStr">
        <is>
          <t>WST + selección MI + RF</t>
        </is>
      </c>
      <c r="C119" s="3" t="inlineStr">
        <is>
          <t>rf_tree_count</t>
        </is>
      </c>
      <c r="D119" s="3" t="n">
        <v>300</v>
      </c>
      <c r="E119" s="3" t="inlineStr">
        <is>
          <t>results_stage2_dry_wet_wavelet_scattering_mi_rf\paper_q8_q1_t500_full\full\experiment_configuration.csv</t>
        </is>
      </c>
    </row>
    <row r="120">
      <c r="A120" s="3" t="inlineStr">
        <is>
          <t>W02</t>
        </is>
      </c>
      <c r="B120" s="3" t="inlineStr">
        <is>
          <t>WST + selección MI + RF</t>
        </is>
      </c>
      <c r="C120" s="3" t="inlineStr">
        <is>
          <t>rf_total_nodes</t>
        </is>
      </c>
      <c r="D120" s="3" t="n">
        <v>81278</v>
      </c>
      <c r="E120" s="3" t="inlineStr">
        <is>
          <t>results_stage2_dry_wet_wavelet_scattering_mi_rf\paper_q8_q1_t500_full\full\experiment_configuration.csv</t>
        </is>
      </c>
    </row>
    <row r="121">
      <c r="A121" s="3" t="inlineStr">
        <is>
          <t>W02</t>
        </is>
      </c>
      <c r="B121" s="3" t="inlineStr">
        <is>
          <t>WST + selección MI + RF</t>
        </is>
      </c>
      <c r="C121" s="3" t="inlineStr">
        <is>
          <t>rf_total_leaves</t>
        </is>
      </c>
      <c r="D121" s="3" t="n">
        <v>40789</v>
      </c>
      <c r="E121" s="3" t="inlineStr">
        <is>
          <t>results_stage2_dry_wet_wavelet_scattering_mi_rf\paper_q8_q1_t500_full\full\experiment_configuration.csv</t>
        </is>
      </c>
    </row>
    <row r="122">
      <c r="A122" s="3" t="inlineStr">
        <is>
          <t>W02</t>
        </is>
      </c>
      <c r="B122" s="3" t="inlineStr">
        <is>
          <t>WST + selección MI + RF</t>
        </is>
      </c>
      <c r="C122" s="3" t="inlineStr">
        <is>
          <t>rf_mean_nodes_per_tree</t>
        </is>
      </c>
      <c r="D122" s="3" t="n">
        <v>270.9266666666667</v>
      </c>
      <c r="E122" s="3" t="inlineStr">
        <is>
          <t>results_stage2_dry_wet_wavelet_scattering_mi_rf\paper_q8_q1_t500_full\full\experiment_configuration.csv</t>
        </is>
      </c>
    </row>
    <row r="123">
      <c r="A123" s="3" t="inlineStr">
        <is>
          <t>W02</t>
        </is>
      </c>
      <c r="B123" s="3" t="inlineStr">
        <is>
          <t>WST + selección MI + RF</t>
        </is>
      </c>
      <c r="C123" s="3" t="inlineStr">
        <is>
          <t>rf_max_observed_depth</t>
        </is>
      </c>
      <c r="D123" s="3" t="n">
        <v>10</v>
      </c>
      <c r="E123" s="3" t="inlineStr">
        <is>
          <t>results_stage2_dry_wet_wavelet_scattering_mi_rf\paper_q8_q1_t500_full\full\experiment_configuration.csv</t>
        </is>
      </c>
    </row>
    <row r="124">
      <c r="A124" s="3" t="inlineStr">
        <is>
          <t>W03</t>
        </is>
      </c>
      <c r="B124" s="3" t="inlineStr">
        <is>
          <t>WST completo + SMOTE + RF</t>
        </is>
      </c>
      <c r="C124" s="3" t="inlineStr">
        <is>
          <t>family</t>
        </is>
      </c>
      <c r="D124" s="3" t="inlineStr">
        <is>
          <t>Wavelet Scattering</t>
        </is>
      </c>
      <c r="E124" s="3" t="inlineStr">
        <is>
          <t>catalogo_del_generador</t>
        </is>
      </c>
    </row>
    <row r="125">
      <c r="A125" s="3" t="inlineStr">
        <is>
          <t>W03</t>
        </is>
      </c>
      <c r="B125" s="3" t="inlineStr">
        <is>
          <t>WST completo + SMOTE + RF</t>
        </is>
      </c>
      <c r="C125" s="3" t="inlineStr">
        <is>
          <t>unit</t>
        </is>
      </c>
      <c r="D125" s="3" t="inlineStr">
        <is>
          <t>Evento; media de probabilidades por UUID</t>
        </is>
      </c>
      <c r="E125" s="3" t="inlineStr">
        <is>
          <t>catalogo_del_generador</t>
        </is>
      </c>
    </row>
    <row r="126">
      <c r="A126" s="3" t="inlineStr">
        <is>
          <t>W03</t>
        </is>
      </c>
      <c r="B126" s="3" t="inlineStr">
        <is>
          <t>WST completo + SMOTE + RF</t>
        </is>
      </c>
      <c r="C126" s="3" t="inlineStr">
        <is>
          <t>representation</t>
        </is>
      </c>
      <c r="D126" s="3" t="inlineStr">
        <is>
          <t>644 caminos WST</t>
        </is>
      </c>
      <c r="E126" s="3" t="inlineStr">
        <is>
          <t>catalogo_del_generador</t>
        </is>
      </c>
    </row>
    <row r="127">
      <c r="A127" s="3" t="inlineStr">
        <is>
          <t>W03</t>
        </is>
      </c>
      <c r="B127" s="3" t="inlineStr">
        <is>
          <t>WST completo + SMOTE + RF</t>
        </is>
      </c>
      <c r="C127" s="3" t="inlineStr">
        <is>
          <t>reduction</t>
        </is>
      </c>
      <c r="D127" s="3" t="inlineStr">
        <is>
          <t>Sin reducción</t>
        </is>
      </c>
      <c r="E127" s="3" t="inlineStr">
        <is>
          <t>catalogo_del_generador</t>
        </is>
      </c>
    </row>
    <row r="128">
      <c r="A128" s="3" t="inlineStr">
        <is>
          <t>W03</t>
        </is>
      </c>
      <c r="B128" s="3" t="inlineStr">
        <is>
          <t>WST completo + SMOTE + RF</t>
        </is>
      </c>
      <c r="C128" s="3" t="inlineStr">
        <is>
          <t>balance</t>
        </is>
      </c>
      <c r="D128" s="3" t="inlineStr">
        <is>
          <t>SMOTE 0.75 k=3; sin pesos adicionales</t>
        </is>
      </c>
      <c r="E128" s="3" t="inlineStr">
        <is>
          <t>catalogo_del_generador</t>
        </is>
      </c>
    </row>
    <row r="129">
      <c r="A129" s="3" t="inlineStr">
        <is>
          <t>W03</t>
        </is>
      </c>
      <c r="B129" s="3" t="inlineStr">
        <is>
          <t>WST completo + SMOTE + RF</t>
        </is>
      </c>
      <c r="C129" s="3" t="inlineStr">
        <is>
          <t>classifier</t>
        </is>
      </c>
      <c r="D129" s="3" t="inlineStr">
        <is>
          <t>Random Forest</t>
        </is>
      </c>
      <c r="E129" s="3" t="inlineStr">
        <is>
          <t>catalogo_del_generador</t>
        </is>
      </c>
    </row>
    <row r="130">
      <c r="A130" s="3" t="inlineStr">
        <is>
          <t>W03</t>
        </is>
      </c>
      <c r="B130" s="3" t="inlineStr">
        <is>
          <t>WST completo + SMOTE + RF</t>
        </is>
      </c>
      <c r="C130" s="3" t="inlineStr">
        <is>
          <t>feature_count</t>
        </is>
      </c>
      <c r="D130" s="3" t="n">
        <v>644</v>
      </c>
      <c r="E130" s="3" t="inlineStr">
        <is>
          <t>results_stage2_dry_wet_wavelet_scattering_smote_rf\paper_q8_q1_t500_full\full\experiment_configuration.csv</t>
        </is>
      </c>
    </row>
    <row r="131">
      <c r="A131" s="3" t="inlineStr">
        <is>
          <t>W03</t>
        </is>
      </c>
      <c r="B131" s="3" t="inlineStr">
        <is>
          <t>WST completo + SMOTE + RF</t>
        </is>
      </c>
      <c r="C131" s="3" t="inlineStr">
        <is>
          <t>feature_selection</t>
        </is>
      </c>
      <c r="D131" s="3" t="inlineStr">
        <is>
          <t>mi_selected_100_percent</t>
        </is>
      </c>
      <c r="E131" s="3" t="inlineStr">
        <is>
          <t>results_stage2_dry_wet_wavelet_scattering_smote_rf\paper_q8_q1_t500_full\full\experiment_configuration.csv</t>
        </is>
      </c>
    </row>
    <row r="132">
      <c r="A132" s="3" t="inlineStr">
        <is>
          <t>W03</t>
        </is>
      </c>
      <c r="B132" s="3" t="inlineStr">
        <is>
          <t>WST completo + SMOTE + RF</t>
        </is>
      </c>
      <c r="C132" s="3" t="inlineStr">
        <is>
          <t>selected_smote_candidate</t>
        </is>
      </c>
      <c r="D132" s="3" t="inlineStr">
        <is>
          <t>smote__ratio0p75__k3</t>
        </is>
      </c>
      <c r="E132" s="3" t="inlineStr">
        <is>
          <t>results_stage2_dry_wet_wavelet_scattering_smote_rf\paper_q8_q1_t500_full\full\experiment_configuration.csv</t>
        </is>
      </c>
    </row>
    <row r="133">
      <c r="A133" s="3" t="inlineStr">
        <is>
          <t>W03</t>
        </is>
      </c>
      <c r="B133" s="3" t="inlineStr">
        <is>
          <t>WST completo + SMOTE + RF</t>
        </is>
      </c>
      <c r="C133" s="3" t="inlineStr">
        <is>
          <t>smote_scope</t>
        </is>
      </c>
      <c r="D133" s="3" t="inlineStr">
        <is>
          <t>training_partition_inside_each_fold</t>
        </is>
      </c>
      <c r="E133" s="3" t="inlineStr">
        <is>
          <t>results_stage2_dry_wet_wavelet_scattering_smote_rf\paper_q8_q1_t500_full\full\experiment_configuration.csv</t>
        </is>
      </c>
    </row>
    <row r="134">
      <c r="A134" s="3" t="inlineStr">
        <is>
          <t>W03</t>
        </is>
      </c>
      <c r="B134" s="3" t="inlineStr">
        <is>
          <t>WST completo + SMOTE + RF</t>
        </is>
      </c>
      <c r="C134" s="3" t="inlineStr">
        <is>
          <t>scaler_scope</t>
        </is>
      </c>
      <c r="D134" s="3" t="inlineStr">
        <is>
          <t>training_partition_inside_each_fold</t>
        </is>
      </c>
      <c r="E134" s="3" t="inlineStr">
        <is>
          <t>results_stage2_dry_wet_wavelet_scattering_smote_rf\paper_q8_q1_t500_full\full\experiment_configuration.csv</t>
        </is>
      </c>
    </row>
    <row r="135">
      <c r="A135" s="3" t="inlineStr">
        <is>
          <t>W03</t>
        </is>
      </c>
      <c r="B135" s="3" t="inlineStr">
        <is>
          <t>WST completo + SMOTE + RF</t>
        </is>
      </c>
      <c r="C135" s="3" t="inlineStr">
        <is>
          <t>scaler_weighting</t>
        </is>
      </c>
      <c r="D135" s="3" t="inlineStr">
        <is>
          <t>1_over_events_per_recording</t>
        </is>
      </c>
      <c r="E135" s="3" t="inlineStr">
        <is>
          <t>results_stage2_dry_wet_wavelet_scattering_smote_rf\paper_q8_q1_t500_full\full\experiment_configuration.csv</t>
        </is>
      </c>
    </row>
    <row r="136">
      <c r="A136" s="3" t="inlineStr">
        <is>
          <t>W03</t>
        </is>
      </c>
      <c r="B136" s="3" t="inlineStr">
        <is>
          <t>WST completo + SMOTE + RF</t>
        </is>
      </c>
      <c r="C136" s="3" t="inlineStr">
        <is>
          <t>classifier_weighting_after_smote</t>
        </is>
      </c>
      <c r="D136" s="3" t="inlineStr">
        <is>
          <t>none</t>
        </is>
      </c>
      <c r="E136" s="3" t="inlineStr">
        <is>
          <t>results_stage2_dry_wet_wavelet_scattering_smote_rf\paper_q8_q1_t500_full\full\experiment_configuration.csv</t>
        </is>
      </c>
    </row>
    <row r="137">
      <c r="A137" s="3" t="inlineStr">
        <is>
          <t>W03</t>
        </is>
      </c>
      <c r="B137" s="3" t="inlineStr">
        <is>
          <t>WST completo + SMOTE + RF</t>
        </is>
      </c>
      <c r="C137" s="3" t="inlineStr">
        <is>
          <t>validation_used_for_selection</t>
        </is>
      </c>
      <c r="D137" s="3" t="b">
        <v>0</v>
      </c>
      <c r="E137" s="3" t="inlineStr">
        <is>
          <t>results_stage2_dry_wet_wavelet_scattering_smote_rf\paper_q8_q1_t500_full\full\experiment_configuration.csv</t>
        </is>
      </c>
    </row>
    <row r="138">
      <c r="A138" s="3" t="inlineStr">
        <is>
          <t>W03</t>
        </is>
      </c>
      <c r="B138" s="3" t="inlineStr">
        <is>
          <t>WST completo + SMOTE + RF</t>
        </is>
      </c>
      <c r="C138" s="3" t="inlineStr">
        <is>
          <t>test_processed</t>
        </is>
      </c>
      <c r="D138" s="3" t="b">
        <v>0</v>
      </c>
      <c r="E138" s="3" t="inlineStr">
        <is>
          <t>results_stage2_dry_wet_wavelet_scattering_smote_rf\paper_q8_q1_t500_full\full\experiment_configuration.csv</t>
        </is>
      </c>
    </row>
    <row r="139">
      <c r="A139" s="3" t="inlineStr">
        <is>
          <t>W03</t>
        </is>
      </c>
      <c r="B139" s="3" t="inlineStr">
        <is>
          <t>WST completo + SMOTE + RF</t>
        </is>
      </c>
      <c r="C139" s="3" t="inlineStr">
        <is>
          <t>rf_tree_count</t>
        </is>
      </c>
      <c r="D139" s="3" t="n">
        <v>300</v>
      </c>
      <c r="E139" s="3" t="inlineStr">
        <is>
          <t>results_stage2_dry_wet_wavelet_scattering_smote_rf\paper_q8_q1_t500_full\full\experiment_configuration.csv</t>
        </is>
      </c>
    </row>
    <row r="140">
      <c r="A140" s="3" t="inlineStr">
        <is>
          <t>W03</t>
        </is>
      </c>
      <c r="B140" s="3" t="inlineStr">
        <is>
          <t>WST completo + SMOTE + RF</t>
        </is>
      </c>
      <c r="C140" s="3" t="inlineStr">
        <is>
          <t>rf_total_nodes</t>
        </is>
      </c>
      <c r="D140" s="3" t="n">
        <v>95680</v>
      </c>
      <c r="E140" s="3" t="inlineStr">
        <is>
          <t>results_stage2_dry_wet_wavelet_scattering_smote_rf\paper_q8_q1_t500_full\full\experiment_configuration.csv</t>
        </is>
      </c>
    </row>
    <row r="141">
      <c r="A141" s="3" t="inlineStr">
        <is>
          <t>W03</t>
        </is>
      </c>
      <c r="B141" s="3" t="inlineStr">
        <is>
          <t>WST completo + SMOTE + RF</t>
        </is>
      </c>
      <c r="C141" s="3" t="inlineStr">
        <is>
          <t>rf_total_leaves</t>
        </is>
      </c>
      <c r="D141" s="3" t="n">
        <v>47990</v>
      </c>
      <c r="E141" s="3" t="inlineStr">
        <is>
          <t>results_stage2_dry_wet_wavelet_scattering_smote_rf\paper_q8_q1_t500_full\full\experiment_configuration.csv</t>
        </is>
      </c>
    </row>
    <row r="142">
      <c r="A142" s="3" t="inlineStr">
        <is>
          <t>W03</t>
        </is>
      </c>
      <c r="B142" s="3" t="inlineStr">
        <is>
          <t>WST completo + SMOTE + RF</t>
        </is>
      </c>
      <c r="C142" s="3" t="inlineStr">
        <is>
          <t>rf_mean_nodes_per_tree</t>
        </is>
      </c>
      <c r="D142" s="3" t="n">
        <v>318.9333333333333</v>
      </c>
      <c r="E142" s="3" t="inlineStr">
        <is>
          <t>results_stage2_dry_wet_wavelet_scattering_smote_rf\paper_q8_q1_t500_full\full\experiment_configuration.csv</t>
        </is>
      </c>
    </row>
    <row r="143">
      <c r="A143" s="3" t="inlineStr">
        <is>
          <t>W03</t>
        </is>
      </c>
      <c r="B143" s="3" t="inlineStr">
        <is>
          <t>WST completo + SMOTE + RF</t>
        </is>
      </c>
      <c r="C143" s="3" t="inlineStr">
        <is>
          <t>rf_max_observed_depth</t>
        </is>
      </c>
      <c r="D143" s="3" t="n">
        <v>10</v>
      </c>
      <c r="E143" s="3" t="inlineStr">
        <is>
          <t>results_stage2_dry_wet_wavelet_scattering_smote_rf\paper_q8_q1_t500_full\full\experiment_configuration.csv</t>
        </is>
      </c>
    </row>
    <row r="144">
      <c r="A144" s="3" t="inlineStr">
        <is>
          <t>W04</t>
        </is>
      </c>
      <c r="B144" s="3" t="inlineStr">
        <is>
          <t>WST recording mean+std+max + RF</t>
        </is>
      </c>
      <c r="C144" s="3" t="inlineStr">
        <is>
          <t>family</t>
        </is>
      </c>
      <c r="D144" s="3" t="inlineStr">
        <is>
          <t>Wavelet Scattering</t>
        </is>
      </c>
      <c r="E144" s="3" t="inlineStr">
        <is>
          <t>catalogo_del_generador</t>
        </is>
      </c>
    </row>
    <row r="145">
      <c r="A145" s="3" t="inlineStr">
        <is>
          <t>W04</t>
        </is>
      </c>
      <c r="B145" s="3" t="inlineStr">
        <is>
          <t>WST recording mean+std+max + RF</t>
        </is>
      </c>
      <c r="C145" s="3" t="inlineStr">
        <is>
          <t>unit</t>
        </is>
      </c>
      <c r="D145" s="3" t="inlineStr">
        <is>
          <t>Grabación</t>
        </is>
      </c>
      <c r="E145" s="3" t="inlineStr">
        <is>
          <t>catalogo_del_generador</t>
        </is>
      </c>
    </row>
    <row r="146">
      <c r="A146" s="3" t="inlineStr">
        <is>
          <t>W04</t>
        </is>
      </c>
      <c r="B146" s="3" t="inlineStr">
        <is>
          <t>WST recording mean+std+max + RF</t>
        </is>
      </c>
      <c r="C146" s="3" t="inlineStr">
        <is>
          <t>representation</t>
        </is>
      </c>
      <c r="D146" s="3" t="inlineStr">
        <is>
          <t>1932: mean+std+max de 644 caminos</t>
        </is>
      </c>
      <c r="E146" s="3" t="inlineStr">
        <is>
          <t>catalogo_del_generador</t>
        </is>
      </c>
    </row>
    <row r="147">
      <c r="A147" s="3" t="inlineStr">
        <is>
          <t>W04</t>
        </is>
      </c>
      <c r="B147" s="3" t="inlineStr">
        <is>
          <t>WST recording mean+std+max + RF</t>
        </is>
      </c>
      <c r="C147" s="3" t="inlineStr">
        <is>
          <t>reduction</t>
        </is>
      </c>
      <c r="D147" s="3" t="inlineStr">
        <is>
          <t>Sin PCA</t>
        </is>
      </c>
      <c r="E147" s="3" t="inlineStr">
        <is>
          <t>catalogo_del_generador</t>
        </is>
      </c>
    </row>
    <row r="148">
      <c r="A148" s="3" t="inlineStr">
        <is>
          <t>W04</t>
        </is>
      </c>
      <c r="B148" s="3" t="inlineStr">
        <is>
          <t>WST recording mean+std+max + RF</t>
        </is>
      </c>
      <c r="C148" s="3" t="inlineStr">
        <is>
          <t>balance</t>
        </is>
      </c>
      <c r="D148" s="3" t="inlineStr">
        <is>
          <t>Pesos por clase</t>
        </is>
      </c>
      <c r="E148" s="3" t="inlineStr">
        <is>
          <t>catalogo_del_generador</t>
        </is>
      </c>
    </row>
    <row r="149">
      <c r="A149" s="3" t="inlineStr">
        <is>
          <t>W04</t>
        </is>
      </c>
      <c r="B149" s="3" t="inlineStr">
        <is>
          <t>WST recording mean+std+max + RF</t>
        </is>
      </c>
      <c r="C149" s="3" t="inlineStr">
        <is>
          <t>classifier</t>
        </is>
      </c>
      <c r="D149" s="3" t="inlineStr">
        <is>
          <t>Random Forest</t>
        </is>
      </c>
      <c r="E149" s="3" t="inlineStr">
        <is>
          <t>catalogo_del_generador</t>
        </is>
      </c>
    </row>
    <row r="150">
      <c r="A150" s="3" t="inlineStr">
        <is>
          <t>W04</t>
        </is>
      </c>
      <c r="B150" s="3" t="inlineStr">
        <is>
          <t>WST recording mean+std+max + RF</t>
        </is>
      </c>
      <c r="C150" s="3" t="inlineStr">
        <is>
          <t>event_feature_count</t>
        </is>
      </c>
      <c r="D150" s="3" t="n">
        <v>644</v>
      </c>
      <c r="E150" s="3" t="inlineStr">
        <is>
          <t>results_stage2_dry_wet_wavelet_scattering_recording_rf\paper_q8_q1_t500_full\full\experiment_configuration.csv</t>
        </is>
      </c>
    </row>
    <row r="151">
      <c r="A151" s="3" t="inlineStr">
        <is>
          <t>W04</t>
        </is>
      </c>
      <c r="B151" s="3" t="inlineStr">
        <is>
          <t>WST recording mean+std+max + RF</t>
        </is>
      </c>
      <c r="C151" s="3" t="inlineStr">
        <is>
          <t>recording_feature_count</t>
        </is>
      </c>
      <c r="D151" s="3" t="n">
        <v>1932</v>
      </c>
      <c r="E151" s="3" t="inlineStr">
        <is>
          <t>results_stage2_dry_wet_wavelet_scattering_recording_rf\paper_q8_q1_t500_full\full\experiment_configuration.csv</t>
        </is>
      </c>
    </row>
    <row r="152">
      <c r="A152" s="3" t="inlineStr">
        <is>
          <t>W04</t>
        </is>
      </c>
      <c r="B152" s="3" t="inlineStr">
        <is>
          <t>WST recording mean+std+max + RF</t>
        </is>
      </c>
      <c r="C152" s="3" t="inlineStr">
        <is>
          <t>pooling_key</t>
        </is>
      </c>
      <c r="D152" s="3" t="inlineStr">
        <is>
          <t>mean_std_max</t>
        </is>
      </c>
      <c r="E152" s="3" t="inlineStr">
        <is>
          <t>results_stage2_dry_wet_wavelet_scattering_recording_rf\paper_q8_q1_t500_full\full\experiment_configuration.csv</t>
        </is>
      </c>
    </row>
    <row r="153">
      <c r="A153" s="3" t="inlineStr">
        <is>
          <t>W04</t>
        </is>
      </c>
      <c r="B153" s="3" t="inlineStr">
        <is>
          <t>WST recording mean+std+max + RF</t>
        </is>
      </c>
      <c r="C153" s="3" t="inlineStr">
        <is>
          <t>pooling_statistics</t>
        </is>
      </c>
      <c r="D153" s="3" t="inlineStr">
        <is>
          <t>mean|std|max</t>
        </is>
      </c>
      <c r="E153" s="3" t="inlineStr">
        <is>
          <t>results_stage2_dry_wet_wavelet_scattering_recording_rf\paper_q8_q1_t500_full\full\experiment_configuration.csv</t>
        </is>
      </c>
    </row>
    <row r="154">
      <c r="A154" s="3" t="inlineStr">
        <is>
          <t>W04</t>
        </is>
      </c>
      <c r="B154" s="3" t="inlineStr">
        <is>
          <t>WST recording mean+std+max + RF</t>
        </is>
      </c>
      <c r="C154" s="3" t="inlineStr">
        <is>
          <t>pooling_selection_rf</t>
        </is>
      </c>
      <c r="D154" s="3" t="inlineStr">
        <is>
          <t>rf__trees300__depth10__leaf5__features0p1</t>
        </is>
      </c>
      <c r="E154" s="3" t="inlineStr">
        <is>
          <t>results_stage2_dry_wet_wavelet_scattering_recording_rf\paper_q8_q1_t500_full\full\experiment_configuration.csv</t>
        </is>
      </c>
    </row>
    <row r="155">
      <c r="A155" s="3" t="inlineStr">
        <is>
          <t>W04</t>
        </is>
      </c>
      <c r="B155" s="3" t="inlineStr">
        <is>
          <t>WST recording mean+std+max + RF</t>
        </is>
      </c>
      <c r="C155" s="3" t="inlineStr">
        <is>
          <t>pooling_selection_metric</t>
        </is>
      </c>
      <c r="D155" s="3" t="inlineStr">
        <is>
          <t>macro_f1_oof_tuned</t>
        </is>
      </c>
      <c r="E155" s="3" t="inlineStr">
        <is>
          <t>results_stage2_dry_wet_wavelet_scattering_recording_rf\paper_q8_q1_t500_full\full\experiment_configuration.csv</t>
        </is>
      </c>
    </row>
    <row r="156">
      <c r="A156" s="3" t="inlineStr">
        <is>
          <t>W04</t>
        </is>
      </c>
      <c r="B156" s="3" t="inlineStr">
        <is>
          <t>WST recording mean+std+max + RF</t>
        </is>
      </c>
      <c r="C156" s="3" t="inlineStr">
        <is>
          <t>selected_rf</t>
        </is>
      </c>
      <c r="D156" s="3" t="inlineStr">
        <is>
          <t>rf__trees200__depth8__leaf5__features0p1</t>
        </is>
      </c>
      <c r="E156" s="3" t="inlineStr">
        <is>
          <t>results_stage2_dry_wet_wavelet_scattering_recording_rf\paper_q8_q1_t500_full\full\experiment_configuration.csv</t>
        </is>
      </c>
    </row>
    <row r="157">
      <c r="A157" s="3" t="inlineStr">
        <is>
          <t>W04</t>
        </is>
      </c>
      <c r="B157" s="3" t="inlineStr">
        <is>
          <t>WST recording mean+std+max + RF</t>
        </is>
      </c>
      <c r="C157" s="3" t="inlineStr">
        <is>
          <t>threshold_selection</t>
        </is>
      </c>
      <c r="D157" s="3" t="inlineStr">
        <is>
          <t>train_oof_macro_f1</t>
        </is>
      </c>
      <c r="E157" s="3" t="inlineStr">
        <is>
          <t>results_stage2_dry_wet_wavelet_scattering_recording_rf\paper_q8_q1_t500_full\full\experiment_configuration.csv</t>
        </is>
      </c>
    </row>
    <row r="158">
      <c r="A158" s="3" t="inlineStr">
        <is>
          <t>W04</t>
        </is>
      </c>
      <c r="B158" s="3" t="inlineStr">
        <is>
          <t>WST recording mean+std+max + RF</t>
        </is>
      </c>
      <c r="C158" s="3" t="inlineStr">
        <is>
          <t>fixed_threshold_reported</t>
        </is>
      </c>
      <c r="D158" s="3" t="n">
        <v>0.5</v>
      </c>
      <c r="E158" s="3" t="inlineStr">
        <is>
          <t>results_stage2_dry_wet_wavelet_scattering_recording_rf\paper_q8_q1_t500_full\full\experiment_configuration.csv</t>
        </is>
      </c>
    </row>
    <row r="159">
      <c r="A159" s="3" t="inlineStr">
        <is>
          <t>W04</t>
        </is>
      </c>
      <c r="B159" s="3" t="inlineStr">
        <is>
          <t>WST recording mean+std+max + RF</t>
        </is>
      </c>
      <c r="C159" s="3" t="inlineStr">
        <is>
          <t>pca_used</t>
        </is>
      </c>
      <c r="D159" s="3" t="b">
        <v>0</v>
      </c>
      <c r="E159" s="3" t="inlineStr">
        <is>
          <t>results_stage2_dry_wet_wavelet_scattering_recording_rf\paper_q8_q1_t500_full\full\experiment_configuration.csv</t>
        </is>
      </c>
    </row>
    <row r="160">
      <c r="A160" s="3" t="inlineStr">
        <is>
          <t>W04</t>
        </is>
      </c>
      <c r="B160" s="3" t="inlineStr">
        <is>
          <t>WST recording mean+std+max + RF</t>
        </is>
      </c>
      <c r="C160" s="3" t="inlineStr">
        <is>
          <t>standardization_used</t>
        </is>
      </c>
      <c r="D160" s="3" t="b">
        <v>0</v>
      </c>
      <c r="E160" s="3" t="inlineStr">
        <is>
          <t>results_stage2_dry_wet_wavelet_scattering_recording_rf\paper_q8_q1_t500_full\full\experiment_configuration.csv</t>
        </is>
      </c>
    </row>
    <row r="161">
      <c r="A161" s="3" t="inlineStr">
        <is>
          <t>W04</t>
        </is>
      </c>
      <c r="B161" s="3" t="inlineStr">
        <is>
          <t>WST recording mean+std+max + RF</t>
        </is>
      </c>
      <c r="C161" s="3" t="inlineStr">
        <is>
          <t>smote_used</t>
        </is>
      </c>
      <c r="D161" s="3" t="b">
        <v>0</v>
      </c>
      <c r="E161" s="3" t="inlineStr">
        <is>
          <t>results_stage2_dry_wet_wavelet_scattering_recording_rf\paper_q8_q1_t500_full\full\experiment_configuration.csv</t>
        </is>
      </c>
    </row>
    <row r="162">
      <c r="A162" s="3" t="inlineStr">
        <is>
          <t>W04</t>
        </is>
      </c>
      <c r="B162" s="3" t="inlineStr">
        <is>
          <t>WST recording mean+std+max + RF</t>
        </is>
      </c>
      <c r="C162" s="3" t="inlineStr">
        <is>
          <t>validation_used_for_selection</t>
        </is>
      </c>
      <c r="D162" s="3" t="b">
        <v>0</v>
      </c>
      <c r="E162" s="3" t="inlineStr">
        <is>
          <t>results_stage2_dry_wet_wavelet_scattering_recording_rf\paper_q8_q1_t500_full\full\experiment_configuration.csv</t>
        </is>
      </c>
    </row>
    <row r="163">
      <c r="A163" s="3" t="inlineStr">
        <is>
          <t>W04</t>
        </is>
      </c>
      <c r="B163" s="3" t="inlineStr">
        <is>
          <t>WST recording mean+std+max + RF</t>
        </is>
      </c>
      <c r="C163" s="3" t="inlineStr">
        <is>
          <t>test_processed</t>
        </is>
      </c>
      <c r="D163" s="3" t="b">
        <v>0</v>
      </c>
      <c r="E163" s="3" t="inlineStr">
        <is>
          <t>results_stage2_dry_wet_wavelet_scattering_recording_rf\paper_q8_q1_t500_full\full\experiment_configuration.csv</t>
        </is>
      </c>
    </row>
    <row r="164">
      <c r="A164" s="3" t="inlineStr">
        <is>
          <t>W04</t>
        </is>
      </c>
      <c r="B164" s="3" t="inlineStr">
        <is>
          <t>WST recording mean+std+max + RF</t>
        </is>
      </c>
      <c r="C164" s="3" t="inlineStr">
        <is>
          <t>rf_tree_count</t>
        </is>
      </c>
      <c r="D164" s="3" t="n">
        <v>200</v>
      </c>
      <c r="E164" s="3" t="inlineStr">
        <is>
          <t>results_stage2_dry_wet_wavelet_scattering_recording_rf\paper_q8_q1_t500_full\full\experiment_configuration.csv</t>
        </is>
      </c>
    </row>
    <row r="165">
      <c r="A165" s="3" t="inlineStr">
        <is>
          <t>W04</t>
        </is>
      </c>
      <c r="B165" s="3" t="inlineStr">
        <is>
          <t>WST recording mean+std+max + RF</t>
        </is>
      </c>
      <c r="C165" s="3" t="inlineStr">
        <is>
          <t>rf_total_nodes</t>
        </is>
      </c>
      <c r="D165" s="3" t="n">
        <v>20204</v>
      </c>
      <c r="E165" s="3" t="inlineStr">
        <is>
          <t>results_stage2_dry_wet_wavelet_scattering_recording_rf\paper_q8_q1_t500_full\full\experiment_configuration.csv</t>
        </is>
      </c>
    </row>
    <row r="166">
      <c r="A166" s="3" t="inlineStr">
        <is>
          <t>W04</t>
        </is>
      </c>
      <c r="B166" s="3" t="inlineStr">
        <is>
          <t>WST recording mean+std+max + RF</t>
        </is>
      </c>
      <c r="C166" s="3" t="inlineStr">
        <is>
          <t>rf_total_leaves</t>
        </is>
      </c>
      <c r="D166" s="3" t="n">
        <v>10202</v>
      </c>
      <c r="E166" s="3" t="inlineStr">
        <is>
          <t>results_stage2_dry_wet_wavelet_scattering_recording_rf\paper_q8_q1_t500_full\full\experiment_configuration.csv</t>
        </is>
      </c>
    </row>
    <row r="167">
      <c r="A167" s="3" t="inlineStr">
        <is>
          <t>W04</t>
        </is>
      </c>
      <c r="B167" s="3" t="inlineStr">
        <is>
          <t>WST recording mean+std+max + RF</t>
        </is>
      </c>
      <c r="C167" s="3" t="inlineStr">
        <is>
          <t>rf_mean_nodes_per_tree</t>
        </is>
      </c>
      <c r="D167" s="3" t="n">
        <v>101.02</v>
      </c>
      <c r="E167" s="3" t="inlineStr">
        <is>
          <t>results_stage2_dry_wet_wavelet_scattering_recording_rf\paper_q8_q1_t500_full\full\experiment_configuration.csv</t>
        </is>
      </c>
    </row>
    <row r="168">
      <c r="A168" s="3" t="inlineStr">
        <is>
          <t>W04</t>
        </is>
      </c>
      <c r="B168" s="3" t="inlineStr">
        <is>
          <t>WST recording mean+std+max + RF</t>
        </is>
      </c>
      <c r="C168" s="3" t="inlineStr">
        <is>
          <t>rf_max_observed_depth</t>
        </is>
      </c>
      <c r="D168" s="3" t="n">
        <v>8</v>
      </c>
      <c r="E168" s="3" t="inlineStr">
        <is>
          <t>results_stage2_dry_wet_wavelet_scattering_recording_rf\paper_q8_q1_t500_full\full\experiment_configuration.csv</t>
        </is>
      </c>
    </row>
    <row r="169">
      <c r="A169" s="3" t="inlineStr">
        <is>
          <t>W05</t>
        </is>
      </c>
      <c r="B169" s="3" t="inlineStr">
        <is>
          <t>WST recording StandardScaler+PCA+RF</t>
        </is>
      </c>
      <c r="C169" s="3" t="inlineStr">
        <is>
          <t>family</t>
        </is>
      </c>
      <c r="D169" s="3" t="inlineStr">
        <is>
          <t>Wavelet Scattering</t>
        </is>
      </c>
      <c r="E169" s="3" t="inlineStr">
        <is>
          <t>catalogo_del_generador</t>
        </is>
      </c>
    </row>
    <row r="170">
      <c r="A170" s="3" t="inlineStr">
        <is>
          <t>W05</t>
        </is>
      </c>
      <c r="B170" s="3" t="inlineStr">
        <is>
          <t>WST recording StandardScaler+PCA+RF</t>
        </is>
      </c>
      <c r="C170" s="3" t="inlineStr">
        <is>
          <t>unit</t>
        </is>
      </c>
      <c r="D170" s="3" t="inlineStr">
        <is>
          <t>Grabación</t>
        </is>
      </c>
      <c r="E170" s="3" t="inlineStr">
        <is>
          <t>catalogo_del_generador</t>
        </is>
      </c>
    </row>
    <row r="171">
      <c r="A171" s="3" t="inlineStr">
        <is>
          <t>W05</t>
        </is>
      </c>
      <c r="B171" s="3" t="inlineStr">
        <is>
          <t>WST recording StandardScaler+PCA+RF</t>
        </is>
      </c>
      <c r="C171" s="3" t="inlineStr">
        <is>
          <t>representation</t>
        </is>
      </c>
      <c r="D171" s="3" t="inlineStr">
        <is>
          <t>1932 mean+std+max</t>
        </is>
      </c>
      <c r="E171" s="3" t="inlineStr">
        <is>
          <t>catalogo_del_generador</t>
        </is>
      </c>
    </row>
    <row r="172">
      <c r="A172" s="3" t="inlineStr">
        <is>
          <t>W05</t>
        </is>
      </c>
      <c r="B172" s="3" t="inlineStr">
        <is>
          <t>WST recording StandardScaler+PCA+RF</t>
        </is>
      </c>
      <c r="C172" s="3" t="inlineStr">
        <is>
          <t>reduction</t>
        </is>
      </c>
      <c r="D172" s="3" t="inlineStr">
        <is>
          <t>Control + PCA32/64/128/256</t>
        </is>
      </c>
      <c r="E172" s="3" t="inlineStr">
        <is>
          <t>catalogo_del_generador</t>
        </is>
      </c>
    </row>
    <row r="173">
      <c r="A173" s="3" t="inlineStr">
        <is>
          <t>W05</t>
        </is>
      </c>
      <c r="B173" s="3" t="inlineStr">
        <is>
          <t>WST recording StandardScaler+PCA+RF</t>
        </is>
      </c>
      <c r="C173" s="3" t="inlineStr">
        <is>
          <t>balance</t>
        </is>
      </c>
      <c r="D173" s="3" t="inlineStr">
        <is>
          <t>Pesos por clase</t>
        </is>
      </c>
      <c r="E173" s="3" t="inlineStr">
        <is>
          <t>catalogo_del_generador</t>
        </is>
      </c>
    </row>
    <row r="174">
      <c r="A174" s="3" t="inlineStr">
        <is>
          <t>W05</t>
        </is>
      </c>
      <c r="B174" s="3" t="inlineStr">
        <is>
          <t>WST recording StandardScaler+PCA+RF</t>
        </is>
      </c>
      <c r="C174" s="3" t="inlineStr">
        <is>
          <t>classifier</t>
        </is>
      </c>
      <c r="D174" s="3" t="inlineStr">
        <is>
          <t>Random Forest</t>
        </is>
      </c>
      <c r="E174" s="3" t="inlineStr">
        <is>
          <t>catalogo_del_generador</t>
        </is>
      </c>
    </row>
    <row r="175">
      <c r="A175" s="3" t="inlineStr">
        <is>
          <t>W05</t>
        </is>
      </c>
      <c r="B175" s="3" t="inlineStr">
        <is>
          <t>WST recording StandardScaler+PCA+RF</t>
        </is>
      </c>
      <c r="C175" s="3" t="inlineStr">
        <is>
          <t>input_feature_count</t>
        </is>
      </c>
      <c r="D175" s="3" t="n">
        <v>1932</v>
      </c>
      <c r="E175" s="3" t="inlineStr">
        <is>
          <t>results_stage2_dry_wet_wavelet_scattering_recording_pca_rf\paper_q8_q1_t500_full\full\experiment_configuration.csv</t>
        </is>
      </c>
    </row>
    <row r="176">
      <c r="A176" s="3" t="inlineStr">
        <is>
          <t>W05</t>
        </is>
      </c>
      <c r="B176" s="3" t="inlineStr">
        <is>
          <t>WST recording StandardScaler+PCA+RF</t>
        </is>
      </c>
      <c r="C176" s="3" t="inlineStr">
        <is>
          <t>pooling_key</t>
        </is>
      </c>
      <c r="D176" s="3" t="inlineStr">
        <is>
          <t>mean_std_max</t>
        </is>
      </c>
      <c r="E176" s="3" t="inlineStr">
        <is>
          <t>results_stage2_dry_wet_wavelet_scattering_recording_pca_rf\paper_q8_q1_t500_full\full\experiment_configuration.csv</t>
        </is>
      </c>
    </row>
    <row r="177">
      <c r="A177" s="3" t="inlineStr">
        <is>
          <t>W05</t>
        </is>
      </c>
      <c r="B177" s="3" t="inlineStr">
        <is>
          <t>WST recording StandardScaler+PCA+RF</t>
        </is>
      </c>
      <c r="C177" s="3" t="inlineStr">
        <is>
          <t>selected_projection</t>
        </is>
      </c>
      <c r="D177" s="3" t="inlineStr">
        <is>
          <t>no_pca</t>
        </is>
      </c>
      <c r="E177" s="3" t="inlineStr">
        <is>
          <t>results_stage2_dry_wet_wavelet_scattering_recording_pca_rf\paper_q8_q1_t500_full\full\experiment_configuration.csv</t>
        </is>
      </c>
    </row>
    <row r="178">
      <c r="A178" s="3" t="inlineStr">
        <is>
          <t>W05</t>
        </is>
      </c>
      <c r="B178" s="3" t="inlineStr">
        <is>
          <t>WST recording StandardScaler+PCA+RF</t>
        </is>
      </c>
      <c r="C178" s="3" t="inlineStr">
        <is>
          <t>pca_components</t>
        </is>
      </c>
      <c r="D178" s="3" t="inlineStr"/>
      <c r="E178" s="3" t="inlineStr">
        <is>
          <t>results_stage2_dry_wet_wavelet_scattering_recording_pca_rf\paper_q8_q1_t500_full\full\experiment_configuration.csv</t>
        </is>
      </c>
    </row>
    <row r="179">
      <c r="A179" s="3" t="inlineStr">
        <is>
          <t>W05</t>
        </is>
      </c>
      <c r="B179" s="3" t="inlineStr">
        <is>
          <t>WST recording StandardScaler+PCA+RF</t>
        </is>
      </c>
      <c r="C179" s="3" t="inlineStr">
        <is>
          <t>pca_explained_variance_percent</t>
        </is>
      </c>
      <c r="D179" s="3" t="inlineStr"/>
      <c r="E179" s="3" t="inlineStr">
        <is>
          <t>results_stage2_dry_wet_wavelet_scattering_recording_pca_rf\paper_q8_q1_t500_full\full\experiment_configuration.csv</t>
        </is>
      </c>
    </row>
    <row r="180">
      <c r="A180" s="3" t="inlineStr">
        <is>
          <t>W05</t>
        </is>
      </c>
      <c r="B180" s="3" t="inlineStr">
        <is>
          <t>WST recording StandardScaler+PCA+RF</t>
        </is>
      </c>
      <c r="C180" s="3" t="inlineStr">
        <is>
          <t>pipeline_order</t>
        </is>
      </c>
      <c r="D180" s="3" t="inlineStr">
        <is>
          <t>no_scaler_no_pca_then_rf</t>
        </is>
      </c>
      <c r="E180" s="3" t="inlineStr">
        <is>
          <t>results_stage2_dry_wet_wavelet_scattering_recording_pca_rf\paper_q8_q1_t500_full\full\experiment_configuration.csv</t>
        </is>
      </c>
    </row>
    <row r="181">
      <c r="A181" s="3" t="inlineStr">
        <is>
          <t>W05</t>
        </is>
      </c>
      <c r="B181" s="3" t="inlineStr">
        <is>
          <t>WST recording StandardScaler+PCA+RF</t>
        </is>
      </c>
      <c r="C181" s="3" t="inlineStr">
        <is>
          <t>selected_rf</t>
        </is>
      </c>
      <c r="D181" s="3" t="inlineStr">
        <is>
          <t>rf__trees100__depth6__leaf5__features0p5</t>
        </is>
      </c>
      <c r="E181" s="3" t="inlineStr">
        <is>
          <t>results_stage2_dry_wet_wavelet_scattering_recording_pca_rf\paper_q8_q1_t500_full\full\experiment_configuration.csv</t>
        </is>
      </c>
    </row>
    <row r="182">
      <c r="A182" s="3" t="inlineStr">
        <is>
          <t>W05</t>
        </is>
      </c>
      <c r="B182" s="3" t="inlineStr">
        <is>
          <t>WST recording StandardScaler+PCA+RF</t>
        </is>
      </c>
      <c r="C182" s="3" t="inlineStr">
        <is>
          <t>threshold_selection</t>
        </is>
      </c>
      <c r="D182" s="3" t="inlineStr">
        <is>
          <t>train_oof_macro_f1</t>
        </is>
      </c>
      <c r="E182" s="3" t="inlineStr">
        <is>
          <t>results_stage2_dry_wet_wavelet_scattering_recording_pca_rf\paper_q8_q1_t500_full\full\experiment_configuration.csv</t>
        </is>
      </c>
    </row>
    <row r="183">
      <c r="A183" s="3" t="inlineStr">
        <is>
          <t>W05</t>
        </is>
      </c>
      <c r="B183" s="3" t="inlineStr">
        <is>
          <t>WST recording StandardScaler+PCA+RF</t>
        </is>
      </c>
      <c r="C183" s="3" t="inlineStr">
        <is>
          <t>fixed_threshold_reported</t>
        </is>
      </c>
      <c r="D183" s="3" t="n">
        <v>0.5</v>
      </c>
      <c r="E183" s="3" t="inlineStr">
        <is>
          <t>results_stage2_dry_wet_wavelet_scattering_recording_pca_rf\paper_q8_q1_t500_full\full\experiment_configuration.csv</t>
        </is>
      </c>
    </row>
    <row r="184">
      <c r="A184" s="3" t="inlineStr">
        <is>
          <t>W05</t>
        </is>
      </c>
      <c r="B184" s="3" t="inlineStr">
        <is>
          <t>WST recording StandardScaler+PCA+RF</t>
        </is>
      </c>
      <c r="C184" s="3" t="inlineStr">
        <is>
          <t>smote_used</t>
        </is>
      </c>
      <c r="D184" s="3" t="b">
        <v>0</v>
      </c>
      <c r="E184" s="3" t="inlineStr">
        <is>
          <t>results_stage2_dry_wet_wavelet_scattering_recording_pca_rf\paper_q8_q1_t500_full\full\experiment_configuration.csv</t>
        </is>
      </c>
    </row>
    <row r="185">
      <c r="A185" s="3" t="inlineStr">
        <is>
          <t>W05</t>
        </is>
      </c>
      <c r="B185" s="3" t="inlineStr">
        <is>
          <t>WST recording StandardScaler+PCA+RF</t>
        </is>
      </c>
      <c r="C185" s="3" t="inlineStr">
        <is>
          <t>validation_used_for_selection</t>
        </is>
      </c>
      <c r="D185" s="3" t="b">
        <v>0</v>
      </c>
      <c r="E185" s="3" t="inlineStr">
        <is>
          <t>results_stage2_dry_wet_wavelet_scattering_recording_pca_rf\paper_q8_q1_t500_full\full\experiment_configuration.csv</t>
        </is>
      </c>
    </row>
    <row r="186">
      <c r="A186" s="3" t="inlineStr">
        <is>
          <t>W05</t>
        </is>
      </c>
      <c r="B186" s="3" t="inlineStr">
        <is>
          <t>WST recording StandardScaler+PCA+RF</t>
        </is>
      </c>
      <c r="C186" s="3" t="inlineStr">
        <is>
          <t>test_processed</t>
        </is>
      </c>
      <c r="D186" s="3" t="b">
        <v>0</v>
      </c>
      <c r="E186" s="3" t="inlineStr">
        <is>
          <t>results_stage2_dry_wet_wavelet_scattering_recording_pca_rf\paper_q8_q1_t500_full\full\experiment_configuration.csv</t>
        </is>
      </c>
    </row>
    <row r="187">
      <c r="A187" s="3" t="inlineStr">
        <is>
          <t>W05</t>
        </is>
      </c>
      <c r="B187" s="3" t="inlineStr">
        <is>
          <t>WST recording StandardScaler+PCA+RF</t>
        </is>
      </c>
      <c r="C187" s="3" t="inlineStr">
        <is>
          <t>rf_tree_count</t>
        </is>
      </c>
      <c r="D187" s="3" t="n">
        <v>100</v>
      </c>
      <c r="E187" s="3" t="inlineStr">
        <is>
          <t>results_stage2_dry_wet_wavelet_scattering_recording_pca_rf\paper_q8_q1_t500_full\full\experiment_configuration.csv</t>
        </is>
      </c>
    </row>
    <row r="188">
      <c r="A188" s="3" t="inlineStr">
        <is>
          <t>W05</t>
        </is>
      </c>
      <c r="B188" s="3" t="inlineStr">
        <is>
          <t>WST recording StandardScaler+PCA+RF</t>
        </is>
      </c>
      <c r="C188" s="3" t="inlineStr">
        <is>
          <t>rf_total_nodes</t>
        </is>
      </c>
      <c r="D188" s="3" t="n">
        <v>6310</v>
      </c>
      <c r="E188" s="3" t="inlineStr">
        <is>
          <t>results_stage2_dry_wet_wavelet_scattering_recording_pca_rf\paper_q8_q1_t500_full\full\experiment_configuration.csv</t>
        </is>
      </c>
    </row>
    <row r="189">
      <c r="A189" s="3" t="inlineStr">
        <is>
          <t>W05</t>
        </is>
      </c>
      <c r="B189" s="3" t="inlineStr">
        <is>
          <t>WST recording StandardScaler+PCA+RF</t>
        </is>
      </c>
      <c r="C189" s="3" t="inlineStr">
        <is>
          <t>rf_total_leaves</t>
        </is>
      </c>
      <c r="D189" s="3" t="n">
        <v>3205</v>
      </c>
      <c r="E189" s="3" t="inlineStr">
        <is>
          <t>results_stage2_dry_wet_wavelet_scattering_recording_pca_rf\paper_q8_q1_t500_full\full\experiment_configuration.csv</t>
        </is>
      </c>
    </row>
    <row r="190">
      <c r="A190" s="3" t="inlineStr">
        <is>
          <t>W05</t>
        </is>
      </c>
      <c r="B190" s="3" t="inlineStr">
        <is>
          <t>WST recording StandardScaler+PCA+RF</t>
        </is>
      </c>
      <c r="C190" s="3" t="inlineStr">
        <is>
          <t>rf_mean_nodes_per_tree</t>
        </is>
      </c>
      <c r="D190" s="3" t="n">
        <v>63.1</v>
      </c>
      <c r="E190" s="3" t="inlineStr">
        <is>
          <t>results_stage2_dry_wet_wavelet_scattering_recording_pca_rf\paper_q8_q1_t500_full\full\experiment_configuration.csv</t>
        </is>
      </c>
    </row>
    <row r="191">
      <c r="A191" s="3" t="inlineStr">
        <is>
          <t>W05</t>
        </is>
      </c>
      <c r="B191" s="3" t="inlineStr">
        <is>
          <t>WST recording StandardScaler+PCA+RF</t>
        </is>
      </c>
      <c r="C191" s="3" t="inlineStr">
        <is>
          <t>rf_max_observed_depth</t>
        </is>
      </c>
      <c r="D191" s="3" t="n">
        <v>6</v>
      </c>
      <c r="E191" s="3" t="inlineStr">
        <is>
          <t>results_stage2_dry_wet_wavelet_scattering_recording_pca_rf\paper_q8_q1_t500_full\full\experiment_configuration.csv</t>
        </is>
      </c>
    </row>
    <row r="192">
      <c r="A192" s="3" t="inlineStr">
        <is>
          <t>W06</t>
        </is>
      </c>
      <c r="B192" s="3" t="inlineStr">
        <is>
          <t>WST recording StandardScaler/PCA + LR</t>
        </is>
      </c>
      <c r="C192" s="3" t="inlineStr">
        <is>
          <t>family</t>
        </is>
      </c>
      <c r="D192" s="3" t="inlineStr">
        <is>
          <t>Wavelet Scattering</t>
        </is>
      </c>
      <c r="E192" s="3" t="inlineStr">
        <is>
          <t>catalogo_del_generador</t>
        </is>
      </c>
    </row>
    <row r="193">
      <c r="A193" s="3" t="inlineStr">
        <is>
          <t>W06</t>
        </is>
      </c>
      <c r="B193" s="3" t="inlineStr">
        <is>
          <t>WST recording StandardScaler/PCA + LR</t>
        </is>
      </c>
      <c r="C193" s="3" t="inlineStr">
        <is>
          <t>unit</t>
        </is>
      </c>
      <c r="D193" s="3" t="inlineStr">
        <is>
          <t>Grabación</t>
        </is>
      </c>
      <c r="E193" s="3" t="inlineStr">
        <is>
          <t>catalogo_del_generador</t>
        </is>
      </c>
    </row>
    <row r="194">
      <c r="A194" s="3" t="inlineStr">
        <is>
          <t>W06</t>
        </is>
      </c>
      <c r="B194" s="3" t="inlineStr">
        <is>
          <t>WST recording StandardScaler/PCA + LR</t>
        </is>
      </c>
      <c r="C194" s="3" t="inlineStr">
        <is>
          <t>representation</t>
        </is>
      </c>
      <c r="D194" s="3" t="inlineStr">
        <is>
          <t>1932 mean+std+max</t>
        </is>
      </c>
      <c r="E194" s="3" t="inlineStr">
        <is>
          <t>catalogo_del_generador</t>
        </is>
      </c>
    </row>
    <row r="195">
      <c r="A195" s="3" t="inlineStr">
        <is>
          <t>W06</t>
        </is>
      </c>
      <c r="B195" s="3" t="inlineStr">
        <is>
          <t>WST recording StandardScaler/PCA + LR</t>
        </is>
      </c>
      <c r="C195" s="3" t="inlineStr">
        <is>
          <t>reduction</t>
        </is>
      </c>
      <c r="D195" s="3" t="inlineStr">
        <is>
          <t>Sin PCA / PCA32/64/128/256</t>
        </is>
      </c>
      <c r="E195" s="3" t="inlineStr">
        <is>
          <t>catalogo_del_generador</t>
        </is>
      </c>
    </row>
    <row r="196">
      <c r="A196" s="3" t="inlineStr">
        <is>
          <t>W06</t>
        </is>
      </c>
      <c r="B196" s="3" t="inlineStr">
        <is>
          <t>WST recording StandardScaler/PCA + LR</t>
        </is>
      </c>
      <c r="C196" s="3" t="inlineStr">
        <is>
          <t>balance</t>
        </is>
      </c>
      <c r="D196" s="3" t="inlineStr">
        <is>
          <t>Pesos por clase</t>
        </is>
      </c>
      <c r="E196" s="3" t="inlineStr">
        <is>
          <t>catalogo_del_generador</t>
        </is>
      </c>
    </row>
    <row r="197">
      <c r="A197" s="3" t="inlineStr">
        <is>
          <t>W06</t>
        </is>
      </c>
      <c r="B197" s="3" t="inlineStr">
        <is>
          <t>WST recording StandardScaler/PCA + LR</t>
        </is>
      </c>
      <c r="C197" s="3" t="inlineStr">
        <is>
          <t>classifier</t>
        </is>
      </c>
      <c r="D197" s="3" t="inlineStr">
        <is>
          <t>Regresión logística</t>
        </is>
      </c>
      <c r="E197" s="3" t="inlineStr">
        <is>
          <t>catalogo_del_generador</t>
        </is>
      </c>
    </row>
    <row r="198">
      <c r="A198" s="3" t="inlineStr">
        <is>
          <t>W06</t>
        </is>
      </c>
      <c r="B198" s="3" t="inlineStr">
        <is>
          <t>WST recording StandardScaler/PCA + LR</t>
        </is>
      </c>
      <c r="C198" s="3" t="inlineStr">
        <is>
          <t>input_feature_count</t>
        </is>
      </c>
      <c r="D198" s="3" t="n">
        <v>1932</v>
      </c>
      <c r="E198" s="3" t="inlineStr">
        <is>
          <t>results_stage2_dry_wet_wavelet_scattering_recording_linear\paper_q8_q1_t500_full\full\experiment_configuration.csv</t>
        </is>
      </c>
    </row>
    <row r="199">
      <c r="A199" s="3" t="inlineStr">
        <is>
          <t>W06</t>
        </is>
      </c>
      <c r="B199" s="3" t="inlineStr">
        <is>
          <t>WST recording StandardScaler/PCA + LR</t>
        </is>
      </c>
      <c r="C199" s="3" t="inlineStr">
        <is>
          <t>pooling_key</t>
        </is>
      </c>
      <c r="D199" s="3" t="inlineStr">
        <is>
          <t>mean_std_max</t>
        </is>
      </c>
      <c r="E199" s="3" t="inlineStr">
        <is>
          <t>results_stage2_dry_wet_wavelet_scattering_recording_linear\paper_q8_q1_t500_full\full\experiment_configuration.csv</t>
        </is>
      </c>
    </row>
    <row r="200">
      <c r="A200" s="3" t="inlineStr">
        <is>
          <t>W06</t>
        </is>
      </c>
      <c r="B200" s="3" t="inlineStr">
        <is>
          <t>WST recording StandardScaler/PCA + LR</t>
        </is>
      </c>
      <c r="C200" s="3" t="inlineStr">
        <is>
          <t>pca_options</t>
        </is>
      </c>
      <c r="D200" s="3" t="inlineStr">
        <is>
          <t>none|32|64|128|256</t>
        </is>
      </c>
      <c r="E200" s="3" t="inlineStr">
        <is>
          <t>results_stage2_dry_wet_wavelet_scattering_recording_linear\paper_q8_q1_t500_full\full\experiment_configuration.csv</t>
        </is>
      </c>
    </row>
    <row r="201">
      <c r="A201" s="3" t="inlineStr">
        <is>
          <t>W06</t>
        </is>
      </c>
      <c r="B201" s="3" t="inlineStr">
        <is>
          <t>WST recording StandardScaler/PCA + LR</t>
        </is>
      </c>
      <c r="C201" s="3" t="inlineStr">
        <is>
          <t>standard_scaler_used</t>
        </is>
      </c>
      <c r="D201" s="3" t="b">
        <v>1</v>
      </c>
      <c r="E201" s="3" t="inlineStr">
        <is>
          <t>results_stage2_dry_wet_wavelet_scattering_recording_linear\paper_q8_q1_t500_full\full\experiment_configuration.csv</t>
        </is>
      </c>
    </row>
    <row r="202">
      <c r="A202" s="3" t="inlineStr">
        <is>
          <t>W06</t>
        </is>
      </c>
      <c r="B202" s="3" t="inlineStr">
        <is>
          <t>WST recording StandardScaler/PCA + LR</t>
        </is>
      </c>
      <c r="C202" s="3" t="inlineStr">
        <is>
          <t>pca_whiten</t>
        </is>
      </c>
      <c r="D202" s="3" t="b">
        <v>0</v>
      </c>
      <c r="E202" s="3" t="inlineStr">
        <is>
          <t>results_stage2_dry_wet_wavelet_scattering_recording_linear\paper_q8_q1_t500_full\full\experiment_configuration.csv</t>
        </is>
      </c>
    </row>
    <row r="203">
      <c r="A203" s="3" t="inlineStr">
        <is>
          <t>W06</t>
        </is>
      </c>
      <c r="B203" s="3" t="inlineStr">
        <is>
          <t>WST recording StandardScaler/PCA + LR</t>
        </is>
      </c>
      <c r="C203" s="3" t="inlineStr">
        <is>
          <t>smote_used</t>
        </is>
      </c>
      <c r="D203" s="3" t="b">
        <v>0</v>
      </c>
      <c r="E203" s="3" t="inlineStr">
        <is>
          <t>results_stage2_dry_wet_wavelet_scattering_recording_linear\paper_q8_q1_t500_full\full\experiment_configuration.csv</t>
        </is>
      </c>
    </row>
    <row r="204">
      <c r="A204" s="3" t="inlineStr">
        <is>
          <t>W06</t>
        </is>
      </c>
      <c r="B204" s="3" t="inlineStr">
        <is>
          <t>WST recording StandardScaler/PCA + LR</t>
        </is>
      </c>
      <c r="C204" s="3" t="inlineStr">
        <is>
          <t>class_balance</t>
        </is>
      </c>
      <c r="D204" s="3" t="inlineStr">
        <is>
          <t>sample_weight balanced per recording</t>
        </is>
      </c>
      <c r="E204" s="3" t="inlineStr">
        <is>
          <t>results_stage2_dry_wet_wavelet_scattering_recording_linear\paper_q8_q1_t500_full\full\experiment_configuration.csv</t>
        </is>
      </c>
    </row>
    <row r="205">
      <c r="A205" s="3" t="inlineStr">
        <is>
          <t>W06</t>
        </is>
      </c>
      <c r="B205" s="3" t="inlineStr">
        <is>
          <t>WST recording StandardScaler/PCA + LR</t>
        </is>
      </c>
      <c r="C205" s="3" t="inlineStr">
        <is>
          <t>selection_metric</t>
        </is>
      </c>
      <c r="D205" s="3" t="inlineStr">
        <is>
          <t>train_oof_macro_f1</t>
        </is>
      </c>
      <c r="E205" s="3" t="inlineStr">
        <is>
          <t>results_stage2_dry_wet_wavelet_scattering_recording_linear\paper_q8_q1_t500_full\full\experiment_configuration.csv</t>
        </is>
      </c>
    </row>
    <row r="206">
      <c r="A206" s="3" t="inlineStr">
        <is>
          <t>W06</t>
        </is>
      </c>
      <c r="B206" s="3" t="inlineStr">
        <is>
          <t>WST recording StandardScaler/PCA + LR</t>
        </is>
      </c>
      <c r="C206" s="3" t="inlineStr">
        <is>
          <t>validation_used_for_selection</t>
        </is>
      </c>
      <c r="D206" s="3" t="b">
        <v>0</v>
      </c>
      <c r="E206" s="3" t="inlineStr">
        <is>
          <t>results_stage2_dry_wet_wavelet_scattering_recording_linear\paper_q8_q1_t500_full\full\experiment_configuration.csv</t>
        </is>
      </c>
    </row>
    <row r="207">
      <c r="A207" s="3" t="inlineStr">
        <is>
          <t>W06</t>
        </is>
      </c>
      <c r="B207" s="3" t="inlineStr">
        <is>
          <t>WST recording StandardScaler/PCA + LR</t>
        </is>
      </c>
      <c r="C207" s="3" t="inlineStr">
        <is>
          <t>test_processed</t>
        </is>
      </c>
      <c r="D207" s="3" t="b">
        <v>0</v>
      </c>
      <c r="E207" s="3" t="inlineStr">
        <is>
          <t>results_stage2_dry_wet_wavelet_scattering_recording_linear\paper_q8_q1_t500_full\full\experiment_configuration.csv</t>
        </is>
      </c>
    </row>
    <row r="208">
      <c r="A208" s="3" t="inlineStr">
        <is>
          <t>W06</t>
        </is>
      </c>
      <c r="B208" s="3" t="inlineStr">
        <is>
          <t>WST recording StandardScaler/PCA + LR</t>
        </is>
      </c>
      <c r="C208" s="3" t="inlineStr">
        <is>
          <t>overall_oof_winner</t>
        </is>
      </c>
      <c r="D208" s="3" t="inlineStr">
        <is>
          <t>logistic_regression__C0.001__pca128</t>
        </is>
      </c>
      <c r="E208" s="3" t="inlineStr">
        <is>
          <t>results_stage2_dry_wet_wavelet_scattering_recording_linear\paper_q8_q1_t500_full\full\experiment_configuration.csv</t>
        </is>
      </c>
    </row>
    <row r="209">
      <c r="A209" s="3" t="inlineStr">
        <is>
          <t>W07</t>
        </is>
      </c>
      <c r="B209" s="3" t="inlineStr">
        <is>
          <t>WST recording StandardScaler/PCA + SVM lineal</t>
        </is>
      </c>
      <c r="C209" s="3" t="inlineStr">
        <is>
          <t>family</t>
        </is>
      </c>
      <c r="D209" s="3" t="inlineStr">
        <is>
          <t>Wavelet Scattering</t>
        </is>
      </c>
      <c r="E209" s="3" t="inlineStr">
        <is>
          <t>catalogo_del_generador</t>
        </is>
      </c>
    </row>
    <row r="210">
      <c r="A210" s="3" t="inlineStr">
        <is>
          <t>W07</t>
        </is>
      </c>
      <c r="B210" s="3" t="inlineStr">
        <is>
          <t>WST recording StandardScaler/PCA + SVM lineal</t>
        </is>
      </c>
      <c r="C210" s="3" t="inlineStr">
        <is>
          <t>unit</t>
        </is>
      </c>
      <c r="D210" s="3" t="inlineStr">
        <is>
          <t>Grabación</t>
        </is>
      </c>
      <c r="E210" s="3" t="inlineStr">
        <is>
          <t>catalogo_del_generador</t>
        </is>
      </c>
    </row>
    <row r="211">
      <c r="A211" s="3" t="inlineStr">
        <is>
          <t>W07</t>
        </is>
      </c>
      <c r="B211" s="3" t="inlineStr">
        <is>
          <t>WST recording StandardScaler/PCA + SVM lineal</t>
        </is>
      </c>
      <c r="C211" s="3" t="inlineStr">
        <is>
          <t>representation</t>
        </is>
      </c>
      <c r="D211" s="3" t="inlineStr">
        <is>
          <t>1932 mean+std+max</t>
        </is>
      </c>
      <c r="E211" s="3" t="inlineStr">
        <is>
          <t>catalogo_del_generador</t>
        </is>
      </c>
    </row>
    <row r="212">
      <c r="A212" s="3" t="inlineStr">
        <is>
          <t>W07</t>
        </is>
      </c>
      <c r="B212" s="3" t="inlineStr">
        <is>
          <t>WST recording StandardScaler/PCA + SVM lineal</t>
        </is>
      </c>
      <c r="C212" s="3" t="inlineStr">
        <is>
          <t>reduction</t>
        </is>
      </c>
      <c r="D212" s="3" t="inlineStr">
        <is>
          <t>Sin PCA / PCA32/64/128/256</t>
        </is>
      </c>
      <c r="E212" s="3" t="inlineStr">
        <is>
          <t>catalogo_del_generador</t>
        </is>
      </c>
    </row>
    <row r="213">
      <c r="A213" s="3" t="inlineStr">
        <is>
          <t>W07</t>
        </is>
      </c>
      <c r="B213" s="3" t="inlineStr">
        <is>
          <t>WST recording StandardScaler/PCA + SVM lineal</t>
        </is>
      </c>
      <c r="C213" s="3" t="inlineStr">
        <is>
          <t>balance</t>
        </is>
      </c>
      <c r="D213" s="3" t="inlineStr">
        <is>
          <t>Pesos por clase</t>
        </is>
      </c>
      <c r="E213" s="3" t="inlineStr">
        <is>
          <t>catalogo_del_generador</t>
        </is>
      </c>
    </row>
    <row r="214">
      <c r="A214" s="3" t="inlineStr">
        <is>
          <t>W07</t>
        </is>
      </c>
      <c r="B214" s="3" t="inlineStr">
        <is>
          <t>WST recording StandardScaler/PCA + SVM lineal</t>
        </is>
      </c>
      <c r="C214" s="3" t="inlineStr">
        <is>
          <t>classifier</t>
        </is>
      </c>
      <c r="D214" s="3" t="inlineStr">
        <is>
          <t>SVM lineal</t>
        </is>
      </c>
      <c r="E214" s="3" t="inlineStr">
        <is>
          <t>catalogo_del_generador</t>
        </is>
      </c>
    </row>
    <row r="215">
      <c r="A215" s="3" t="inlineStr">
        <is>
          <t>W07</t>
        </is>
      </c>
      <c r="B215" s="3" t="inlineStr">
        <is>
          <t>WST recording StandardScaler/PCA + SVM lineal</t>
        </is>
      </c>
      <c r="C215" s="3" t="inlineStr">
        <is>
          <t>input_feature_count</t>
        </is>
      </c>
      <c r="D215" s="3" t="n">
        <v>1932</v>
      </c>
      <c r="E215" s="3" t="inlineStr">
        <is>
          <t>results_stage2_dry_wet_wavelet_scattering_recording_linear\paper_q8_q1_t500_full\full\experiment_configuration.csv</t>
        </is>
      </c>
    </row>
    <row r="216">
      <c r="A216" s="3" t="inlineStr">
        <is>
          <t>W07</t>
        </is>
      </c>
      <c r="B216" s="3" t="inlineStr">
        <is>
          <t>WST recording StandardScaler/PCA + SVM lineal</t>
        </is>
      </c>
      <c r="C216" s="3" t="inlineStr">
        <is>
          <t>pooling_key</t>
        </is>
      </c>
      <c r="D216" s="3" t="inlineStr">
        <is>
          <t>mean_std_max</t>
        </is>
      </c>
      <c r="E216" s="3" t="inlineStr">
        <is>
          <t>results_stage2_dry_wet_wavelet_scattering_recording_linear\paper_q8_q1_t500_full\full\experiment_configuration.csv</t>
        </is>
      </c>
    </row>
    <row r="217">
      <c r="A217" s="3" t="inlineStr">
        <is>
          <t>W07</t>
        </is>
      </c>
      <c r="B217" s="3" t="inlineStr">
        <is>
          <t>WST recording StandardScaler/PCA + SVM lineal</t>
        </is>
      </c>
      <c r="C217" s="3" t="inlineStr">
        <is>
          <t>pca_options</t>
        </is>
      </c>
      <c r="D217" s="3" t="inlineStr">
        <is>
          <t>none|32|64|128|256</t>
        </is>
      </c>
      <c r="E217" s="3" t="inlineStr">
        <is>
          <t>results_stage2_dry_wet_wavelet_scattering_recording_linear\paper_q8_q1_t500_full\full\experiment_configuration.csv</t>
        </is>
      </c>
    </row>
    <row r="218">
      <c r="A218" s="3" t="inlineStr">
        <is>
          <t>W07</t>
        </is>
      </c>
      <c r="B218" s="3" t="inlineStr">
        <is>
          <t>WST recording StandardScaler/PCA + SVM lineal</t>
        </is>
      </c>
      <c r="C218" s="3" t="inlineStr">
        <is>
          <t>standard_scaler_used</t>
        </is>
      </c>
      <c r="D218" s="3" t="b">
        <v>1</v>
      </c>
      <c r="E218" s="3" t="inlineStr">
        <is>
          <t>results_stage2_dry_wet_wavelet_scattering_recording_linear\paper_q8_q1_t500_full\full\experiment_configuration.csv</t>
        </is>
      </c>
    </row>
    <row r="219">
      <c r="A219" s="3" t="inlineStr">
        <is>
          <t>W07</t>
        </is>
      </c>
      <c r="B219" s="3" t="inlineStr">
        <is>
          <t>WST recording StandardScaler/PCA + SVM lineal</t>
        </is>
      </c>
      <c r="C219" s="3" t="inlineStr">
        <is>
          <t>pca_whiten</t>
        </is>
      </c>
      <c r="D219" s="3" t="b">
        <v>0</v>
      </c>
      <c r="E219" s="3" t="inlineStr">
        <is>
          <t>results_stage2_dry_wet_wavelet_scattering_recording_linear\paper_q8_q1_t500_full\full\experiment_configuration.csv</t>
        </is>
      </c>
    </row>
    <row r="220">
      <c r="A220" s="3" t="inlineStr">
        <is>
          <t>W07</t>
        </is>
      </c>
      <c r="B220" s="3" t="inlineStr">
        <is>
          <t>WST recording StandardScaler/PCA + SVM lineal</t>
        </is>
      </c>
      <c r="C220" s="3" t="inlineStr">
        <is>
          <t>smote_used</t>
        </is>
      </c>
      <c r="D220" s="3" t="b">
        <v>0</v>
      </c>
      <c r="E220" s="3" t="inlineStr">
        <is>
          <t>results_stage2_dry_wet_wavelet_scattering_recording_linear\paper_q8_q1_t500_full\full\experiment_configuration.csv</t>
        </is>
      </c>
    </row>
    <row r="221">
      <c r="A221" s="3" t="inlineStr">
        <is>
          <t>W07</t>
        </is>
      </c>
      <c r="B221" s="3" t="inlineStr">
        <is>
          <t>WST recording StandardScaler/PCA + SVM lineal</t>
        </is>
      </c>
      <c r="C221" s="3" t="inlineStr">
        <is>
          <t>class_balance</t>
        </is>
      </c>
      <c r="D221" s="3" t="inlineStr">
        <is>
          <t>sample_weight balanced per recording</t>
        </is>
      </c>
      <c r="E221" s="3" t="inlineStr">
        <is>
          <t>results_stage2_dry_wet_wavelet_scattering_recording_linear\paper_q8_q1_t500_full\full\experiment_configuration.csv</t>
        </is>
      </c>
    </row>
    <row r="222">
      <c r="A222" s="3" t="inlineStr">
        <is>
          <t>W07</t>
        </is>
      </c>
      <c r="B222" s="3" t="inlineStr">
        <is>
          <t>WST recording StandardScaler/PCA + SVM lineal</t>
        </is>
      </c>
      <c r="C222" s="3" t="inlineStr">
        <is>
          <t>selection_metric</t>
        </is>
      </c>
      <c r="D222" s="3" t="inlineStr">
        <is>
          <t>train_oof_macro_f1</t>
        </is>
      </c>
      <c r="E222" s="3" t="inlineStr">
        <is>
          <t>results_stage2_dry_wet_wavelet_scattering_recording_linear\paper_q8_q1_t500_full\full\experiment_configuration.csv</t>
        </is>
      </c>
    </row>
    <row r="223">
      <c r="A223" s="3" t="inlineStr">
        <is>
          <t>W07</t>
        </is>
      </c>
      <c r="B223" s="3" t="inlineStr">
        <is>
          <t>WST recording StandardScaler/PCA + SVM lineal</t>
        </is>
      </c>
      <c r="C223" s="3" t="inlineStr">
        <is>
          <t>validation_used_for_selection</t>
        </is>
      </c>
      <c r="D223" s="3" t="b">
        <v>0</v>
      </c>
      <c r="E223" s="3" t="inlineStr">
        <is>
          <t>results_stage2_dry_wet_wavelet_scattering_recording_linear\paper_q8_q1_t500_full\full\experiment_configuration.csv</t>
        </is>
      </c>
    </row>
    <row r="224">
      <c r="A224" s="3" t="inlineStr">
        <is>
          <t>W07</t>
        </is>
      </c>
      <c r="B224" s="3" t="inlineStr">
        <is>
          <t>WST recording StandardScaler/PCA + SVM lineal</t>
        </is>
      </c>
      <c r="C224" s="3" t="inlineStr">
        <is>
          <t>test_processed</t>
        </is>
      </c>
      <c r="D224" s="3" t="b">
        <v>0</v>
      </c>
      <c r="E224" s="3" t="inlineStr">
        <is>
          <t>results_stage2_dry_wet_wavelet_scattering_recording_linear\paper_q8_q1_t500_full\full\experiment_configuration.csv</t>
        </is>
      </c>
    </row>
    <row r="225">
      <c r="A225" s="3" t="inlineStr">
        <is>
          <t>W07</t>
        </is>
      </c>
      <c r="B225" s="3" t="inlineStr">
        <is>
          <t>WST recording StandardScaler/PCA + SVM lineal</t>
        </is>
      </c>
      <c r="C225" s="3" t="inlineStr">
        <is>
          <t>overall_oof_winner</t>
        </is>
      </c>
      <c r="D225" s="3" t="inlineStr">
        <is>
          <t>logistic_regression__C0.001__pca128</t>
        </is>
      </c>
      <c r="E225" s="3" t="inlineStr">
        <is>
          <t>results_stage2_dry_wet_wavelet_scattering_recording_linear\paper_q8_q1_t500_full\full\experiment_configuration.csv</t>
        </is>
      </c>
    </row>
    <row r="226">
      <c r="A226" s="3" t="inlineStr">
        <is>
          <t>W08</t>
        </is>
      </c>
      <c r="B226" s="3" t="inlineStr">
        <is>
          <t>WST recording PCA whiten + SVM RBF</t>
        </is>
      </c>
      <c r="C226" s="3" t="inlineStr">
        <is>
          <t>family</t>
        </is>
      </c>
      <c r="D226" s="3" t="inlineStr">
        <is>
          <t>Wavelet Scattering</t>
        </is>
      </c>
      <c r="E226" s="3" t="inlineStr">
        <is>
          <t>catalogo_del_generador</t>
        </is>
      </c>
    </row>
    <row r="227">
      <c r="A227" s="3" t="inlineStr">
        <is>
          <t>W08</t>
        </is>
      </c>
      <c r="B227" s="3" t="inlineStr">
        <is>
          <t>WST recording PCA whiten + SVM RBF</t>
        </is>
      </c>
      <c r="C227" s="3" t="inlineStr">
        <is>
          <t>unit</t>
        </is>
      </c>
      <c r="D227" s="3" t="inlineStr">
        <is>
          <t>Grabación</t>
        </is>
      </c>
      <c r="E227" s="3" t="inlineStr">
        <is>
          <t>catalogo_del_generador</t>
        </is>
      </c>
    </row>
    <row r="228">
      <c r="A228" s="3" t="inlineStr">
        <is>
          <t>W08</t>
        </is>
      </c>
      <c r="B228" s="3" t="inlineStr">
        <is>
          <t>WST recording PCA whiten + SVM RBF</t>
        </is>
      </c>
      <c r="C228" s="3" t="inlineStr">
        <is>
          <t>representation</t>
        </is>
      </c>
      <c r="D228" s="3" t="inlineStr">
        <is>
          <t>1932 mean+std+max</t>
        </is>
      </c>
      <c r="E228" s="3" t="inlineStr">
        <is>
          <t>catalogo_del_generador</t>
        </is>
      </c>
    </row>
    <row r="229">
      <c r="A229" s="3" t="inlineStr">
        <is>
          <t>W08</t>
        </is>
      </c>
      <c r="B229" s="3" t="inlineStr">
        <is>
          <t>WST recording PCA whiten + SVM RBF</t>
        </is>
      </c>
      <c r="C229" s="3" t="inlineStr">
        <is>
          <t>reduction</t>
        </is>
      </c>
      <c r="D229" s="3" t="inlineStr">
        <is>
          <t>PCA32/64/128 con whitening</t>
        </is>
      </c>
      <c r="E229" s="3" t="inlineStr">
        <is>
          <t>catalogo_del_generador</t>
        </is>
      </c>
    </row>
    <row r="230">
      <c r="A230" s="3" t="inlineStr">
        <is>
          <t>W08</t>
        </is>
      </c>
      <c r="B230" s="3" t="inlineStr">
        <is>
          <t>WST recording PCA whiten + SVM RBF</t>
        </is>
      </c>
      <c r="C230" s="3" t="inlineStr">
        <is>
          <t>balance</t>
        </is>
      </c>
      <c r="D230" s="3" t="inlineStr">
        <is>
          <t>Pesos por clase</t>
        </is>
      </c>
      <c r="E230" s="3" t="inlineStr">
        <is>
          <t>catalogo_del_generador</t>
        </is>
      </c>
    </row>
    <row r="231">
      <c r="A231" s="3" t="inlineStr">
        <is>
          <t>W08</t>
        </is>
      </c>
      <c r="B231" s="3" t="inlineStr">
        <is>
          <t>WST recording PCA whiten + SVM RBF</t>
        </is>
      </c>
      <c r="C231" s="3" t="inlineStr">
        <is>
          <t>classifier</t>
        </is>
      </c>
      <c r="D231" s="3" t="inlineStr">
        <is>
          <t>SVM RBF</t>
        </is>
      </c>
      <c r="E231" s="3" t="inlineStr">
        <is>
          <t>catalogo_del_generador</t>
        </is>
      </c>
    </row>
    <row r="232">
      <c r="A232" s="3" t="inlineStr">
        <is>
          <t>W08</t>
        </is>
      </c>
      <c r="B232" s="3" t="inlineStr">
        <is>
          <t>WST recording PCA whiten + SVM RBF</t>
        </is>
      </c>
      <c r="C232" s="3" t="inlineStr">
        <is>
          <t>input_feature_count</t>
        </is>
      </c>
      <c r="D232" s="3" t="n">
        <v>1932</v>
      </c>
      <c r="E232" s="3" t="inlineStr">
        <is>
          <t>results_stage2_dry_wet_wavelet_scattering_recording_rbf_svm\paper_q8_q1_t500_full\full\experiment_configuration.csv</t>
        </is>
      </c>
    </row>
    <row r="233">
      <c r="A233" s="3" t="inlineStr">
        <is>
          <t>W08</t>
        </is>
      </c>
      <c r="B233" s="3" t="inlineStr">
        <is>
          <t>WST recording PCA whiten + SVM RBF</t>
        </is>
      </c>
      <c r="C233" s="3" t="inlineStr">
        <is>
          <t>pooling_key</t>
        </is>
      </c>
      <c r="D233" s="3" t="inlineStr">
        <is>
          <t>mean_std_max</t>
        </is>
      </c>
      <c r="E233" s="3" t="inlineStr">
        <is>
          <t>results_stage2_dry_wet_wavelet_scattering_recording_rbf_svm\paper_q8_q1_t500_full\full\experiment_configuration.csv</t>
        </is>
      </c>
    </row>
    <row r="234">
      <c r="A234" s="3" t="inlineStr">
        <is>
          <t>W08</t>
        </is>
      </c>
      <c r="B234" s="3" t="inlineStr">
        <is>
          <t>WST recording PCA whiten + SVM RBF</t>
        </is>
      </c>
      <c r="C234" s="3" t="inlineStr">
        <is>
          <t>pca_options</t>
        </is>
      </c>
      <c r="D234" s="3" t="inlineStr">
        <is>
          <t>32|64|128</t>
        </is>
      </c>
      <c r="E234" s="3" t="inlineStr">
        <is>
          <t>results_stage2_dry_wet_wavelet_scattering_recording_rbf_svm\paper_q8_q1_t500_full\full\experiment_configuration.csv</t>
        </is>
      </c>
    </row>
    <row r="235">
      <c r="A235" s="3" t="inlineStr">
        <is>
          <t>W08</t>
        </is>
      </c>
      <c r="B235" s="3" t="inlineStr">
        <is>
          <t>WST recording PCA whiten + SVM RBF</t>
        </is>
      </c>
      <c r="C235" s="3" t="inlineStr">
        <is>
          <t>pca_whiten</t>
        </is>
      </c>
      <c r="D235" s="3" t="b">
        <v>1</v>
      </c>
      <c r="E235" s="3" t="inlineStr">
        <is>
          <t>results_stage2_dry_wet_wavelet_scattering_recording_rbf_svm\paper_q8_q1_t500_full\full\experiment_configuration.csv</t>
        </is>
      </c>
    </row>
    <row r="236">
      <c r="A236" s="3" t="inlineStr">
        <is>
          <t>W08</t>
        </is>
      </c>
      <c r="B236" s="3" t="inlineStr">
        <is>
          <t>WST recording PCA whiten + SVM RBF</t>
        </is>
      </c>
      <c r="C236" s="3" t="inlineStr">
        <is>
          <t>selected_candidate</t>
        </is>
      </c>
      <c r="D236" s="3" t="inlineStr">
        <is>
          <t>rbf_svm__C1__gamma0p5overD__pca32</t>
        </is>
      </c>
      <c r="E236" s="3" t="inlineStr">
        <is>
          <t>results_stage2_dry_wet_wavelet_scattering_recording_rbf_svm\paper_q8_q1_t500_full\full\experiment_configuration.csv</t>
        </is>
      </c>
    </row>
    <row r="237">
      <c r="A237" s="3" t="inlineStr">
        <is>
          <t>W08</t>
        </is>
      </c>
      <c r="B237" s="3" t="inlineStr">
        <is>
          <t>WST recording PCA whiten + SVM RBF</t>
        </is>
      </c>
      <c r="C237" s="3" t="inlineStr">
        <is>
          <t>threshold_selection</t>
        </is>
      </c>
      <c r="D237" s="3" t="inlineStr">
        <is>
          <t>train_oof_macro_f1</t>
        </is>
      </c>
      <c r="E237" s="3" t="inlineStr">
        <is>
          <t>results_stage2_dry_wet_wavelet_scattering_recording_rbf_svm\paper_q8_q1_t500_full\full\experiment_configuration.csv</t>
        </is>
      </c>
    </row>
    <row r="238">
      <c r="A238" s="3" t="inlineStr">
        <is>
          <t>W08</t>
        </is>
      </c>
      <c r="B238" s="3" t="inlineStr">
        <is>
          <t>WST recording PCA whiten + SVM RBF</t>
        </is>
      </c>
      <c r="C238" s="3" t="inlineStr">
        <is>
          <t>native_threshold</t>
        </is>
      </c>
      <c r="D238" s="3" t="n">
        <v>0</v>
      </c>
      <c r="E238" s="3" t="inlineStr">
        <is>
          <t>results_stage2_dry_wet_wavelet_scattering_recording_rbf_svm\paper_q8_q1_t500_full\full\experiment_configuration.csv</t>
        </is>
      </c>
    </row>
    <row r="239">
      <c r="A239" s="3" t="inlineStr">
        <is>
          <t>W08</t>
        </is>
      </c>
      <c r="B239" s="3" t="inlineStr">
        <is>
          <t>WST recording PCA whiten + SVM RBF</t>
        </is>
      </c>
      <c r="C239" s="3" t="inlineStr">
        <is>
          <t>probability_calibrated</t>
        </is>
      </c>
      <c r="D239" s="3" t="b">
        <v>0</v>
      </c>
      <c r="E239" s="3" t="inlineStr">
        <is>
          <t>results_stage2_dry_wet_wavelet_scattering_recording_rbf_svm\paper_q8_q1_t500_full\full\experiment_configuration.csv</t>
        </is>
      </c>
    </row>
    <row r="240">
      <c r="A240" s="3" t="inlineStr">
        <is>
          <t>W08</t>
        </is>
      </c>
      <c r="B240" s="3" t="inlineStr">
        <is>
          <t>WST recording PCA whiten + SVM RBF</t>
        </is>
      </c>
      <c r="C240" s="3" t="inlineStr">
        <is>
          <t>smote_used</t>
        </is>
      </c>
      <c r="D240" s="3" t="b">
        <v>0</v>
      </c>
      <c r="E240" s="3" t="inlineStr">
        <is>
          <t>results_stage2_dry_wet_wavelet_scattering_recording_rbf_svm\paper_q8_q1_t500_full\full\experiment_configuration.csv</t>
        </is>
      </c>
    </row>
    <row r="241">
      <c r="A241" s="3" t="inlineStr">
        <is>
          <t>W08</t>
        </is>
      </c>
      <c r="B241" s="3" t="inlineStr">
        <is>
          <t>WST recording PCA whiten + SVM RBF</t>
        </is>
      </c>
      <c r="C241" s="3" t="inlineStr">
        <is>
          <t>validation_used_for_selection</t>
        </is>
      </c>
      <c r="D241" s="3" t="b">
        <v>0</v>
      </c>
      <c r="E241" s="3" t="inlineStr">
        <is>
          <t>results_stage2_dry_wet_wavelet_scattering_recording_rbf_svm\paper_q8_q1_t500_full\full\experiment_configuration.csv</t>
        </is>
      </c>
    </row>
    <row r="242">
      <c r="A242" s="3" t="inlineStr">
        <is>
          <t>W08</t>
        </is>
      </c>
      <c r="B242" s="3" t="inlineStr">
        <is>
          <t>WST recording PCA whiten + SVM RBF</t>
        </is>
      </c>
      <c r="C242" s="3" t="inlineStr">
        <is>
          <t>test_processed</t>
        </is>
      </c>
      <c r="D242" s="3" t="b">
        <v>0</v>
      </c>
      <c r="E242" s="3" t="inlineStr">
        <is>
          <t>results_stage2_dry_wet_wavelet_scattering_recording_rbf_svm\paper_q8_q1_t500_full\full\experiment_configuration.csv</t>
        </is>
      </c>
    </row>
    <row r="243">
      <c r="A243" s="3" t="inlineStr">
        <is>
          <t>W08</t>
        </is>
      </c>
      <c r="B243" s="3" t="inlineStr">
        <is>
          <t>WST recording PCA whiten + SVM RBF</t>
        </is>
      </c>
      <c r="C243" s="3" t="inlineStr">
        <is>
          <t>support_vectors_total</t>
        </is>
      </c>
      <c r="D243" s="3" t="n">
        <v>1320</v>
      </c>
      <c r="E243" s="3" t="inlineStr">
        <is>
          <t>results_stage2_dry_wet_wavelet_scattering_recording_rbf_svm\paper_q8_q1_t500_full\full\experiment_configuration.csv</t>
        </is>
      </c>
    </row>
    <row r="244">
      <c r="A244" s="3" t="inlineStr">
        <is>
          <t>W08</t>
        </is>
      </c>
      <c r="B244" s="3" t="inlineStr">
        <is>
          <t>WST recording PCA whiten + SVM RBF</t>
        </is>
      </c>
      <c r="C244" s="3" t="inlineStr">
        <is>
          <t>support_vectors_dry</t>
        </is>
      </c>
      <c r="D244" s="3" t="n">
        <v>989</v>
      </c>
      <c r="E244" s="3" t="inlineStr">
        <is>
          <t>results_stage2_dry_wet_wavelet_scattering_recording_rbf_svm\paper_q8_q1_t500_full\full\experiment_configuration.csv</t>
        </is>
      </c>
    </row>
    <row r="245">
      <c r="A245" s="3" t="inlineStr">
        <is>
          <t>W08</t>
        </is>
      </c>
      <c r="B245" s="3" t="inlineStr">
        <is>
          <t>WST recording PCA whiten + SVM RBF</t>
        </is>
      </c>
      <c r="C245" s="3" t="inlineStr">
        <is>
          <t>support_vectors_wet</t>
        </is>
      </c>
      <c r="D245" s="3" t="n">
        <v>331</v>
      </c>
      <c r="E245" s="3" t="inlineStr">
        <is>
          <t>results_stage2_dry_wet_wavelet_scattering_recording_rbf_svm\paper_q8_q1_t500_full\full\experiment_configuration.csv</t>
        </is>
      </c>
    </row>
    <row r="246">
      <c r="A246" s="3" t="inlineStr">
        <is>
          <t>W08</t>
        </is>
      </c>
      <c r="B246" s="3" t="inlineStr">
        <is>
          <t>WST recording PCA whiten + SVM RBF</t>
        </is>
      </c>
      <c r="C246" s="3" t="inlineStr">
        <is>
          <t>support_vector_fraction_train</t>
        </is>
      </c>
      <c r="D246" s="3" t="n">
        <v>0.8133086876155268</v>
      </c>
      <c r="E246" s="3" t="inlineStr">
        <is>
          <t>results_stage2_dry_wet_wavelet_scattering_recording_rbf_svm\paper_q8_q1_t500_full\full\experiment_configuration.csv</t>
        </is>
      </c>
    </row>
    <row r="247">
      <c r="A247" s="3" t="inlineStr">
        <is>
          <t>W08</t>
        </is>
      </c>
      <c r="B247" s="3" t="inlineStr">
        <is>
          <t>WST recording PCA whiten + SVM RBF</t>
        </is>
      </c>
      <c r="C247" s="3" t="inlineStr">
        <is>
          <t>kernel_feature_products_per_recording</t>
        </is>
      </c>
      <c r="D247" s="3" t="n">
        <v>42240</v>
      </c>
      <c r="E247" s="3" t="inlineStr">
        <is>
          <t>results_stage2_dry_wet_wavelet_scattering_recording_rbf_svm\paper_q8_q1_t500_full\full\experiment_configuration.csv</t>
        </is>
      </c>
    </row>
    <row r="248">
      <c r="A248" s="3" t="inlineStr">
        <is>
          <t>W08</t>
        </is>
      </c>
      <c r="B248" s="3" t="inlineStr">
        <is>
          <t>WST recording PCA whiten + SVM RBF</t>
        </is>
      </c>
      <c r="C248" s="3" t="inlineStr">
        <is>
          <t>learned_inference_float_count</t>
        </is>
      </c>
      <c r="D248" s="3" t="n">
        <v>111213</v>
      </c>
      <c r="E248" s="3" t="inlineStr">
        <is>
          <t>results_stage2_dry_wet_wavelet_scattering_recording_rbf_svm\paper_q8_q1_t500_full\full\experiment_configuration.csv</t>
        </is>
      </c>
    </row>
    <row r="249">
      <c r="A249" s="3" t="inlineStr">
        <is>
          <t>W08</t>
        </is>
      </c>
      <c r="B249" s="3" t="inlineStr">
        <is>
          <t>WST recording PCA whiten + SVM RBF</t>
        </is>
      </c>
      <c r="C249" s="3" t="inlineStr">
        <is>
          <t>estimated_float32_parameters_kb</t>
        </is>
      </c>
      <c r="D249" s="3" t="n">
        <v>434.42578125</v>
      </c>
      <c r="E249" s="3" t="inlineStr">
        <is>
          <t>results_stage2_dry_wet_wavelet_scattering_recording_rbf_svm\paper_q8_q1_t500_full\full\experiment_configuration.csv</t>
        </is>
      </c>
    </row>
    <row r="250">
      <c r="A250" s="3" t="inlineStr">
        <is>
          <t>W09</t>
        </is>
      </c>
      <c r="B250" s="3" t="inlineStr">
        <is>
          <t>WST recording mean+std+max + MLP ligera</t>
        </is>
      </c>
      <c r="C250" s="3" t="inlineStr">
        <is>
          <t>family</t>
        </is>
      </c>
      <c r="D250" s="3" t="inlineStr">
        <is>
          <t>Wavelet Scattering + deep learning ligero</t>
        </is>
      </c>
      <c r="E250" s="3" t="inlineStr">
        <is>
          <t>catalogo_del_generador</t>
        </is>
      </c>
    </row>
    <row r="251">
      <c r="A251" s="3" t="inlineStr">
        <is>
          <t>W09</t>
        </is>
      </c>
      <c r="B251" s="3" t="inlineStr">
        <is>
          <t>WST recording mean+std+max + MLP ligera</t>
        </is>
      </c>
      <c r="C251" s="3" t="inlineStr">
        <is>
          <t>unit</t>
        </is>
      </c>
      <c r="D251" s="3" t="inlineStr">
        <is>
          <t>Grabacion</t>
        </is>
      </c>
      <c r="E251" s="3" t="inlineStr">
        <is>
          <t>catalogo_del_generador</t>
        </is>
      </c>
    </row>
    <row r="252">
      <c r="A252" s="3" t="inlineStr">
        <is>
          <t>W09</t>
        </is>
      </c>
      <c r="B252" s="3" t="inlineStr">
        <is>
          <t>WST recording mean+std+max + MLP ligera</t>
        </is>
      </c>
      <c r="C252" s="3" t="inlineStr">
        <is>
          <t>representation</t>
        </is>
      </c>
      <c r="D252" s="3" t="inlineStr">
        <is>
          <t>1932: mean+std+max de 644 caminos</t>
        </is>
      </c>
      <c r="E252" s="3" t="inlineStr">
        <is>
          <t>catalogo_del_generador</t>
        </is>
      </c>
    </row>
    <row r="253">
      <c r="A253" s="3" t="inlineStr">
        <is>
          <t>W09</t>
        </is>
      </c>
      <c r="B253" s="3" t="inlineStr">
        <is>
          <t>WST recording mean+std+max + MLP ligera</t>
        </is>
      </c>
      <c r="C253" s="3" t="inlineStr">
        <is>
          <t>reduction</t>
        </is>
      </c>
      <c r="D253" s="3" t="inlineStr">
        <is>
          <t>StandardScaler; sin PCA</t>
        </is>
      </c>
      <c r="E253" s="3" t="inlineStr">
        <is>
          <t>catalogo_del_generador</t>
        </is>
      </c>
    </row>
    <row r="254">
      <c r="A254" s="3" t="inlineStr">
        <is>
          <t>W09</t>
        </is>
      </c>
      <c r="B254" s="3" t="inlineStr">
        <is>
          <t>WST recording mean+std+max + MLP ligera</t>
        </is>
      </c>
      <c r="C254" s="3" t="inlineStr">
        <is>
          <t>balance</t>
        </is>
      </c>
      <c r="D254" s="3" t="inlineStr">
        <is>
          <t>Pesos balanceados por grabacion</t>
        </is>
      </c>
      <c r="E254" s="3" t="inlineStr">
        <is>
          <t>catalogo_del_generador</t>
        </is>
      </c>
    </row>
    <row r="255">
      <c r="A255" s="3" t="inlineStr">
        <is>
          <t>W09</t>
        </is>
      </c>
      <c r="B255" s="3" t="inlineStr">
        <is>
          <t>WST recording mean+std+max + MLP ligera</t>
        </is>
      </c>
      <c r="C255" s="3" t="inlineStr">
        <is>
          <t>classifier</t>
        </is>
      </c>
      <c r="D255" s="3" t="inlineStr">
        <is>
          <t>MLP 32-8 / 64-16</t>
        </is>
      </c>
      <c r="E255" s="3" t="inlineStr">
        <is>
          <t>catalogo_del_generador</t>
        </is>
      </c>
    </row>
    <row r="256">
      <c r="A256" s="3" t="inlineStr">
        <is>
          <t>W09</t>
        </is>
      </c>
      <c r="B256" s="3" t="inlineStr">
        <is>
          <t>WST recording mean+std+max + MLP ligera</t>
        </is>
      </c>
      <c r="C256" s="3" t="inlineStr">
        <is>
          <t>preset</t>
        </is>
      </c>
      <c r="D256" s="3" t="inlineStr">
        <is>
          <t>paper_q8_q1_t500_full</t>
        </is>
      </c>
      <c r="E256" s="3" t="inlineStr">
        <is>
          <t>results_stage2_dry_wet_wavelet_scattering_recording_mlp\paper_q8_q1_t500_full\full\experiment_configuration.csv</t>
        </is>
      </c>
    </row>
    <row r="257">
      <c r="A257" s="3" t="inlineStr">
        <is>
          <t>W09</t>
        </is>
      </c>
      <c r="B257" s="3" t="inlineStr">
        <is>
          <t>WST recording mean+std+max + MLP ligera</t>
        </is>
      </c>
      <c r="C257" s="3" t="inlineStr">
        <is>
          <t>unit_of_training</t>
        </is>
      </c>
      <c r="D257" s="3" t="inlineStr">
        <is>
          <t>recording</t>
        </is>
      </c>
      <c r="E257" s="3" t="inlineStr">
        <is>
          <t>results_stage2_dry_wet_wavelet_scattering_recording_mlp\paper_q8_q1_t500_full\full\experiment_configuration.csv</t>
        </is>
      </c>
    </row>
    <row r="258">
      <c r="A258" s="3" t="inlineStr">
        <is>
          <t>W09</t>
        </is>
      </c>
      <c r="B258" s="3" t="inlineStr">
        <is>
          <t>WST recording mean+std+max + MLP ligera</t>
        </is>
      </c>
      <c r="C258" s="3" t="inlineStr">
        <is>
          <t>pooling_key</t>
        </is>
      </c>
      <c r="D258" s="3" t="inlineStr">
        <is>
          <t>mean_std_max</t>
        </is>
      </c>
      <c r="E258" s="3" t="inlineStr">
        <is>
          <t>results_stage2_dry_wet_wavelet_scattering_recording_mlp\paper_q8_q1_t500_full\full\experiment_configuration.csv</t>
        </is>
      </c>
    </row>
    <row r="259">
      <c r="A259" s="3" t="inlineStr">
        <is>
          <t>W09</t>
        </is>
      </c>
      <c r="B259" s="3" t="inlineStr">
        <is>
          <t>WST recording mean+std+max + MLP ligera</t>
        </is>
      </c>
      <c r="C259" s="3" t="inlineStr">
        <is>
          <t>pooling_statistics</t>
        </is>
      </c>
      <c r="D259" s="3" t="inlineStr">
        <is>
          <t>mean|std|max</t>
        </is>
      </c>
      <c r="E259" s="3" t="inlineStr">
        <is>
          <t>results_stage2_dry_wet_wavelet_scattering_recording_mlp\paper_q8_q1_t500_full\full\experiment_configuration.csv</t>
        </is>
      </c>
    </row>
    <row r="260">
      <c r="A260" s="3" t="inlineStr">
        <is>
          <t>W09</t>
        </is>
      </c>
      <c r="B260" s="3" t="inlineStr">
        <is>
          <t>WST recording mean+std+max + MLP ligera</t>
        </is>
      </c>
      <c r="C260" s="3" t="inlineStr">
        <is>
          <t>input_feature_count</t>
        </is>
      </c>
      <c r="D260" s="3" t="n">
        <v>1932</v>
      </c>
      <c r="E260" s="3" t="inlineStr">
        <is>
          <t>results_stage2_dry_wet_wavelet_scattering_recording_mlp\paper_q8_q1_t500_full\full\experiment_configuration.csv</t>
        </is>
      </c>
    </row>
    <row r="261">
      <c r="A261" s="3" t="inlineStr">
        <is>
          <t>W09</t>
        </is>
      </c>
      <c r="B261" s="3" t="inlineStr">
        <is>
          <t>WST recording mean+std+max + MLP ligera</t>
        </is>
      </c>
      <c r="C261" s="3" t="inlineStr">
        <is>
          <t>standard_scaler</t>
        </is>
      </c>
      <c r="D261" s="3" t="inlineStr">
        <is>
          <t>inside_each_fold_and_embedded_in_final_model</t>
        </is>
      </c>
      <c r="E261" s="3" t="inlineStr">
        <is>
          <t>results_stage2_dry_wet_wavelet_scattering_recording_mlp\paper_q8_q1_t500_full\full\experiment_configuration.csv</t>
        </is>
      </c>
    </row>
    <row r="262">
      <c r="A262" s="3" t="inlineStr">
        <is>
          <t>W09</t>
        </is>
      </c>
      <c r="B262" s="3" t="inlineStr">
        <is>
          <t>WST recording mean+std+max + MLP ligera</t>
        </is>
      </c>
      <c r="C262" s="3" t="inlineStr">
        <is>
          <t>pca_used</t>
        </is>
      </c>
      <c r="D262" s="3" t="b">
        <v>0</v>
      </c>
      <c r="E262" s="3" t="inlineStr">
        <is>
          <t>results_stage2_dry_wet_wavelet_scattering_recording_mlp\paper_q8_q1_t500_full\full\experiment_configuration.csv</t>
        </is>
      </c>
    </row>
    <row r="263">
      <c r="A263" s="3" t="inlineStr">
        <is>
          <t>W09</t>
        </is>
      </c>
      <c r="B263" s="3" t="inlineStr">
        <is>
          <t>WST recording mean+std+max + MLP ligera</t>
        </is>
      </c>
      <c r="C263" s="3" t="inlineStr">
        <is>
          <t>smote_used</t>
        </is>
      </c>
      <c r="D263" s="3" t="b">
        <v>0</v>
      </c>
      <c r="E263" s="3" t="inlineStr">
        <is>
          <t>results_stage2_dry_wet_wavelet_scattering_recording_mlp\paper_q8_q1_t500_full\full\experiment_configuration.csv</t>
        </is>
      </c>
    </row>
    <row r="264">
      <c r="A264" s="3" t="inlineStr">
        <is>
          <t>W09</t>
        </is>
      </c>
      <c r="B264" s="3" t="inlineStr">
        <is>
          <t>WST recording mean+std+max + MLP ligera</t>
        </is>
      </c>
      <c r="C264" s="3" t="inlineStr">
        <is>
          <t>class_balance</t>
        </is>
      </c>
      <c r="D264" s="3" t="inlineStr">
        <is>
          <t>balanced_sample_weight_per_recording</t>
        </is>
      </c>
      <c r="E264" s="3" t="inlineStr">
        <is>
          <t>results_stage2_dry_wet_wavelet_scattering_recording_mlp\paper_q8_q1_t500_full\full\experiment_configuration.csv</t>
        </is>
      </c>
    </row>
    <row r="265">
      <c r="A265" s="3" t="inlineStr">
        <is>
          <t>W09</t>
        </is>
      </c>
      <c r="B265" s="3" t="inlineStr">
        <is>
          <t>WST recording mean+std+max + MLP ligera</t>
        </is>
      </c>
      <c r="C265" s="3" t="inlineStr">
        <is>
          <t>outer_cv_folds</t>
        </is>
      </c>
      <c r="D265" s="3" t="n">
        <v>5</v>
      </c>
      <c r="E265" s="3" t="inlineStr">
        <is>
          <t>results_stage2_dry_wet_wavelet_scattering_recording_mlp\paper_q8_q1_t500_full\full\experiment_configuration.csv</t>
        </is>
      </c>
    </row>
    <row r="266">
      <c r="A266" s="3" t="inlineStr">
        <is>
          <t>W09</t>
        </is>
      </c>
      <c r="B266" s="3" t="inlineStr">
        <is>
          <t>WST recording mean+std+max + MLP ligera</t>
        </is>
      </c>
      <c r="C266" s="3" t="inlineStr">
        <is>
          <t>inner_validation_fraction</t>
        </is>
      </c>
      <c r="D266" s="3" t="n">
        <v>0.15</v>
      </c>
      <c r="E266" s="3" t="inlineStr">
        <is>
          <t>results_stage2_dry_wet_wavelet_scattering_recording_mlp\paper_q8_q1_t500_full\full\experiment_configuration.csv</t>
        </is>
      </c>
    </row>
    <row r="267">
      <c r="A267" s="3" t="inlineStr">
        <is>
          <t>W09</t>
        </is>
      </c>
      <c r="B267" s="3" t="inlineStr">
        <is>
          <t>WST recording mean+std+max + MLP ligera</t>
        </is>
      </c>
      <c r="C267" s="3" t="inlineStr">
        <is>
          <t>inner_split_purpose</t>
        </is>
      </c>
      <c r="D267" s="3" t="inlineStr">
        <is>
          <t>early_stopping_only</t>
        </is>
      </c>
      <c r="E267" s="3" t="inlineStr">
        <is>
          <t>results_stage2_dry_wet_wavelet_scattering_recording_mlp\paper_q8_q1_t500_full\full\experiment_configuration.csv</t>
        </is>
      </c>
    </row>
    <row r="268">
      <c r="A268" s="3" t="inlineStr">
        <is>
          <t>W09</t>
        </is>
      </c>
      <c r="B268" s="3" t="inlineStr">
        <is>
          <t>WST recording mean+std+max + MLP ligera</t>
        </is>
      </c>
      <c r="C268" s="3" t="inlineStr">
        <is>
          <t>selection_metric</t>
        </is>
      </c>
      <c r="D268" s="3" t="inlineStr">
        <is>
          <t>train_oof_macro_f1</t>
        </is>
      </c>
      <c r="E268" s="3" t="inlineStr">
        <is>
          <t>results_stage2_dry_wet_wavelet_scattering_recording_mlp\paper_q8_q1_t500_full\full\experiment_configuration.csv</t>
        </is>
      </c>
    </row>
    <row r="269">
      <c r="A269" s="3" t="inlineStr">
        <is>
          <t>W09</t>
        </is>
      </c>
      <c r="B269" s="3" t="inlineStr">
        <is>
          <t>WST recording mean+std+max + MLP ligera</t>
        </is>
      </c>
      <c r="C269" s="3" t="inlineStr">
        <is>
          <t>winner</t>
        </is>
      </c>
      <c r="D269" s="3" t="inlineStr">
        <is>
          <t>compact__h64x16__drop0p3__l20p01__lr0p0005</t>
        </is>
      </c>
      <c r="E269" s="3" t="inlineStr">
        <is>
          <t>results_stage2_dry_wet_wavelet_scattering_recording_mlp\paper_q8_q1_t500_full\full\experiment_configuration.csv</t>
        </is>
      </c>
    </row>
    <row r="270">
      <c r="A270" s="3" t="inlineStr">
        <is>
          <t>W09</t>
        </is>
      </c>
      <c r="B270" s="3" t="inlineStr">
        <is>
          <t>WST recording mean+std+max + MLP ligera</t>
        </is>
      </c>
      <c r="C270" s="3" t="inlineStr">
        <is>
          <t>threshold_policy</t>
        </is>
      </c>
      <c r="D270" s="3" t="inlineStr">
        <is>
          <t>oof_tuned_frozen</t>
        </is>
      </c>
      <c r="E270" s="3" t="inlineStr">
        <is>
          <t>results_stage2_dry_wet_wavelet_scattering_recording_mlp\paper_q8_q1_t500_full\full\experiment_configuration.csv</t>
        </is>
      </c>
    </row>
    <row r="271">
      <c r="A271" s="3" t="inlineStr">
        <is>
          <t>W09</t>
        </is>
      </c>
      <c r="B271" s="3" t="inlineStr">
        <is>
          <t>WST recording mean+std+max + MLP ligera</t>
        </is>
      </c>
      <c r="C271" s="3" t="inlineStr">
        <is>
          <t>threshold</t>
        </is>
      </c>
      <c r="D271" s="3" t="n">
        <v>0.5621482133865356</v>
      </c>
      <c r="E271" s="3" t="inlineStr">
        <is>
          <t>results_stage2_dry_wet_wavelet_scattering_recording_mlp\paper_q8_q1_t500_full\full\experiment_configuration.csv</t>
        </is>
      </c>
    </row>
    <row r="272">
      <c r="A272" s="3" t="inlineStr">
        <is>
          <t>W09</t>
        </is>
      </c>
      <c r="B272" s="3" t="inlineStr">
        <is>
          <t>WST recording mean+std+max + MLP ligera</t>
        </is>
      </c>
      <c r="C272" s="3" t="inlineStr">
        <is>
          <t>final_epochs_from_cv_median</t>
        </is>
      </c>
      <c r="D272" s="3" t="n">
        <v>41</v>
      </c>
      <c r="E272" s="3" t="inlineStr">
        <is>
          <t>results_stage2_dry_wet_wavelet_scattering_recording_mlp\paper_q8_q1_t500_full\full\experiment_configuration.csv</t>
        </is>
      </c>
    </row>
    <row r="273">
      <c r="A273" s="3" t="inlineStr">
        <is>
          <t>W09</t>
        </is>
      </c>
      <c r="B273" s="3" t="inlineStr">
        <is>
          <t>WST recording mean+std+max + MLP ligera</t>
        </is>
      </c>
      <c r="C273" s="3" t="inlineStr">
        <is>
          <t>core_parameter_count</t>
        </is>
      </c>
      <c r="D273" s="3" t="n">
        <v>124769</v>
      </c>
      <c r="E273" s="3" t="inlineStr">
        <is>
          <t>results_stage2_dry_wet_wavelet_scattering_recording_mlp\paper_q8_q1_t500_full\full\experiment_configuration.csv</t>
        </is>
      </c>
    </row>
    <row r="274">
      <c r="A274" s="3" t="inlineStr">
        <is>
          <t>W09</t>
        </is>
      </c>
      <c r="B274" s="3" t="inlineStr">
        <is>
          <t>WST recording mean+std+max + MLP ligera</t>
        </is>
      </c>
      <c r="C274" s="3" t="inlineStr">
        <is>
          <t>saved_model_parameter_count_including_normalizer</t>
        </is>
      </c>
      <c r="D274" s="3" t="n">
        <v>124769</v>
      </c>
      <c r="E274" s="3" t="inlineStr">
        <is>
          <t>results_stage2_dry_wet_wavelet_scattering_recording_mlp\paper_q8_q1_t500_full\full\experiment_configuration.csv</t>
        </is>
      </c>
    </row>
    <row r="275">
      <c r="A275" s="3" t="inlineStr">
        <is>
          <t>W09</t>
        </is>
      </c>
      <c r="B275" s="3" t="inlineStr">
        <is>
          <t>WST recording mean+std+max + MLP ligera</t>
        </is>
      </c>
      <c r="C275" s="3" t="inlineStr">
        <is>
          <t>model_size_kb_float32_keras</t>
        </is>
      </c>
      <c r="D275" s="3" t="n">
        <v>1584.9638671875</v>
      </c>
      <c r="E275" s="3" t="inlineStr">
        <is>
          <t>results_stage2_dry_wet_wavelet_scattering_recording_mlp\paper_q8_q1_t500_full\full\experiment_configuration.csv</t>
        </is>
      </c>
    </row>
    <row r="276">
      <c r="A276" s="3" t="inlineStr">
        <is>
          <t>W09</t>
        </is>
      </c>
      <c r="B276" s="3" t="inlineStr">
        <is>
          <t>WST recording mean+std+max + MLP ligera</t>
        </is>
      </c>
      <c r="C276" s="3" t="inlineStr">
        <is>
          <t>validation_used_for_selection</t>
        </is>
      </c>
      <c r="D276" s="3" t="b">
        <v>0</v>
      </c>
      <c r="E276" s="3" t="inlineStr">
        <is>
          <t>results_stage2_dry_wet_wavelet_scattering_recording_mlp\paper_q8_q1_t500_full\full\experiment_configuration.csv</t>
        </is>
      </c>
    </row>
    <row r="277">
      <c r="A277" s="3" t="inlineStr">
        <is>
          <t>W09</t>
        </is>
      </c>
      <c r="B277" s="3" t="inlineStr">
        <is>
          <t>WST recording mean+std+max + MLP ligera</t>
        </is>
      </c>
      <c r="C277" s="3" t="inlineStr">
        <is>
          <t>test_read</t>
        </is>
      </c>
      <c r="D277" s="3" t="b">
        <v>0</v>
      </c>
      <c r="E277" s="3" t="inlineStr">
        <is>
          <t>results_stage2_dry_wet_wavelet_scattering_recording_mlp\paper_q8_q1_t500_full\full\experiment_configuration.csv</t>
        </is>
      </c>
    </row>
    <row r="278">
      <c r="A278" s="3" t="inlineStr">
        <is>
          <t>W09</t>
        </is>
      </c>
      <c r="B278" s="3" t="inlineStr">
        <is>
          <t>WST recording mean+std+max + MLP ligera</t>
        </is>
      </c>
      <c r="C278" s="3" t="inlineStr">
        <is>
          <t>mlp_name</t>
        </is>
      </c>
      <c r="D278" s="3" t="inlineStr">
        <is>
          <t>compact</t>
        </is>
      </c>
      <c r="E278" s="3" t="inlineStr">
        <is>
          <t>results_stage2_dry_wet_wavelet_scattering_recording_mlp\paper_q8_q1_t500_full\full\experiment_configuration.csv</t>
        </is>
      </c>
    </row>
    <row r="279">
      <c r="A279" s="3" t="inlineStr">
        <is>
          <t>W09</t>
        </is>
      </c>
      <c r="B279" s="3" t="inlineStr">
        <is>
          <t>WST recording mean+std+max + MLP ligera</t>
        </is>
      </c>
      <c r="C279" s="3" t="inlineStr">
        <is>
          <t>mlp_hidden_units</t>
        </is>
      </c>
      <c r="D279" s="3" t="inlineStr">
        <is>
          <t>(64, 16)</t>
        </is>
      </c>
      <c r="E279" s="3" t="inlineStr">
        <is>
          <t>results_stage2_dry_wet_wavelet_scattering_recording_mlp\paper_q8_q1_t500_full\full\experiment_configuration.csv</t>
        </is>
      </c>
    </row>
    <row r="280">
      <c r="A280" s="3" t="inlineStr">
        <is>
          <t>W09</t>
        </is>
      </c>
      <c r="B280" s="3" t="inlineStr">
        <is>
          <t>WST recording mean+std+max + MLP ligera</t>
        </is>
      </c>
      <c r="C280" s="3" t="inlineStr">
        <is>
          <t>mlp_dropout_rate</t>
        </is>
      </c>
      <c r="D280" s="3" t="n">
        <v>0.3</v>
      </c>
      <c r="E280" s="3" t="inlineStr">
        <is>
          <t>results_stage2_dry_wet_wavelet_scattering_recording_mlp\paper_q8_q1_t500_full\full\experiment_configuration.csv</t>
        </is>
      </c>
    </row>
    <row r="281">
      <c r="A281" s="3" t="inlineStr">
        <is>
          <t>W09</t>
        </is>
      </c>
      <c r="B281" s="3" t="inlineStr">
        <is>
          <t>WST recording mean+std+max + MLP ligera</t>
        </is>
      </c>
      <c r="C281" s="3" t="inlineStr">
        <is>
          <t>mlp_l2_strength</t>
        </is>
      </c>
      <c r="D281" s="3" t="n">
        <v>0.01</v>
      </c>
      <c r="E281" s="3" t="inlineStr">
        <is>
          <t>results_stage2_dry_wet_wavelet_scattering_recording_mlp\paper_q8_q1_t500_full\full\experiment_configuration.csv</t>
        </is>
      </c>
    </row>
    <row r="282">
      <c r="A282" s="3" t="inlineStr">
        <is>
          <t>W09</t>
        </is>
      </c>
      <c r="B282" s="3" t="inlineStr">
        <is>
          <t>WST recording mean+std+max + MLP ligera</t>
        </is>
      </c>
      <c r="C282" s="3" t="inlineStr">
        <is>
          <t>mlp_learning_rate</t>
        </is>
      </c>
      <c r="D282" s="3" t="n">
        <v>0.0005</v>
      </c>
      <c r="E282" s="3" t="inlineStr">
        <is>
          <t>results_stage2_dry_wet_wavelet_scattering_recording_mlp\paper_q8_q1_t500_full\full\experiment_configuration.csv</t>
        </is>
      </c>
    </row>
    <row r="283">
      <c r="A283" s="3" t="inlineStr">
        <is>
          <t>W09</t>
        </is>
      </c>
      <c r="B283" s="3" t="inlineStr">
        <is>
          <t>WST recording mean+std+max + MLP ligera</t>
        </is>
      </c>
      <c r="C283" s="3" t="inlineStr">
        <is>
          <t>mlp_batch_size</t>
        </is>
      </c>
      <c r="D283" s="3" t="n">
        <v>32</v>
      </c>
      <c r="E283" s="3" t="inlineStr">
        <is>
          <t>results_stage2_dry_wet_wavelet_scattering_recording_mlp\paper_q8_q1_t500_full\full\experiment_configuration.csv</t>
        </is>
      </c>
    </row>
    <row r="284">
      <c r="A284" s="3" t="inlineStr">
        <is>
          <t>W09</t>
        </is>
      </c>
      <c r="B284" s="3" t="inlineStr">
        <is>
          <t>WST recording mean+std+max + MLP ligera</t>
        </is>
      </c>
      <c r="C284" s="3" t="inlineStr">
        <is>
          <t>mlp_max_epochs</t>
        </is>
      </c>
      <c r="D284" s="3" t="n">
        <v>100</v>
      </c>
      <c r="E284" s="3" t="inlineStr">
        <is>
          <t>results_stage2_dry_wet_wavelet_scattering_recording_mlp\paper_q8_q1_t500_full\full\experiment_configuration.csv</t>
        </is>
      </c>
    </row>
    <row r="285">
      <c r="A285" s="3" t="inlineStr">
        <is>
          <t>W09</t>
        </is>
      </c>
      <c r="B285" s="3" t="inlineStr">
        <is>
          <t>WST recording mean+std+max + MLP ligera</t>
        </is>
      </c>
      <c r="C285" s="3" t="inlineStr">
        <is>
          <t>mlp_patience</t>
        </is>
      </c>
      <c r="D285" s="3" t="n">
        <v>10</v>
      </c>
      <c r="E285" s="3" t="inlineStr">
        <is>
          <t>results_stage2_dry_wet_wavelet_scattering_recording_mlp\paper_q8_q1_t500_full\full\experiment_configuration.csv</t>
        </is>
      </c>
    </row>
    <row r="286">
      <c r="A286" s="3" t="inlineStr">
        <is>
          <t>W09</t>
        </is>
      </c>
      <c r="B286" s="3" t="inlineStr">
        <is>
          <t>WST recording mean+std+max + MLP ligera</t>
        </is>
      </c>
      <c r="C286" s="3" t="inlineStr">
        <is>
          <t>wst_name</t>
        </is>
      </c>
      <c r="D286" s="3" t="inlineStr">
        <is>
          <t>paper_q8_q1_t500_full</t>
        </is>
      </c>
      <c r="E286" s="3" t="inlineStr">
        <is>
          <t>results_stage2_dry_wet_wavelet_scattering_recording_mlp\paper_q8_q1_t500_full\full\experiment_configuration.csv</t>
        </is>
      </c>
    </row>
    <row r="287">
      <c r="A287" s="3" t="inlineStr">
        <is>
          <t>W09</t>
        </is>
      </c>
      <c r="B287" s="3" t="inlineStr">
        <is>
          <t>WST recording mean+std+max + MLP ligera</t>
        </is>
      </c>
      <c r="C287" s="3" t="inlineStr">
        <is>
          <t>wst_sample_rate</t>
        </is>
      </c>
      <c r="D287" s="3" t="n">
        <v>16000</v>
      </c>
      <c r="E287" s="3" t="inlineStr">
        <is>
          <t>results_stage2_dry_wet_wavelet_scattering_recording_mlp\paper_q8_q1_t500_full\full\experiment_configuration.csv</t>
        </is>
      </c>
    </row>
    <row r="288">
      <c r="A288" s="3" t="inlineStr">
        <is>
          <t>W09</t>
        </is>
      </c>
      <c r="B288" s="3" t="inlineStr">
        <is>
          <t>WST recording mean+std+max + MLP ligera</t>
        </is>
      </c>
      <c r="C288" s="3" t="inlineStr">
        <is>
          <t>wst_target_duration_seconds</t>
        </is>
      </c>
      <c r="D288" s="3" t="n">
        <v>1.5</v>
      </c>
      <c r="E288" s="3" t="inlineStr">
        <is>
          <t>results_stage2_dry_wet_wavelet_scattering_recording_mlp\paper_q8_q1_t500_full\full\experiment_configuration.csv</t>
        </is>
      </c>
    </row>
    <row r="289">
      <c r="A289" s="3" t="inlineStr">
        <is>
          <t>W09</t>
        </is>
      </c>
      <c r="B289" s="3" t="inlineStr">
        <is>
          <t>WST recording mean+std+max + MLP ligera</t>
        </is>
      </c>
      <c r="C289" s="3" t="inlineStr">
        <is>
          <t>wst_invariance_scale_seconds</t>
        </is>
      </c>
      <c r="D289" s="3" t="n">
        <v>0.5</v>
      </c>
      <c r="E289" s="3" t="inlineStr">
        <is>
          <t>results_stage2_dry_wet_wavelet_scattering_recording_mlp\paper_q8_q1_t500_full\full\experiment_configuration.csv</t>
        </is>
      </c>
    </row>
    <row r="290">
      <c r="A290" s="3" t="inlineStr">
        <is>
          <t>W09</t>
        </is>
      </c>
      <c r="B290" s="3" t="inlineStr">
        <is>
          <t>WST recording mean+std+max + MLP ligera</t>
        </is>
      </c>
      <c r="C290" s="3" t="inlineStr">
        <is>
          <t>wst_first_order_wavelets_per_octave</t>
        </is>
      </c>
      <c r="D290" s="3" t="n">
        <v>8</v>
      </c>
      <c r="E290" s="3" t="inlineStr">
        <is>
          <t>results_stage2_dry_wet_wavelet_scattering_recording_mlp\paper_q8_q1_t500_full\full\experiment_configuration.csv</t>
        </is>
      </c>
    </row>
    <row r="291">
      <c r="A291" s="3" t="inlineStr">
        <is>
          <t>W09</t>
        </is>
      </c>
      <c r="B291" s="3" t="inlineStr">
        <is>
          <t>WST recording mean+std+max + MLP ligera</t>
        </is>
      </c>
      <c r="C291" s="3" t="inlineStr">
        <is>
          <t>wst_second_order_wavelets_per_octave</t>
        </is>
      </c>
      <c r="D291" s="3" t="n">
        <v>1</v>
      </c>
      <c r="E291" s="3" t="inlineStr">
        <is>
          <t>results_stage2_dry_wet_wavelet_scattering_recording_mlp\paper_q8_q1_t500_full\full\experiment_configuration.csv</t>
        </is>
      </c>
    </row>
    <row r="292">
      <c r="A292" s="3" t="inlineStr">
        <is>
          <t>W09</t>
        </is>
      </c>
      <c r="B292" s="3" t="inlineStr">
        <is>
          <t>WST recording mean+std+max + MLP ligera</t>
        </is>
      </c>
      <c r="C292" s="3" t="inlineStr">
        <is>
          <t>wst_max_order</t>
        </is>
      </c>
      <c r="D292" s="3" t="n">
        <v>2</v>
      </c>
      <c r="E292" s="3" t="inlineStr">
        <is>
          <t>results_stage2_dry_wet_wavelet_scattering_recording_mlp\paper_q8_q1_t500_full\full\experiment_configuration.csv</t>
        </is>
      </c>
    </row>
    <row r="293">
      <c r="A293" s="3" t="inlineStr">
        <is>
          <t>W09</t>
        </is>
      </c>
      <c r="B293" s="3" t="inlineStr">
        <is>
          <t>WST recording mean+std+max + MLP ligera</t>
        </is>
      </c>
      <c r="C293" s="3" t="inlineStr">
        <is>
          <t>wst_normalize_waveform_peak</t>
        </is>
      </c>
      <c r="D293" s="3" t="b">
        <v>1</v>
      </c>
      <c r="E293" s="3" t="inlineStr">
        <is>
          <t>results_stage2_dry_wet_wavelet_scattering_recording_mlp\paper_q8_q1_t500_full\full\experiment_configuration.csv</t>
        </is>
      </c>
    </row>
    <row r="294">
      <c r="A294" s="3" t="inlineStr">
        <is>
          <t>W09</t>
        </is>
      </c>
      <c r="B294" s="3" t="inlineStr">
        <is>
          <t>WST recording mean+std+max + MLP ligera</t>
        </is>
      </c>
      <c r="C294" s="3" t="inlineStr">
        <is>
          <t>wst_target_samples</t>
        </is>
      </c>
      <c r="D294" s="3" t="n">
        <v>24000</v>
      </c>
      <c r="E294" s="3" t="inlineStr">
        <is>
          <t>results_stage2_dry_wet_wavelet_scattering_recording_mlp\paper_q8_q1_t500_full\full\experiment_configuration.csv</t>
        </is>
      </c>
    </row>
    <row r="295">
      <c r="A295" s="3" t="inlineStr">
        <is>
          <t>W09</t>
        </is>
      </c>
      <c r="B295" s="3" t="inlineStr">
        <is>
          <t>WST recording mean+std+max + MLP ligera</t>
        </is>
      </c>
      <c r="C295" s="3" t="inlineStr">
        <is>
          <t>wst_invariance_samples</t>
        </is>
      </c>
      <c r="D295" s="3" t="n">
        <v>8000</v>
      </c>
      <c r="E295" s="3" t="inlineStr">
        <is>
          <t>results_stage2_dry_wet_wavelet_scattering_recording_mlp\paper_q8_q1_t500_full\full\experiment_configuration.csv</t>
        </is>
      </c>
    </row>
    <row r="296">
      <c r="A296" s="3" t="inlineStr">
        <is>
          <t>W09</t>
        </is>
      </c>
      <c r="B296" s="3" t="inlineStr">
        <is>
          <t>WST recording mean+std+max + MLP ligera</t>
        </is>
      </c>
      <c r="C296" s="3" t="inlineStr">
        <is>
          <t>wst_J</t>
        </is>
      </c>
      <c r="D296" s="3" t="n">
        <v>13</v>
      </c>
      <c r="E296" s="3" t="inlineStr">
        <is>
          <t>results_stage2_dry_wet_wavelet_scattering_recording_mlp\paper_q8_q1_t500_full\full\experiment_configuration.csv</t>
        </is>
      </c>
    </row>
    <row r="297">
      <c r="A297" s="3" t="inlineStr">
        <is>
          <t>W09</t>
        </is>
      </c>
      <c r="B297" s="3" t="inlineStr">
        <is>
          <t>WST recording mean+std+max + MLP ligera</t>
        </is>
      </c>
      <c r="C297" s="3" t="inlineStr">
        <is>
          <t>wst_Q</t>
        </is>
      </c>
      <c r="D297" s="3" t="inlineStr">
        <is>
          <t>(8, 1)</t>
        </is>
      </c>
      <c r="E297" s="3" t="inlineStr">
        <is>
          <t>results_stage2_dry_wet_wavelet_scattering_recording_mlp\paper_q8_q1_t500_full\full\experiment_configuration.csv</t>
        </is>
      </c>
    </row>
    <row r="298">
      <c r="A298" s="3" t="inlineStr">
        <is>
          <t>W09</t>
        </is>
      </c>
      <c r="B298" s="3" t="inlineStr">
        <is>
          <t>WST recording mean+std+max + MLP ligera</t>
        </is>
      </c>
      <c r="C298" s="3" t="inlineStr">
        <is>
          <t>wst_backend</t>
        </is>
      </c>
      <c r="D298" s="3" t="inlineStr">
        <is>
          <t>kymatio.numpy</t>
        </is>
      </c>
      <c r="E298" s="3" t="inlineStr">
        <is>
          <t>results_stage2_dry_wet_wavelet_scattering_recording_mlp\paper_q8_q1_t500_full\full\experiment_configuration.csv</t>
        </is>
      </c>
    </row>
    <row r="299">
      <c r="A299" s="3" t="inlineStr">
        <is>
          <t>W09</t>
        </is>
      </c>
      <c r="B299" s="3" t="inlineStr">
        <is>
          <t>WST recording mean+std+max + MLP ligera</t>
        </is>
      </c>
      <c r="C299" s="3" t="inlineStr">
        <is>
          <t>wst_batch_size</t>
        </is>
      </c>
      <c r="D299" s="3" t="n">
        <v>32</v>
      </c>
      <c r="E299" s="3" t="inlineStr">
        <is>
          <t>results_stage2_dry_wet_wavelet_scattering_recording_mlp\paper_q8_q1_t500_full\full\experiment_configuration.csv</t>
        </is>
      </c>
    </row>
    <row r="300">
      <c r="A300" s="3" t="inlineStr">
        <is>
          <t>W09</t>
        </is>
      </c>
      <c r="B300" s="3" t="inlineStr">
        <is>
          <t>WST recording mean+std+max + MLP ligera</t>
        </is>
      </c>
      <c r="C300" s="3" t="inlineStr">
        <is>
          <t>wst_coefficient_transform</t>
        </is>
      </c>
      <c r="D300" s="3" t="inlineStr">
        <is>
          <t>none_raw_nonnegative_scattering</t>
        </is>
      </c>
      <c r="E300" s="3" t="inlineStr">
        <is>
          <t>results_stage2_dry_wet_wavelet_scattering_recording_mlp\paper_q8_q1_t500_full\full\experiment_configuration.csv</t>
        </is>
      </c>
    </row>
    <row r="301">
      <c r="A301" s="3" t="inlineStr">
        <is>
          <t>W09</t>
        </is>
      </c>
      <c r="B301" s="3" t="inlineStr">
        <is>
          <t>WST recording mean+std+max + MLP ligera</t>
        </is>
      </c>
      <c r="C301" s="3" t="inlineStr">
        <is>
          <t>wst_temporal_aggregation</t>
        </is>
      </c>
      <c r="D301" s="3" t="inlineStr">
        <is>
          <t>mean_over_scattering_time_positions</t>
        </is>
      </c>
      <c r="E301" s="3" t="inlineStr">
        <is>
          <t>results_stage2_dry_wet_wavelet_scattering_recording_mlp\paper_q8_q1_t500_full\full\experiment_configuration.csv</t>
        </is>
      </c>
    </row>
    <row r="302">
      <c r="A302" s="3" t="inlineStr">
        <is>
          <t>W09</t>
        </is>
      </c>
      <c r="B302" s="3" t="inlineStr">
        <is>
          <t>WST recording mean+std+max + MLP ligera</t>
        </is>
      </c>
      <c r="C302" s="3" t="inlineStr">
        <is>
          <t>wst_dimensionality_reduction</t>
        </is>
      </c>
      <c r="D302" s="3" t="inlineStr">
        <is>
          <t>none</t>
        </is>
      </c>
      <c r="E302" s="3" t="inlineStr">
        <is>
          <t>results_stage2_dry_wet_wavelet_scattering_recording_mlp\paper_q8_q1_t500_full\full\experiment_configuration.csv</t>
        </is>
      </c>
    </row>
    <row r="303">
      <c r="A303" s="3" t="inlineStr">
        <is>
          <t>W09</t>
        </is>
      </c>
      <c r="B303" s="3" t="inlineStr">
        <is>
          <t>WST recording mean+std+max + MLP ligera</t>
        </is>
      </c>
      <c r="C303" s="3" t="inlineStr">
        <is>
          <t>wst_feature_layout</t>
        </is>
      </c>
      <c r="D303" s="3" t="inlineStr">
        <is>
          <t>one_temporal_mean_per_scattering_path</t>
        </is>
      </c>
      <c r="E303" s="3" t="inlineStr">
        <is>
          <t>results_stage2_dry_wet_wavelet_scattering_recording_mlp\paper_q8_q1_t500_full\full\experiment_configuration.csv</t>
        </is>
      </c>
    </row>
    <row r="304">
      <c r="A304" s="3" t="inlineStr">
        <is>
          <t>W09</t>
        </is>
      </c>
      <c r="B304" s="3" t="inlineStr">
        <is>
          <t>WST recording mean+std+max + MLP ligera</t>
        </is>
      </c>
      <c r="C304" s="3" t="inlineStr">
        <is>
          <t>wst_stored_dtype</t>
        </is>
      </c>
      <c r="D304" s="3" t="inlineStr">
        <is>
          <t>float32</t>
        </is>
      </c>
      <c r="E304" s="3" t="inlineStr">
        <is>
          <t>results_stage2_dry_wet_wavelet_scattering_recording_mlp\paper_q8_q1_t500_full\full\experiment_configuration.csv</t>
        </is>
      </c>
    </row>
    <row r="305">
      <c r="A305" s="3" t="inlineStr">
        <is>
          <t>W09</t>
        </is>
      </c>
      <c r="B305" s="3" t="inlineStr">
        <is>
          <t>WST recording mean+std+max + MLP ligera</t>
        </is>
      </c>
      <c r="C305" s="3" t="inlineStr">
        <is>
          <t>wst_test_processed</t>
        </is>
      </c>
      <c r="D305" s="3" t="b">
        <v>0</v>
      </c>
      <c r="E305" s="3" t="inlineStr">
        <is>
          <t>results_stage2_dry_wet_wavelet_scattering_recording_mlp\paper_q8_q1_t500_full\full\experiment_configuration.csv</t>
        </is>
      </c>
    </row>
    <row r="306">
      <c r="A306" s="3" t="inlineStr">
        <is>
          <t>W09</t>
        </is>
      </c>
      <c r="B306" s="3" t="inlineStr">
        <is>
          <t>WST recording mean+std+max + MLP ligera</t>
        </is>
      </c>
      <c r="C306" s="3" t="inlineStr">
        <is>
          <t>wst_path_count</t>
        </is>
      </c>
      <c r="D306" s="3" t="n">
        <v>644</v>
      </c>
      <c r="E306" s="3" t="inlineStr">
        <is>
          <t>results_stage2_dry_wet_wavelet_scattering_recording_mlp\paper_q8_q1_t500_full\full\experiment_configuration.csv</t>
        </is>
      </c>
    </row>
    <row r="307">
      <c r="A307" s="3" t="inlineStr">
        <is>
          <t>W09</t>
        </is>
      </c>
      <c r="B307" s="3" t="inlineStr">
        <is>
          <t>WST recording mean+std+max + MLP ligera</t>
        </is>
      </c>
      <c r="C307" s="3" t="inlineStr">
        <is>
          <t>wst_time_position_count</t>
        </is>
      </c>
      <c r="D307" s="3" t="n">
        <v>5</v>
      </c>
      <c r="E307" s="3" t="inlineStr">
        <is>
          <t>results_stage2_dry_wet_wavelet_scattering_recording_mlp\paper_q8_q1_t500_full\full\experiment_configuration.csv</t>
        </is>
      </c>
    </row>
    <row r="308">
      <c r="A308" s="3" t="inlineStr">
        <is>
          <t>W09</t>
        </is>
      </c>
      <c r="B308" s="3" t="inlineStr">
        <is>
          <t>WST recording mean+std+max + MLP ligera</t>
        </is>
      </c>
      <c r="C308" s="3" t="inlineStr">
        <is>
          <t>wst_raw_scattering_value_count</t>
        </is>
      </c>
      <c r="D308" s="3" t="n">
        <v>3220</v>
      </c>
      <c r="E308" s="3" t="inlineStr">
        <is>
          <t>results_stage2_dry_wet_wavelet_scattering_recording_mlp\paper_q8_q1_t500_full\full\experiment_configuration.csv</t>
        </is>
      </c>
    </row>
    <row r="309">
      <c r="A309" s="3" t="inlineStr">
        <is>
          <t>W09</t>
        </is>
      </c>
      <c r="B309" s="3" t="inlineStr">
        <is>
          <t>WST recording mean+std+max + MLP ligera</t>
        </is>
      </c>
      <c r="C309" s="3" t="inlineStr">
        <is>
          <t>wst_feature_dimension</t>
        </is>
      </c>
      <c r="D309" s="3" t="n">
        <v>644</v>
      </c>
      <c r="E309" s="3" t="inlineStr">
        <is>
          <t>results_stage2_dry_wet_wavelet_scattering_recording_mlp\paper_q8_q1_t500_full\full\experiment_configuration.csv</t>
        </is>
      </c>
    </row>
    <row r="310">
      <c r="A310" s="3" t="inlineStr">
        <is>
          <t>W09</t>
        </is>
      </c>
      <c r="B310" s="3" t="inlineStr">
        <is>
          <t>WST recording mean+std+max + MLP ligera</t>
        </is>
      </c>
      <c r="C310" s="3" t="inlineStr">
        <is>
          <t>wst_order_0_paths</t>
        </is>
      </c>
      <c r="D310" s="3" t="n">
        <v>1</v>
      </c>
      <c r="E310" s="3" t="inlineStr">
        <is>
          <t>results_stage2_dry_wet_wavelet_scattering_recording_mlp\paper_q8_q1_t500_full\full\experiment_configuration.csv</t>
        </is>
      </c>
    </row>
    <row r="311">
      <c r="A311" s="3" t="inlineStr">
        <is>
          <t>W09</t>
        </is>
      </c>
      <c r="B311" s="3" t="inlineStr">
        <is>
          <t>WST recording mean+std+max + MLP ligera</t>
        </is>
      </c>
      <c r="C311" s="3" t="inlineStr">
        <is>
          <t>wst_order_1_paths</t>
        </is>
      </c>
      <c r="D311" s="3" t="n">
        <v>94</v>
      </c>
      <c r="E311" s="3" t="inlineStr">
        <is>
          <t>results_stage2_dry_wet_wavelet_scattering_recording_mlp\paper_q8_q1_t500_full\full\experiment_configuration.csv</t>
        </is>
      </c>
    </row>
    <row r="312">
      <c r="A312" s="3" t="inlineStr">
        <is>
          <t>W09</t>
        </is>
      </c>
      <c r="B312" s="3" t="inlineStr">
        <is>
          <t>WST recording mean+std+max + MLP ligera</t>
        </is>
      </c>
      <c r="C312" s="3" t="inlineStr">
        <is>
          <t>wst_order_2_paths</t>
        </is>
      </c>
      <c r="D312" s="3" t="n">
        <v>549</v>
      </c>
      <c r="E312" s="3" t="inlineStr">
        <is>
          <t>results_stage2_dry_wet_wavelet_scattering_recording_mlp\paper_q8_q1_t500_full\full\experiment_configuration.csv</t>
        </is>
      </c>
    </row>
    <row r="313">
      <c r="A313" s="3" t="inlineStr">
        <is>
          <t>W10</t>
        </is>
      </c>
      <c r="B313" s="3" t="inlineStr">
        <is>
          <t>WST recording StandardScaler+PCA128+MLP</t>
        </is>
      </c>
      <c r="C313" s="3" t="inlineStr">
        <is>
          <t>family</t>
        </is>
      </c>
      <c r="D313" s="3" t="inlineStr">
        <is>
          <t>Wavelet Scattering + deep learning ligero</t>
        </is>
      </c>
      <c r="E313" s="3" t="inlineStr">
        <is>
          <t>catalogo_del_generador</t>
        </is>
      </c>
    </row>
    <row r="314">
      <c r="A314" s="3" t="inlineStr">
        <is>
          <t>W10</t>
        </is>
      </c>
      <c r="B314" s="3" t="inlineStr">
        <is>
          <t>WST recording StandardScaler+PCA128+MLP</t>
        </is>
      </c>
      <c r="C314" s="3" t="inlineStr">
        <is>
          <t>unit</t>
        </is>
      </c>
      <c r="D314" s="3" t="inlineStr">
        <is>
          <t>Grabacion</t>
        </is>
      </c>
      <c r="E314" s="3" t="inlineStr">
        <is>
          <t>catalogo_del_generador</t>
        </is>
      </c>
    </row>
    <row r="315">
      <c r="A315" s="3" t="inlineStr">
        <is>
          <t>W10</t>
        </is>
      </c>
      <c r="B315" s="3" t="inlineStr">
        <is>
          <t>WST recording StandardScaler+PCA128+MLP</t>
        </is>
      </c>
      <c r="C315" s="3" t="inlineStr">
        <is>
          <t>representation</t>
        </is>
      </c>
      <c r="D315" s="3" t="inlineStr">
        <is>
          <t>1932 mean+std+max -&gt; 128 componentes</t>
        </is>
      </c>
      <c r="E315" s="3" t="inlineStr">
        <is>
          <t>catalogo_del_generador</t>
        </is>
      </c>
    </row>
    <row r="316">
      <c r="A316" s="3" t="inlineStr">
        <is>
          <t>W10</t>
        </is>
      </c>
      <c r="B316" s="3" t="inlineStr">
        <is>
          <t>WST recording StandardScaler+PCA128+MLP</t>
        </is>
      </c>
      <c r="C316" s="3" t="inlineStr">
        <is>
          <t>reduction</t>
        </is>
      </c>
      <c r="D316" s="3" t="inlineStr">
        <is>
          <t>StandardScaler + PCA128 dentro de cada fold</t>
        </is>
      </c>
      <c r="E316" s="3" t="inlineStr">
        <is>
          <t>catalogo_del_generador</t>
        </is>
      </c>
    </row>
    <row r="317">
      <c r="A317" s="3" t="inlineStr">
        <is>
          <t>W10</t>
        </is>
      </c>
      <c r="B317" s="3" t="inlineStr">
        <is>
          <t>WST recording StandardScaler+PCA128+MLP</t>
        </is>
      </c>
      <c r="C317" s="3" t="inlineStr">
        <is>
          <t>balance</t>
        </is>
      </c>
      <c r="D317" s="3" t="inlineStr">
        <is>
          <t>Pesos balanceados por grabacion</t>
        </is>
      </c>
      <c r="E317" s="3" t="inlineStr">
        <is>
          <t>catalogo_del_generador</t>
        </is>
      </c>
    </row>
    <row r="318">
      <c r="A318" s="3" t="inlineStr">
        <is>
          <t>W10</t>
        </is>
      </c>
      <c r="B318" s="3" t="inlineStr">
        <is>
          <t>WST recording StandardScaler+PCA128+MLP</t>
        </is>
      </c>
      <c r="C318" s="3" t="inlineStr">
        <is>
          <t>classifier</t>
        </is>
      </c>
      <c r="D318" s="3" t="inlineStr">
        <is>
          <t>MLP 32-8 / 64-16</t>
        </is>
      </c>
      <c r="E318" s="3" t="inlineStr">
        <is>
          <t>catalogo_del_generador</t>
        </is>
      </c>
    </row>
    <row r="319">
      <c r="A319" s="3" t="inlineStr">
        <is>
          <t>W10</t>
        </is>
      </c>
      <c r="B319" s="3" t="inlineStr">
        <is>
          <t>WST recording StandardScaler+PCA128+MLP</t>
        </is>
      </c>
      <c r="C319" s="3" t="inlineStr">
        <is>
          <t>preset</t>
        </is>
      </c>
      <c r="D319" s="3" t="inlineStr">
        <is>
          <t>paper_q8_q1_t500_full</t>
        </is>
      </c>
      <c r="E319" s="3" t="inlineStr">
        <is>
          <t>results_stage2_dry_wet_wavelet_scattering_recording_pca_mlp\paper_q8_q1_t500_full\full\experiment_configuration.csv</t>
        </is>
      </c>
    </row>
    <row r="320">
      <c r="A320" s="3" t="inlineStr">
        <is>
          <t>W10</t>
        </is>
      </c>
      <c r="B320" s="3" t="inlineStr">
        <is>
          <t>WST recording StandardScaler+PCA128+MLP</t>
        </is>
      </c>
      <c r="C320" s="3" t="inlineStr">
        <is>
          <t>unit_of_training</t>
        </is>
      </c>
      <c r="D320" s="3" t="inlineStr">
        <is>
          <t>recording</t>
        </is>
      </c>
      <c r="E320" s="3" t="inlineStr">
        <is>
          <t>results_stage2_dry_wet_wavelet_scattering_recording_pca_mlp\paper_q8_q1_t500_full\full\experiment_configuration.csv</t>
        </is>
      </c>
    </row>
    <row r="321">
      <c r="A321" s="3" t="inlineStr">
        <is>
          <t>W10</t>
        </is>
      </c>
      <c r="B321" s="3" t="inlineStr">
        <is>
          <t>WST recording StandardScaler+PCA128+MLP</t>
        </is>
      </c>
      <c r="C321" s="3" t="inlineStr">
        <is>
          <t>pooling_key</t>
        </is>
      </c>
      <c r="D321" s="3" t="inlineStr">
        <is>
          <t>mean_std_max</t>
        </is>
      </c>
      <c r="E321" s="3" t="inlineStr">
        <is>
          <t>results_stage2_dry_wet_wavelet_scattering_recording_pca_mlp\paper_q8_q1_t500_full\full\experiment_configuration.csv</t>
        </is>
      </c>
    </row>
    <row r="322">
      <c r="A322" s="3" t="inlineStr">
        <is>
          <t>W10</t>
        </is>
      </c>
      <c r="B322" s="3" t="inlineStr">
        <is>
          <t>WST recording StandardScaler+PCA128+MLP</t>
        </is>
      </c>
      <c r="C322" s="3" t="inlineStr">
        <is>
          <t>input_feature_count</t>
        </is>
      </c>
      <c r="D322" s="3" t="n">
        <v>1932</v>
      </c>
      <c r="E322" s="3" t="inlineStr">
        <is>
          <t>results_stage2_dry_wet_wavelet_scattering_recording_pca_mlp\paper_q8_q1_t500_full\full\experiment_configuration.csv</t>
        </is>
      </c>
    </row>
    <row r="323">
      <c r="A323" s="3" t="inlineStr">
        <is>
          <t>W10</t>
        </is>
      </c>
      <c r="B323" s="3" t="inlineStr">
        <is>
          <t>WST recording StandardScaler+PCA128+MLP</t>
        </is>
      </c>
      <c r="C323" s="3" t="inlineStr">
        <is>
          <t>standard_scaler</t>
        </is>
      </c>
      <c r="D323" s="3" t="inlineStr">
        <is>
          <t>inside_each_fold_and_embedded_in_final_model</t>
        </is>
      </c>
      <c r="E323" s="3" t="inlineStr">
        <is>
          <t>results_stage2_dry_wet_wavelet_scattering_recording_pca_mlp\paper_q8_q1_t500_full\full\experiment_configuration.csv</t>
        </is>
      </c>
    </row>
    <row r="324">
      <c r="A324" s="3" t="inlineStr">
        <is>
          <t>W10</t>
        </is>
      </c>
      <c r="B324" s="3" t="inlineStr">
        <is>
          <t>WST recording StandardScaler+PCA128+MLP</t>
        </is>
      </c>
      <c r="C324" s="3" t="inlineStr">
        <is>
          <t>pca_components</t>
        </is>
      </c>
      <c r="D324" s="3" t="n">
        <v>128</v>
      </c>
      <c r="E324" s="3" t="inlineStr">
        <is>
          <t>results_stage2_dry_wet_wavelet_scattering_recording_pca_mlp\paper_q8_q1_t500_full\full\experiment_configuration.csv</t>
        </is>
      </c>
    </row>
    <row r="325">
      <c r="A325" s="3" t="inlineStr">
        <is>
          <t>W10</t>
        </is>
      </c>
      <c r="B325" s="3" t="inlineStr">
        <is>
          <t>WST recording StandardScaler+PCA128+MLP</t>
        </is>
      </c>
      <c r="C325" s="3" t="inlineStr">
        <is>
          <t>pca_solver</t>
        </is>
      </c>
      <c r="D325" s="3" t="inlineStr">
        <is>
          <t>randomized</t>
        </is>
      </c>
      <c r="E325" s="3" t="inlineStr">
        <is>
          <t>results_stage2_dry_wet_wavelet_scattering_recording_pca_mlp\paper_q8_q1_t500_full\full\experiment_configuration.csv</t>
        </is>
      </c>
    </row>
    <row r="326">
      <c r="A326" s="3" t="inlineStr">
        <is>
          <t>W10</t>
        </is>
      </c>
      <c r="B326" s="3" t="inlineStr">
        <is>
          <t>WST recording StandardScaler+PCA128+MLP</t>
        </is>
      </c>
      <c r="C326" s="3" t="inlineStr">
        <is>
          <t>pca_whiten</t>
        </is>
      </c>
      <c r="D326" s="3" t="b">
        <v>0</v>
      </c>
      <c r="E326" s="3" t="inlineStr">
        <is>
          <t>results_stage2_dry_wet_wavelet_scattering_recording_pca_mlp\paper_q8_q1_t500_full\full\experiment_configuration.csv</t>
        </is>
      </c>
    </row>
    <row r="327">
      <c r="A327" s="3" t="inlineStr">
        <is>
          <t>W10</t>
        </is>
      </c>
      <c r="B327" s="3" t="inlineStr">
        <is>
          <t>WST recording StandardScaler+PCA128+MLP</t>
        </is>
      </c>
      <c r="C327" s="3" t="inlineStr">
        <is>
          <t>final_pca_explained_variance_ratio</t>
        </is>
      </c>
      <c r="D327" s="3" t="n">
        <v>0.9519984722137452</v>
      </c>
      <c r="E327" s="3" t="inlineStr">
        <is>
          <t>results_stage2_dry_wet_wavelet_scattering_recording_pca_mlp\paper_q8_q1_t500_full\full\experiment_configuration.csv</t>
        </is>
      </c>
    </row>
    <row r="328">
      <c r="A328" s="3" t="inlineStr">
        <is>
          <t>W10</t>
        </is>
      </c>
      <c r="B328" s="3" t="inlineStr">
        <is>
          <t>WST recording StandardScaler+PCA128+MLP</t>
        </is>
      </c>
      <c r="C328" s="3" t="inlineStr">
        <is>
          <t>final_pca_explained_variance_percent</t>
        </is>
      </c>
      <c r="D328" s="3" t="n">
        <v>95.19984722137453</v>
      </c>
      <c r="E328" s="3" t="inlineStr">
        <is>
          <t>results_stage2_dry_wet_wavelet_scattering_recording_pca_mlp\paper_q8_q1_t500_full\full\experiment_configuration.csv</t>
        </is>
      </c>
    </row>
    <row r="329">
      <c r="A329" s="3" t="inlineStr">
        <is>
          <t>W10</t>
        </is>
      </c>
      <c r="B329" s="3" t="inlineStr">
        <is>
          <t>WST recording StandardScaler+PCA128+MLP</t>
        </is>
      </c>
      <c r="C329" s="3" t="inlineStr">
        <is>
          <t>smote_used</t>
        </is>
      </c>
      <c r="D329" s="3" t="b">
        <v>0</v>
      </c>
      <c r="E329" s="3" t="inlineStr">
        <is>
          <t>results_stage2_dry_wet_wavelet_scattering_recording_pca_mlp\paper_q8_q1_t500_full\full\experiment_configuration.csv</t>
        </is>
      </c>
    </row>
    <row r="330">
      <c r="A330" s="3" t="inlineStr">
        <is>
          <t>W10</t>
        </is>
      </c>
      <c r="B330" s="3" t="inlineStr">
        <is>
          <t>WST recording StandardScaler+PCA128+MLP</t>
        </is>
      </c>
      <c r="C330" s="3" t="inlineStr">
        <is>
          <t>class_balance</t>
        </is>
      </c>
      <c r="D330" s="3" t="inlineStr">
        <is>
          <t>balanced_sample_weight_per_recording</t>
        </is>
      </c>
      <c r="E330" s="3" t="inlineStr">
        <is>
          <t>results_stage2_dry_wet_wavelet_scattering_recording_pca_mlp\paper_q8_q1_t500_full\full\experiment_configuration.csv</t>
        </is>
      </c>
    </row>
    <row r="331">
      <c r="A331" s="3" t="inlineStr">
        <is>
          <t>W10</t>
        </is>
      </c>
      <c r="B331" s="3" t="inlineStr">
        <is>
          <t>WST recording StandardScaler+PCA128+MLP</t>
        </is>
      </c>
      <c r="C331" s="3" t="inlineStr">
        <is>
          <t>inner_validation_fraction</t>
        </is>
      </c>
      <c r="D331" s="3" t="n">
        <v>0.15</v>
      </c>
      <c r="E331" s="3" t="inlineStr">
        <is>
          <t>results_stage2_dry_wet_wavelet_scattering_recording_pca_mlp\paper_q8_q1_t500_full\full\experiment_configuration.csv</t>
        </is>
      </c>
    </row>
    <row r="332">
      <c r="A332" s="3" t="inlineStr">
        <is>
          <t>W10</t>
        </is>
      </c>
      <c r="B332" s="3" t="inlineStr">
        <is>
          <t>WST recording StandardScaler+PCA128+MLP</t>
        </is>
      </c>
      <c r="C332" s="3" t="inlineStr">
        <is>
          <t>inner_split_purpose</t>
        </is>
      </c>
      <c r="D332" s="3" t="inlineStr">
        <is>
          <t>select_epochs_only</t>
        </is>
      </c>
      <c r="E332" s="3" t="inlineStr">
        <is>
          <t>results_stage2_dry_wet_wavelet_scattering_recording_pca_mlp\paper_q8_q1_t500_full\full\experiment_configuration.csv</t>
        </is>
      </c>
    </row>
    <row r="333">
      <c r="A333" s="3" t="inlineStr">
        <is>
          <t>W10</t>
        </is>
      </c>
      <c r="B333" s="3" t="inlineStr">
        <is>
          <t>WST recording StandardScaler+PCA128+MLP</t>
        </is>
      </c>
      <c r="C333" s="3" t="inlineStr">
        <is>
          <t>outer_refit</t>
        </is>
      </c>
      <c r="D333" s="3" t="inlineStr">
        <is>
          <t>all_outer_train_for_selected_inner_epochs</t>
        </is>
      </c>
      <c r="E333" s="3" t="inlineStr">
        <is>
          <t>results_stage2_dry_wet_wavelet_scattering_recording_pca_mlp\paper_q8_q1_t500_full\full\experiment_configuration.csv</t>
        </is>
      </c>
    </row>
    <row r="334">
      <c r="A334" s="3" t="inlineStr">
        <is>
          <t>W10</t>
        </is>
      </c>
      <c r="B334" s="3" t="inlineStr">
        <is>
          <t>WST recording StandardScaler+PCA128+MLP</t>
        </is>
      </c>
      <c r="C334" s="3" t="inlineStr">
        <is>
          <t>selection_metric</t>
        </is>
      </c>
      <c r="D334" s="3" t="inlineStr">
        <is>
          <t>train_oof_macro_f1</t>
        </is>
      </c>
      <c r="E334" s="3" t="inlineStr">
        <is>
          <t>results_stage2_dry_wet_wavelet_scattering_recording_pca_mlp\paper_q8_q1_t500_full\full\experiment_configuration.csv</t>
        </is>
      </c>
    </row>
    <row r="335">
      <c r="A335" s="3" t="inlineStr">
        <is>
          <t>W10</t>
        </is>
      </c>
      <c r="B335" s="3" t="inlineStr">
        <is>
          <t>WST recording StandardScaler+PCA128+MLP</t>
        </is>
      </c>
      <c r="C335" s="3" t="inlineStr">
        <is>
          <t>winner</t>
        </is>
      </c>
      <c r="D335" s="3" t="inlineStr">
        <is>
          <t>pca128_compact__h64x16__drop0p25__l20p01__lr0p0005</t>
        </is>
      </c>
      <c r="E335" s="3" t="inlineStr">
        <is>
          <t>results_stage2_dry_wet_wavelet_scattering_recording_pca_mlp\paper_q8_q1_t500_full\full\experiment_configuration.csv</t>
        </is>
      </c>
    </row>
    <row r="336">
      <c r="A336" s="3" t="inlineStr">
        <is>
          <t>W10</t>
        </is>
      </c>
      <c r="B336" s="3" t="inlineStr">
        <is>
          <t>WST recording StandardScaler+PCA128+MLP</t>
        </is>
      </c>
      <c r="C336" s="3" t="inlineStr">
        <is>
          <t>threshold_policy</t>
        </is>
      </c>
      <c r="D336" s="3" t="inlineStr">
        <is>
          <t>oof_tuned_frozen</t>
        </is>
      </c>
      <c r="E336" s="3" t="inlineStr">
        <is>
          <t>results_stage2_dry_wet_wavelet_scattering_recording_pca_mlp\paper_q8_q1_t500_full\full\experiment_configuration.csv</t>
        </is>
      </c>
    </row>
    <row r="337">
      <c r="A337" s="3" t="inlineStr">
        <is>
          <t>W10</t>
        </is>
      </c>
      <c r="B337" s="3" t="inlineStr">
        <is>
          <t>WST recording StandardScaler+PCA128+MLP</t>
        </is>
      </c>
      <c r="C337" s="3" t="inlineStr">
        <is>
          <t>threshold</t>
        </is>
      </c>
      <c r="D337" s="3" t="n">
        <v>0.6061409115791321</v>
      </c>
      <c r="E337" s="3" t="inlineStr">
        <is>
          <t>results_stage2_dry_wet_wavelet_scattering_recording_pca_mlp\paper_q8_q1_t500_full\full\experiment_configuration.csv</t>
        </is>
      </c>
    </row>
    <row r="338">
      <c r="A338" s="3" t="inlineStr">
        <is>
          <t>W10</t>
        </is>
      </c>
      <c r="B338" s="3" t="inlineStr">
        <is>
          <t>WST recording StandardScaler+PCA128+MLP</t>
        </is>
      </c>
      <c r="C338" s="3" t="inlineStr">
        <is>
          <t>final_epochs_from_cv_median</t>
        </is>
      </c>
      <c r="D338" s="3" t="n">
        <v>66</v>
      </c>
      <c r="E338" s="3" t="inlineStr">
        <is>
          <t>results_stage2_dry_wet_wavelet_scattering_recording_pca_mlp\paper_q8_q1_t500_full\full\experiment_configuration.csv</t>
        </is>
      </c>
    </row>
    <row r="339">
      <c r="A339" s="3" t="inlineStr">
        <is>
          <t>W10</t>
        </is>
      </c>
      <c r="B339" s="3" t="inlineStr">
        <is>
          <t>WST recording StandardScaler+PCA128+MLP</t>
        </is>
      </c>
      <c r="C339" s="3" t="inlineStr">
        <is>
          <t>core_trainable_parameter_count</t>
        </is>
      </c>
      <c r="D339" s="3" t="n">
        <v>9313</v>
      </c>
      <c r="E339" s="3" t="inlineStr">
        <is>
          <t>results_stage2_dry_wet_wavelet_scattering_recording_pca_mlp\paper_q8_q1_t500_full\full\experiment_configuration.csv</t>
        </is>
      </c>
    </row>
    <row r="340">
      <c r="A340" s="3" t="inlineStr">
        <is>
          <t>W10</t>
        </is>
      </c>
      <c r="B340" s="3" t="inlineStr">
        <is>
          <t>WST recording StandardScaler+PCA128+MLP</t>
        </is>
      </c>
      <c r="C340" s="3" t="inlineStr">
        <is>
          <t>saved_model_parameter_count_including_preprocessing</t>
        </is>
      </c>
      <c r="D340" s="3" t="n">
        <v>256737</v>
      </c>
      <c r="E340" s="3" t="inlineStr">
        <is>
          <t>results_stage2_dry_wet_wavelet_scattering_recording_pca_mlp\paper_q8_q1_t500_full\full\experiment_configuration.csv</t>
        </is>
      </c>
    </row>
    <row r="341">
      <c r="A341" s="3" t="inlineStr">
        <is>
          <t>W10</t>
        </is>
      </c>
      <c r="B341" s="3" t="inlineStr">
        <is>
          <t>WST recording StandardScaler+PCA128+MLP</t>
        </is>
      </c>
      <c r="C341" s="3" t="inlineStr">
        <is>
          <t>model_size_kb_float32_keras</t>
        </is>
      </c>
      <c r="D341" s="3" t="n">
        <v>1111.755859375</v>
      </c>
      <c r="E341" s="3" t="inlineStr">
        <is>
          <t>results_stage2_dry_wet_wavelet_scattering_recording_pca_mlp\paper_q8_q1_t500_full\full\experiment_configuration.csv</t>
        </is>
      </c>
    </row>
    <row r="342">
      <c r="A342" s="3" t="inlineStr">
        <is>
          <t>W10</t>
        </is>
      </c>
      <c r="B342" s="3" t="inlineStr">
        <is>
          <t>WST recording StandardScaler+PCA128+MLP</t>
        </is>
      </c>
      <c r="C342" s="3" t="inlineStr">
        <is>
          <t>validation_used_for_selection</t>
        </is>
      </c>
      <c r="D342" s="3" t="b">
        <v>0</v>
      </c>
      <c r="E342" s="3" t="inlineStr">
        <is>
          <t>results_stage2_dry_wet_wavelet_scattering_recording_pca_mlp\paper_q8_q1_t500_full\full\experiment_configuration.csv</t>
        </is>
      </c>
    </row>
    <row r="343">
      <c r="A343" s="3" t="inlineStr">
        <is>
          <t>W10</t>
        </is>
      </c>
      <c r="B343" s="3" t="inlineStr">
        <is>
          <t>WST recording StandardScaler+PCA128+MLP</t>
        </is>
      </c>
      <c r="C343" s="3" t="inlineStr">
        <is>
          <t>test_read</t>
        </is>
      </c>
      <c r="D343" s="3" t="b">
        <v>0</v>
      </c>
      <c r="E343" s="3" t="inlineStr">
        <is>
          <t>results_stage2_dry_wet_wavelet_scattering_recording_pca_mlp\paper_q8_q1_t500_full\full\experiment_configuration.csv</t>
        </is>
      </c>
    </row>
    <row r="344">
      <c r="A344" s="3" t="inlineStr">
        <is>
          <t>W10</t>
        </is>
      </c>
      <c r="B344" s="3" t="inlineStr">
        <is>
          <t>WST recording StandardScaler+PCA128+MLP</t>
        </is>
      </c>
      <c r="C344" s="3" t="inlineStr">
        <is>
          <t>mlp_name</t>
        </is>
      </c>
      <c r="D344" s="3" t="inlineStr">
        <is>
          <t>pca128_compact</t>
        </is>
      </c>
      <c r="E344" s="3" t="inlineStr">
        <is>
          <t>results_stage2_dry_wet_wavelet_scattering_recording_pca_mlp\paper_q8_q1_t500_full\full\experiment_configuration.csv</t>
        </is>
      </c>
    </row>
    <row r="345">
      <c r="A345" s="3" t="inlineStr">
        <is>
          <t>W10</t>
        </is>
      </c>
      <c r="B345" s="3" t="inlineStr">
        <is>
          <t>WST recording StandardScaler+PCA128+MLP</t>
        </is>
      </c>
      <c r="C345" s="3" t="inlineStr">
        <is>
          <t>mlp_hidden_units</t>
        </is>
      </c>
      <c r="D345" s="3" t="inlineStr">
        <is>
          <t>(64, 16)</t>
        </is>
      </c>
      <c r="E345" s="3" t="inlineStr">
        <is>
          <t>results_stage2_dry_wet_wavelet_scattering_recording_pca_mlp\paper_q8_q1_t500_full\full\experiment_configuration.csv</t>
        </is>
      </c>
    </row>
    <row r="346">
      <c r="A346" s="3" t="inlineStr">
        <is>
          <t>W10</t>
        </is>
      </c>
      <c r="B346" s="3" t="inlineStr">
        <is>
          <t>WST recording StandardScaler+PCA128+MLP</t>
        </is>
      </c>
      <c r="C346" s="3" t="inlineStr">
        <is>
          <t>mlp_dropout_rate</t>
        </is>
      </c>
      <c r="D346" s="3" t="n">
        <v>0.25</v>
      </c>
      <c r="E346" s="3" t="inlineStr">
        <is>
          <t>results_stage2_dry_wet_wavelet_scattering_recording_pca_mlp\paper_q8_q1_t500_full\full\experiment_configuration.csv</t>
        </is>
      </c>
    </row>
    <row r="347">
      <c r="A347" s="3" t="inlineStr">
        <is>
          <t>W10</t>
        </is>
      </c>
      <c r="B347" s="3" t="inlineStr">
        <is>
          <t>WST recording StandardScaler+PCA128+MLP</t>
        </is>
      </c>
      <c r="C347" s="3" t="inlineStr">
        <is>
          <t>mlp_l2_strength</t>
        </is>
      </c>
      <c r="D347" s="3" t="n">
        <v>0.01</v>
      </c>
      <c r="E347" s="3" t="inlineStr">
        <is>
          <t>results_stage2_dry_wet_wavelet_scattering_recording_pca_mlp\paper_q8_q1_t500_full\full\experiment_configuration.csv</t>
        </is>
      </c>
    </row>
    <row r="348">
      <c r="A348" s="3" t="inlineStr">
        <is>
          <t>W10</t>
        </is>
      </c>
      <c r="B348" s="3" t="inlineStr">
        <is>
          <t>WST recording StandardScaler+PCA128+MLP</t>
        </is>
      </c>
      <c r="C348" s="3" t="inlineStr">
        <is>
          <t>mlp_learning_rate</t>
        </is>
      </c>
      <c r="D348" s="3" t="n">
        <v>0.0005</v>
      </c>
      <c r="E348" s="3" t="inlineStr">
        <is>
          <t>results_stage2_dry_wet_wavelet_scattering_recording_pca_mlp\paper_q8_q1_t500_full\full\experiment_configuration.csv</t>
        </is>
      </c>
    </row>
    <row r="349">
      <c r="A349" s="3" t="inlineStr">
        <is>
          <t>W10</t>
        </is>
      </c>
      <c r="B349" s="3" t="inlineStr">
        <is>
          <t>WST recording StandardScaler+PCA128+MLP</t>
        </is>
      </c>
      <c r="C349" s="3" t="inlineStr">
        <is>
          <t>mlp_batch_size</t>
        </is>
      </c>
      <c r="D349" s="3" t="n">
        <v>32</v>
      </c>
      <c r="E349" s="3" t="inlineStr">
        <is>
          <t>results_stage2_dry_wet_wavelet_scattering_recording_pca_mlp\paper_q8_q1_t500_full\full\experiment_configuration.csv</t>
        </is>
      </c>
    </row>
    <row r="350">
      <c r="A350" s="3" t="inlineStr">
        <is>
          <t>W10</t>
        </is>
      </c>
      <c r="B350" s="3" t="inlineStr">
        <is>
          <t>WST recording StandardScaler+PCA128+MLP</t>
        </is>
      </c>
      <c r="C350" s="3" t="inlineStr">
        <is>
          <t>mlp_max_epochs</t>
        </is>
      </c>
      <c r="D350" s="3" t="n">
        <v>100</v>
      </c>
      <c r="E350" s="3" t="inlineStr">
        <is>
          <t>results_stage2_dry_wet_wavelet_scattering_recording_pca_mlp\paper_q8_q1_t500_full\full\experiment_configuration.csv</t>
        </is>
      </c>
    </row>
    <row r="351">
      <c r="A351" s="3" t="inlineStr">
        <is>
          <t>W10</t>
        </is>
      </c>
      <c r="B351" s="3" t="inlineStr">
        <is>
          <t>WST recording StandardScaler+PCA128+MLP</t>
        </is>
      </c>
      <c r="C351" s="3" t="inlineStr">
        <is>
          <t>mlp_patience</t>
        </is>
      </c>
      <c r="D351" s="3" t="n">
        <v>10</v>
      </c>
      <c r="E351" s="3" t="inlineStr">
        <is>
          <t>results_stage2_dry_wet_wavelet_scattering_recording_pca_mlp\paper_q8_q1_t500_full\full\experiment_configuration.csv</t>
        </is>
      </c>
    </row>
    <row r="352">
      <c r="A352" s="3" t="inlineStr">
        <is>
          <t>W10</t>
        </is>
      </c>
      <c r="B352" s="3" t="inlineStr">
        <is>
          <t>WST recording StandardScaler+PCA128+MLP</t>
        </is>
      </c>
      <c r="C352" s="3" t="inlineStr">
        <is>
          <t>wst_name</t>
        </is>
      </c>
      <c r="D352" s="3" t="inlineStr">
        <is>
          <t>paper_q8_q1_t500_full</t>
        </is>
      </c>
      <c r="E352" s="3" t="inlineStr">
        <is>
          <t>results_stage2_dry_wet_wavelet_scattering_recording_pca_mlp\paper_q8_q1_t500_full\full\experiment_configuration.csv</t>
        </is>
      </c>
    </row>
    <row r="353">
      <c r="A353" s="3" t="inlineStr">
        <is>
          <t>W10</t>
        </is>
      </c>
      <c r="B353" s="3" t="inlineStr">
        <is>
          <t>WST recording StandardScaler+PCA128+MLP</t>
        </is>
      </c>
      <c r="C353" s="3" t="inlineStr">
        <is>
          <t>wst_sample_rate</t>
        </is>
      </c>
      <c r="D353" s="3" t="n">
        <v>16000</v>
      </c>
      <c r="E353" s="3" t="inlineStr">
        <is>
          <t>results_stage2_dry_wet_wavelet_scattering_recording_pca_mlp\paper_q8_q1_t500_full\full\experiment_configuration.csv</t>
        </is>
      </c>
    </row>
    <row r="354">
      <c r="A354" s="3" t="inlineStr">
        <is>
          <t>W10</t>
        </is>
      </c>
      <c r="B354" s="3" t="inlineStr">
        <is>
          <t>WST recording StandardScaler+PCA128+MLP</t>
        </is>
      </c>
      <c r="C354" s="3" t="inlineStr">
        <is>
          <t>wst_target_duration_seconds</t>
        </is>
      </c>
      <c r="D354" s="3" t="n">
        <v>1.5</v>
      </c>
      <c r="E354" s="3" t="inlineStr">
        <is>
          <t>results_stage2_dry_wet_wavelet_scattering_recording_pca_mlp\paper_q8_q1_t500_full\full\experiment_configuration.csv</t>
        </is>
      </c>
    </row>
    <row r="355">
      <c r="A355" s="3" t="inlineStr">
        <is>
          <t>W10</t>
        </is>
      </c>
      <c r="B355" s="3" t="inlineStr">
        <is>
          <t>WST recording StandardScaler+PCA128+MLP</t>
        </is>
      </c>
      <c r="C355" s="3" t="inlineStr">
        <is>
          <t>wst_invariance_scale_seconds</t>
        </is>
      </c>
      <c r="D355" s="3" t="n">
        <v>0.5</v>
      </c>
      <c r="E355" s="3" t="inlineStr">
        <is>
          <t>results_stage2_dry_wet_wavelet_scattering_recording_pca_mlp\paper_q8_q1_t500_full\full\experiment_configuration.csv</t>
        </is>
      </c>
    </row>
    <row r="356">
      <c r="A356" s="3" t="inlineStr">
        <is>
          <t>W10</t>
        </is>
      </c>
      <c r="B356" s="3" t="inlineStr">
        <is>
          <t>WST recording StandardScaler+PCA128+MLP</t>
        </is>
      </c>
      <c r="C356" s="3" t="inlineStr">
        <is>
          <t>wst_first_order_wavelets_per_octave</t>
        </is>
      </c>
      <c r="D356" s="3" t="n">
        <v>8</v>
      </c>
      <c r="E356" s="3" t="inlineStr">
        <is>
          <t>results_stage2_dry_wet_wavelet_scattering_recording_pca_mlp\paper_q8_q1_t500_full\full\experiment_configuration.csv</t>
        </is>
      </c>
    </row>
    <row r="357">
      <c r="A357" s="3" t="inlineStr">
        <is>
          <t>W10</t>
        </is>
      </c>
      <c r="B357" s="3" t="inlineStr">
        <is>
          <t>WST recording StandardScaler+PCA128+MLP</t>
        </is>
      </c>
      <c r="C357" s="3" t="inlineStr">
        <is>
          <t>wst_second_order_wavelets_per_octave</t>
        </is>
      </c>
      <c r="D357" s="3" t="n">
        <v>1</v>
      </c>
      <c r="E357" s="3" t="inlineStr">
        <is>
          <t>results_stage2_dry_wet_wavelet_scattering_recording_pca_mlp\paper_q8_q1_t500_full\full\experiment_configuration.csv</t>
        </is>
      </c>
    </row>
    <row r="358">
      <c r="A358" s="3" t="inlineStr">
        <is>
          <t>W10</t>
        </is>
      </c>
      <c r="B358" s="3" t="inlineStr">
        <is>
          <t>WST recording StandardScaler+PCA128+MLP</t>
        </is>
      </c>
      <c r="C358" s="3" t="inlineStr">
        <is>
          <t>wst_max_order</t>
        </is>
      </c>
      <c r="D358" s="3" t="n">
        <v>2</v>
      </c>
      <c r="E358" s="3" t="inlineStr">
        <is>
          <t>results_stage2_dry_wet_wavelet_scattering_recording_pca_mlp\paper_q8_q1_t500_full\full\experiment_configuration.csv</t>
        </is>
      </c>
    </row>
    <row r="359">
      <c r="A359" s="3" t="inlineStr">
        <is>
          <t>W10</t>
        </is>
      </c>
      <c r="B359" s="3" t="inlineStr">
        <is>
          <t>WST recording StandardScaler+PCA128+MLP</t>
        </is>
      </c>
      <c r="C359" s="3" t="inlineStr">
        <is>
          <t>wst_normalize_waveform_peak</t>
        </is>
      </c>
      <c r="D359" s="3" t="b">
        <v>1</v>
      </c>
      <c r="E359" s="3" t="inlineStr">
        <is>
          <t>results_stage2_dry_wet_wavelet_scattering_recording_pca_mlp\paper_q8_q1_t500_full\full\experiment_configuration.csv</t>
        </is>
      </c>
    </row>
    <row r="360">
      <c r="A360" s="3" t="inlineStr">
        <is>
          <t>W10</t>
        </is>
      </c>
      <c r="B360" s="3" t="inlineStr">
        <is>
          <t>WST recording StandardScaler+PCA128+MLP</t>
        </is>
      </c>
      <c r="C360" s="3" t="inlineStr">
        <is>
          <t>wst_target_samples</t>
        </is>
      </c>
      <c r="D360" s="3" t="n">
        <v>24000</v>
      </c>
      <c r="E360" s="3" t="inlineStr">
        <is>
          <t>results_stage2_dry_wet_wavelet_scattering_recording_pca_mlp\paper_q8_q1_t500_full\full\experiment_configuration.csv</t>
        </is>
      </c>
    </row>
    <row r="361">
      <c r="A361" s="3" t="inlineStr">
        <is>
          <t>W10</t>
        </is>
      </c>
      <c r="B361" s="3" t="inlineStr">
        <is>
          <t>WST recording StandardScaler+PCA128+MLP</t>
        </is>
      </c>
      <c r="C361" s="3" t="inlineStr">
        <is>
          <t>wst_invariance_samples</t>
        </is>
      </c>
      <c r="D361" s="3" t="n">
        <v>8000</v>
      </c>
      <c r="E361" s="3" t="inlineStr">
        <is>
          <t>results_stage2_dry_wet_wavelet_scattering_recording_pca_mlp\paper_q8_q1_t500_full\full\experiment_configuration.csv</t>
        </is>
      </c>
    </row>
    <row r="362">
      <c r="A362" s="3" t="inlineStr">
        <is>
          <t>W10</t>
        </is>
      </c>
      <c r="B362" s="3" t="inlineStr">
        <is>
          <t>WST recording StandardScaler+PCA128+MLP</t>
        </is>
      </c>
      <c r="C362" s="3" t="inlineStr">
        <is>
          <t>wst_J</t>
        </is>
      </c>
      <c r="D362" s="3" t="n">
        <v>13</v>
      </c>
      <c r="E362" s="3" t="inlineStr">
        <is>
          <t>results_stage2_dry_wet_wavelet_scattering_recording_pca_mlp\paper_q8_q1_t500_full\full\experiment_configuration.csv</t>
        </is>
      </c>
    </row>
    <row r="363">
      <c r="A363" s="3" t="inlineStr">
        <is>
          <t>W10</t>
        </is>
      </c>
      <c r="B363" s="3" t="inlineStr">
        <is>
          <t>WST recording StandardScaler+PCA128+MLP</t>
        </is>
      </c>
      <c r="C363" s="3" t="inlineStr">
        <is>
          <t>wst_Q</t>
        </is>
      </c>
      <c r="D363" s="3" t="inlineStr">
        <is>
          <t>(8, 1)</t>
        </is>
      </c>
      <c r="E363" s="3" t="inlineStr">
        <is>
          <t>results_stage2_dry_wet_wavelet_scattering_recording_pca_mlp\paper_q8_q1_t500_full\full\experiment_configuration.csv</t>
        </is>
      </c>
    </row>
    <row r="364">
      <c r="A364" s="3" t="inlineStr">
        <is>
          <t>W10</t>
        </is>
      </c>
      <c r="B364" s="3" t="inlineStr">
        <is>
          <t>WST recording StandardScaler+PCA128+MLP</t>
        </is>
      </c>
      <c r="C364" s="3" t="inlineStr">
        <is>
          <t>wst_backend</t>
        </is>
      </c>
      <c r="D364" s="3" t="inlineStr">
        <is>
          <t>kymatio.numpy</t>
        </is>
      </c>
      <c r="E364" s="3" t="inlineStr">
        <is>
          <t>results_stage2_dry_wet_wavelet_scattering_recording_pca_mlp\paper_q8_q1_t500_full\full\experiment_configuration.csv</t>
        </is>
      </c>
    </row>
    <row r="365">
      <c r="A365" s="3" t="inlineStr">
        <is>
          <t>W10</t>
        </is>
      </c>
      <c r="B365" s="3" t="inlineStr">
        <is>
          <t>WST recording StandardScaler+PCA128+MLP</t>
        </is>
      </c>
      <c r="C365" s="3" t="inlineStr">
        <is>
          <t>wst_batch_size</t>
        </is>
      </c>
      <c r="D365" s="3" t="n">
        <v>32</v>
      </c>
      <c r="E365" s="3" t="inlineStr">
        <is>
          <t>results_stage2_dry_wet_wavelet_scattering_recording_pca_mlp\paper_q8_q1_t500_full\full\experiment_configuration.csv</t>
        </is>
      </c>
    </row>
    <row r="366">
      <c r="A366" s="3" t="inlineStr">
        <is>
          <t>W10</t>
        </is>
      </c>
      <c r="B366" s="3" t="inlineStr">
        <is>
          <t>WST recording StandardScaler+PCA128+MLP</t>
        </is>
      </c>
      <c r="C366" s="3" t="inlineStr">
        <is>
          <t>wst_coefficient_transform</t>
        </is>
      </c>
      <c r="D366" s="3" t="inlineStr">
        <is>
          <t>none_raw_nonnegative_scattering</t>
        </is>
      </c>
      <c r="E366" s="3" t="inlineStr">
        <is>
          <t>results_stage2_dry_wet_wavelet_scattering_recording_pca_mlp\paper_q8_q1_t500_full\full\experiment_configuration.csv</t>
        </is>
      </c>
    </row>
    <row r="367">
      <c r="A367" s="3" t="inlineStr">
        <is>
          <t>W10</t>
        </is>
      </c>
      <c r="B367" s="3" t="inlineStr">
        <is>
          <t>WST recording StandardScaler+PCA128+MLP</t>
        </is>
      </c>
      <c r="C367" s="3" t="inlineStr">
        <is>
          <t>wst_temporal_aggregation</t>
        </is>
      </c>
      <c r="D367" s="3" t="inlineStr">
        <is>
          <t>mean_over_scattering_time_positions</t>
        </is>
      </c>
      <c r="E367" s="3" t="inlineStr">
        <is>
          <t>results_stage2_dry_wet_wavelet_scattering_recording_pca_mlp\paper_q8_q1_t500_full\full\experiment_configuration.csv</t>
        </is>
      </c>
    </row>
    <row r="368">
      <c r="A368" s="3" t="inlineStr">
        <is>
          <t>W10</t>
        </is>
      </c>
      <c r="B368" s="3" t="inlineStr">
        <is>
          <t>WST recording StandardScaler+PCA128+MLP</t>
        </is>
      </c>
      <c r="C368" s="3" t="inlineStr">
        <is>
          <t>wst_dimensionality_reduction</t>
        </is>
      </c>
      <c r="D368" s="3" t="inlineStr">
        <is>
          <t>none</t>
        </is>
      </c>
      <c r="E368" s="3" t="inlineStr">
        <is>
          <t>results_stage2_dry_wet_wavelet_scattering_recording_pca_mlp\paper_q8_q1_t500_full\full\experiment_configuration.csv</t>
        </is>
      </c>
    </row>
    <row r="369">
      <c r="A369" s="3" t="inlineStr">
        <is>
          <t>W10</t>
        </is>
      </c>
      <c r="B369" s="3" t="inlineStr">
        <is>
          <t>WST recording StandardScaler+PCA128+MLP</t>
        </is>
      </c>
      <c r="C369" s="3" t="inlineStr">
        <is>
          <t>wst_feature_layout</t>
        </is>
      </c>
      <c r="D369" s="3" t="inlineStr">
        <is>
          <t>one_temporal_mean_per_scattering_path</t>
        </is>
      </c>
      <c r="E369" s="3" t="inlineStr">
        <is>
          <t>results_stage2_dry_wet_wavelet_scattering_recording_pca_mlp\paper_q8_q1_t500_full\full\experiment_configuration.csv</t>
        </is>
      </c>
    </row>
    <row r="370">
      <c r="A370" s="3" t="inlineStr">
        <is>
          <t>W10</t>
        </is>
      </c>
      <c r="B370" s="3" t="inlineStr">
        <is>
          <t>WST recording StandardScaler+PCA128+MLP</t>
        </is>
      </c>
      <c r="C370" s="3" t="inlineStr">
        <is>
          <t>wst_stored_dtype</t>
        </is>
      </c>
      <c r="D370" s="3" t="inlineStr">
        <is>
          <t>float32</t>
        </is>
      </c>
      <c r="E370" s="3" t="inlineStr">
        <is>
          <t>results_stage2_dry_wet_wavelet_scattering_recording_pca_mlp\paper_q8_q1_t500_full\full\experiment_configuration.csv</t>
        </is>
      </c>
    </row>
    <row r="371">
      <c r="A371" s="3" t="inlineStr">
        <is>
          <t>W10</t>
        </is>
      </c>
      <c r="B371" s="3" t="inlineStr">
        <is>
          <t>WST recording StandardScaler+PCA128+MLP</t>
        </is>
      </c>
      <c r="C371" s="3" t="inlineStr">
        <is>
          <t>wst_test_processed</t>
        </is>
      </c>
      <c r="D371" s="3" t="b">
        <v>0</v>
      </c>
      <c r="E371" s="3" t="inlineStr">
        <is>
          <t>results_stage2_dry_wet_wavelet_scattering_recording_pca_mlp\paper_q8_q1_t500_full\full\experiment_configuration.csv</t>
        </is>
      </c>
    </row>
    <row r="372">
      <c r="A372" s="3" t="inlineStr">
        <is>
          <t>W10</t>
        </is>
      </c>
      <c r="B372" s="3" t="inlineStr">
        <is>
          <t>WST recording StandardScaler+PCA128+MLP</t>
        </is>
      </c>
      <c r="C372" s="3" t="inlineStr">
        <is>
          <t>wst_path_count</t>
        </is>
      </c>
      <c r="D372" s="3" t="n">
        <v>644</v>
      </c>
      <c r="E372" s="3" t="inlineStr">
        <is>
          <t>results_stage2_dry_wet_wavelet_scattering_recording_pca_mlp\paper_q8_q1_t500_full\full\experiment_configuration.csv</t>
        </is>
      </c>
    </row>
    <row r="373">
      <c r="A373" s="3" t="inlineStr">
        <is>
          <t>W10</t>
        </is>
      </c>
      <c r="B373" s="3" t="inlineStr">
        <is>
          <t>WST recording StandardScaler+PCA128+MLP</t>
        </is>
      </c>
      <c r="C373" s="3" t="inlineStr">
        <is>
          <t>wst_time_position_count</t>
        </is>
      </c>
      <c r="D373" s="3" t="n">
        <v>5</v>
      </c>
      <c r="E373" s="3" t="inlineStr">
        <is>
          <t>results_stage2_dry_wet_wavelet_scattering_recording_pca_mlp\paper_q8_q1_t500_full\full\experiment_configuration.csv</t>
        </is>
      </c>
    </row>
    <row r="374">
      <c r="A374" s="3" t="inlineStr">
        <is>
          <t>W10</t>
        </is>
      </c>
      <c r="B374" s="3" t="inlineStr">
        <is>
          <t>WST recording StandardScaler+PCA128+MLP</t>
        </is>
      </c>
      <c r="C374" s="3" t="inlineStr">
        <is>
          <t>wst_raw_scattering_value_count</t>
        </is>
      </c>
      <c r="D374" s="3" t="n">
        <v>3220</v>
      </c>
      <c r="E374" s="3" t="inlineStr">
        <is>
          <t>results_stage2_dry_wet_wavelet_scattering_recording_pca_mlp\paper_q8_q1_t500_full\full\experiment_configuration.csv</t>
        </is>
      </c>
    </row>
    <row r="375">
      <c r="A375" s="3" t="inlineStr">
        <is>
          <t>W10</t>
        </is>
      </c>
      <c r="B375" s="3" t="inlineStr">
        <is>
          <t>WST recording StandardScaler+PCA128+MLP</t>
        </is>
      </c>
      <c r="C375" s="3" t="inlineStr">
        <is>
          <t>wst_feature_dimension</t>
        </is>
      </c>
      <c r="D375" s="3" t="n">
        <v>644</v>
      </c>
      <c r="E375" s="3" t="inlineStr">
        <is>
          <t>results_stage2_dry_wet_wavelet_scattering_recording_pca_mlp\paper_q8_q1_t500_full\full\experiment_configuration.csv</t>
        </is>
      </c>
    </row>
    <row r="376">
      <c r="A376" s="3" t="inlineStr">
        <is>
          <t>W10</t>
        </is>
      </c>
      <c r="B376" s="3" t="inlineStr">
        <is>
          <t>WST recording StandardScaler+PCA128+MLP</t>
        </is>
      </c>
      <c r="C376" s="3" t="inlineStr">
        <is>
          <t>wst_order_0_paths</t>
        </is>
      </c>
      <c r="D376" s="3" t="n">
        <v>1</v>
      </c>
      <c r="E376" s="3" t="inlineStr">
        <is>
          <t>results_stage2_dry_wet_wavelet_scattering_recording_pca_mlp\paper_q8_q1_t500_full\full\experiment_configuration.csv</t>
        </is>
      </c>
    </row>
    <row r="377">
      <c r="A377" s="3" t="inlineStr">
        <is>
          <t>W10</t>
        </is>
      </c>
      <c r="B377" s="3" t="inlineStr">
        <is>
          <t>WST recording StandardScaler+PCA128+MLP</t>
        </is>
      </c>
      <c r="C377" s="3" t="inlineStr">
        <is>
          <t>wst_order_1_paths</t>
        </is>
      </c>
      <c r="D377" s="3" t="n">
        <v>94</v>
      </c>
      <c r="E377" s="3" t="inlineStr">
        <is>
          <t>results_stage2_dry_wet_wavelet_scattering_recording_pca_mlp\paper_q8_q1_t500_full\full\experiment_configuration.csv</t>
        </is>
      </c>
    </row>
    <row r="378">
      <c r="A378" s="3" t="inlineStr">
        <is>
          <t>W10</t>
        </is>
      </c>
      <c r="B378" s="3" t="inlineStr">
        <is>
          <t>WST recording StandardScaler+PCA128+MLP</t>
        </is>
      </c>
      <c r="C378" s="3" t="inlineStr">
        <is>
          <t>wst_order_2_paths</t>
        </is>
      </c>
      <c r="D378" s="3" t="n">
        <v>549</v>
      </c>
      <c r="E378" s="3" t="inlineStr">
        <is>
          <t>results_stage2_dry_wet_wavelet_scattering_recording_pca_mlp\paper_q8_q1_t500_full\full\experiment_configuration.csv</t>
        </is>
      </c>
    </row>
    <row r="379">
      <c r="A379" s="3" t="inlineStr">
        <is>
          <t>W11</t>
        </is>
      </c>
      <c r="B379" s="3" t="inlineStr">
        <is>
          <t>WST temporal 644x5 + tiny CNN + MIL</t>
        </is>
      </c>
      <c r="C379" s="3" t="inlineStr">
        <is>
          <t>family</t>
        </is>
      </c>
      <c r="D379" s="3" t="inlineStr">
        <is>
          <t>Wavelet Scattering temporal + deep learning ligero</t>
        </is>
      </c>
      <c r="E379" s="3" t="inlineStr">
        <is>
          <t>catalogo_del_generador</t>
        </is>
      </c>
    </row>
    <row r="380">
      <c r="A380" s="3" t="inlineStr">
        <is>
          <t>W11</t>
        </is>
      </c>
      <c r="B380" s="3" t="inlineStr">
        <is>
          <t>WST temporal 644x5 + tiny CNN + MIL</t>
        </is>
      </c>
      <c r="C380" s="3" t="inlineStr">
        <is>
          <t>unit</t>
        </is>
      </c>
      <c r="D380" s="3" t="inlineStr">
        <is>
          <t>Grabacion como bolsa de eventos</t>
        </is>
      </c>
      <c r="E380" s="3" t="inlineStr">
        <is>
          <t>catalogo_del_generador</t>
        </is>
      </c>
    </row>
    <row r="381">
      <c r="A381" s="3" t="inlineStr">
        <is>
          <t>W11</t>
        </is>
      </c>
      <c r="B381" s="3" t="inlineStr">
        <is>
          <t>WST temporal 644x5 + tiny CNN + MIL</t>
        </is>
      </c>
      <c r="C381" s="3" t="inlineStr">
        <is>
          <t>representation</t>
        </is>
      </c>
      <c r="D381" s="3" t="inlineStr">
        <is>
          <t>Cada evento: 5 posiciones temporales x 644 caminos WST</t>
        </is>
      </c>
      <c r="E381" s="3" t="inlineStr">
        <is>
          <t>catalogo_del_generador</t>
        </is>
      </c>
    </row>
    <row r="382">
      <c r="A382" s="3" t="inlineStr">
        <is>
          <t>W11</t>
        </is>
      </c>
      <c r="B382" s="3" t="inlineStr">
        <is>
          <t>WST temporal 644x5 + tiny CNN + MIL</t>
        </is>
      </c>
      <c r="C382" s="3" t="inlineStr">
        <is>
          <t>reduction</t>
        </is>
      </c>
      <c r="D382" s="3" t="inlineStr">
        <is>
          <t>Conv1D 1x1 + convolucion temporal separable + pooling MIL</t>
        </is>
      </c>
      <c r="E382" s="3" t="inlineStr">
        <is>
          <t>catalogo_del_generador</t>
        </is>
      </c>
    </row>
    <row r="383">
      <c r="A383" s="3" t="inlineStr">
        <is>
          <t>W11</t>
        </is>
      </c>
      <c r="B383" s="3" t="inlineStr">
        <is>
          <t>WST temporal 644x5 + tiny CNN + MIL</t>
        </is>
      </c>
      <c r="C383" s="3" t="inlineStr">
        <is>
          <t>balance</t>
        </is>
      </c>
      <c r="D383" s="3" t="inlineStr">
        <is>
          <t>Pesos balanceados por grabacion</t>
        </is>
      </c>
      <c r="E383" s="3" t="inlineStr">
        <is>
          <t>catalogo_del_generador</t>
        </is>
      </c>
    </row>
    <row r="384">
      <c r="A384" s="3" t="inlineStr">
        <is>
          <t>W11</t>
        </is>
      </c>
      <c r="B384" s="3" t="inlineStr">
        <is>
          <t>WST temporal 644x5 + tiny CNN + MIL</t>
        </is>
      </c>
      <c r="C384" s="3" t="inlineStr">
        <is>
          <t>classifier</t>
        </is>
      </c>
      <c r="D384" s="3" t="inlineStr">
        <is>
          <t>Tiny CNN con mean / mean+max / gated attention</t>
        </is>
      </c>
      <c r="E384" s="3" t="inlineStr">
        <is>
          <t>catalogo_del_generador</t>
        </is>
      </c>
    </row>
    <row r="385">
      <c r="A385" s="3" t="inlineStr">
        <is>
          <t>W11</t>
        </is>
      </c>
      <c r="B385" s="3" t="inlineStr">
        <is>
          <t>WST temporal 644x5 + tiny CNN + MIL</t>
        </is>
      </c>
      <c r="C385" s="3" t="inlineStr">
        <is>
          <t>preset</t>
        </is>
      </c>
      <c r="D385" s="3" t="inlineStr">
        <is>
          <t>paper_q8_q1_t500_full</t>
        </is>
      </c>
      <c r="E385" s="3" t="inlineStr">
        <is>
          <t>results_stage2_dry_wet_wavelet_scattering_temporal_mil_cnn\paper_q8_q1_t500_full\full\experiment_configuration.csv</t>
        </is>
      </c>
    </row>
    <row r="386">
      <c r="A386" s="3" t="inlineStr">
        <is>
          <t>W11</t>
        </is>
      </c>
      <c r="B386" s="3" t="inlineStr">
        <is>
          <t>WST temporal 644x5 + tiny CNN + MIL</t>
        </is>
      </c>
      <c r="C386" s="3" t="inlineStr">
        <is>
          <t>unit_of_training</t>
        </is>
      </c>
      <c r="D386" s="3" t="inlineStr">
        <is>
          <t>recording_bag</t>
        </is>
      </c>
      <c r="E386" s="3" t="inlineStr">
        <is>
          <t>results_stage2_dry_wet_wavelet_scattering_temporal_mil_cnn\paper_q8_q1_t500_full\full\experiment_configuration.csv</t>
        </is>
      </c>
    </row>
    <row r="387">
      <c r="A387" s="3" t="inlineStr">
        <is>
          <t>W11</t>
        </is>
      </c>
      <c r="B387" s="3" t="inlineStr">
        <is>
          <t>WST temporal 644x5 + tiny CNN + MIL</t>
        </is>
      </c>
      <c r="C387" s="3" t="inlineStr">
        <is>
          <t>event_label_loss_used</t>
        </is>
      </c>
      <c r="D387" s="3" t="b">
        <v>0</v>
      </c>
      <c r="E387" s="3" t="inlineStr">
        <is>
          <t>results_stage2_dry_wet_wavelet_scattering_temporal_mil_cnn\paper_q8_q1_t500_full\full\experiment_configuration.csv</t>
        </is>
      </c>
    </row>
    <row r="388">
      <c r="A388" s="3" t="inlineStr">
        <is>
          <t>W11</t>
        </is>
      </c>
      <c r="B388" s="3" t="inlineStr">
        <is>
          <t>WST temporal 644x5 + tiny CNN + MIL</t>
        </is>
      </c>
      <c r="C388" s="3" t="inlineStr">
        <is>
          <t>recording_label_loss_used</t>
        </is>
      </c>
      <c r="D388" s="3" t="b">
        <v>1</v>
      </c>
      <c r="E388" s="3" t="inlineStr">
        <is>
          <t>results_stage2_dry_wet_wavelet_scattering_temporal_mil_cnn\paper_q8_q1_t500_full\full\experiment_configuration.csv</t>
        </is>
      </c>
    </row>
    <row r="389">
      <c r="A389" s="3" t="inlineStr">
        <is>
          <t>W11</t>
        </is>
      </c>
      <c r="B389" s="3" t="inlineStr">
        <is>
          <t>WST temporal 644x5 + tiny CNN + MIL</t>
        </is>
      </c>
      <c r="C389" s="3" t="inlineStr">
        <is>
          <t>max_events_per_recording</t>
        </is>
      </c>
      <c r="D389" s="3" t="n">
        <v>9</v>
      </c>
      <c r="E389" s="3" t="inlineStr">
        <is>
          <t>results_stage2_dry_wet_wavelet_scattering_temporal_mil_cnn\paper_q8_q1_t500_full\full\experiment_configuration.csv</t>
        </is>
      </c>
    </row>
    <row r="390">
      <c r="A390" s="3" t="inlineStr">
        <is>
          <t>W11</t>
        </is>
      </c>
      <c r="B390" s="3" t="inlineStr">
        <is>
          <t>WST temporal 644x5 + tiny CNN + MIL</t>
        </is>
      </c>
      <c r="C390" s="3" t="inlineStr">
        <is>
          <t>events_discarded</t>
        </is>
      </c>
      <c r="D390" s="3" t="b">
        <v>0</v>
      </c>
      <c r="E390" s="3" t="inlineStr">
        <is>
          <t>results_stage2_dry_wet_wavelet_scattering_temporal_mil_cnn\paper_q8_q1_t500_full\full\experiment_configuration.csv</t>
        </is>
      </c>
    </row>
    <row r="391">
      <c r="A391" s="3" t="inlineStr">
        <is>
          <t>W11</t>
        </is>
      </c>
      <c r="B391" s="3" t="inlineStr">
        <is>
          <t>WST temporal 644x5 + tiny CNN + MIL</t>
        </is>
      </c>
      <c r="C391" s="3" t="inlineStr">
        <is>
          <t>wst_input_per_event</t>
        </is>
      </c>
      <c r="D391" s="3" t="inlineStr">
        <is>
          <t>5_time_positions_x_644_paths</t>
        </is>
      </c>
      <c r="E391" s="3" t="inlineStr">
        <is>
          <t>results_stage2_dry_wet_wavelet_scattering_temporal_mil_cnn\paper_q8_q1_t500_full\full\experiment_configuration.csv</t>
        </is>
      </c>
    </row>
    <row r="392">
      <c r="A392" s="3" t="inlineStr">
        <is>
          <t>W11</t>
        </is>
      </c>
      <c r="B392" s="3" t="inlineStr">
        <is>
          <t>WST temporal 644x5 + tiny CNN + MIL</t>
        </is>
      </c>
      <c r="C392" s="3" t="inlineStr">
        <is>
          <t>channel_standardization</t>
        </is>
      </c>
      <c r="D392" s="3" t="inlineStr">
        <is>
          <t>fit_equal_weight_per_recording_inside_fold</t>
        </is>
      </c>
      <c r="E392" s="3" t="inlineStr">
        <is>
          <t>results_stage2_dry_wet_wavelet_scattering_temporal_mil_cnn\paper_q8_q1_t500_full\full\experiment_configuration.csv</t>
        </is>
      </c>
    </row>
    <row r="393">
      <c r="A393" s="3" t="inlineStr">
        <is>
          <t>W11</t>
        </is>
      </c>
      <c r="B393" s="3" t="inlineStr">
        <is>
          <t>WST temporal 644x5 + tiny CNN + MIL</t>
        </is>
      </c>
      <c r="C393" s="3" t="inlineStr">
        <is>
          <t>winner</t>
        </is>
      </c>
      <c r="D393" s="3" t="inlineStr">
        <is>
          <t>mil_mean_max__proj16__emb8__att8__drop0p2__l20p001__lr0p0005</t>
        </is>
      </c>
      <c r="E393" s="3" t="inlineStr">
        <is>
          <t>results_stage2_dry_wet_wavelet_scattering_temporal_mil_cnn\paper_q8_q1_t500_full\full\experiment_configuration.csv</t>
        </is>
      </c>
    </row>
    <row r="394">
      <c r="A394" s="3" t="inlineStr">
        <is>
          <t>W11</t>
        </is>
      </c>
      <c r="B394" s="3" t="inlineStr">
        <is>
          <t>WST temporal 644x5 + tiny CNN + MIL</t>
        </is>
      </c>
      <c r="C394" s="3" t="inlineStr">
        <is>
          <t>threshold_policy</t>
        </is>
      </c>
      <c r="D394" s="3" t="inlineStr">
        <is>
          <t>oof_tuned_frozen</t>
        </is>
      </c>
      <c r="E394" s="3" t="inlineStr">
        <is>
          <t>results_stage2_dry_wet_wavelet_scattering_temporal_mil_cnn\paper_q8_q1_t500_full\full\experiment_configuration.csv</t>
        </is>
      </c>
    </row>
    <row r="395">
      <c r="A395" s="3" t="inlineStr">
        <is>
          <t>W11</t>
        </is>
      </c>
      <c r="B395" s="3" t="inlineStr">
        <is>
          <t>WST temporal 644x5 + tiny CNN + MIL</t>
        </is>
      </c>
      <c r="C395" s="3" t="inlineStr">
        <is>
          <t>threshold</t>
        </is>
      </c>
      <c r="D395" s="3" t="n">
        <v>0.5402099192142487</v>
      </c>
      <c r="E395" s="3" t="inlineStr">
        <is>
          <t>results_stage2_dry_wet_wavelet_scattering_temporal_mil_cnn\paper_q8_q1_t500_full\full\experiment_configuration.csv</t>
        </is>
      </c>
    </row>
    <row r="396">
      <c r="A396" s="3" t="inlineStr">
        <is>
          <t>W11</t>
        </is>
      </c>
      <c r="B396" s="3" t="inlineStr">
        <is>
          <t>WST temporal 644x5 + tiny CNN + MIL</t>
        </is>
      </c>
      <c r="C396" s="3" t="inlineStr">
        <is>
          <t>final_epochs_from_cv_median</t>
        </is>
      </c>
      <c r="D396" s="3" t="n">
        <v>7</v>
      </c>
      <c r="E396" s="3" t="inlineStr">
        <is>
          <t>results_stage2_dry_wet_wavelet_scattering_temporal_mil_cnn\paper_q8_q1_t500_full\full\experiment_configuration.csv</t>
        </is>
      </c>
    </row>
    <row r="397">
      <c r="A397" s="3" t="inlineStr">
        <is>
          <t>W11</t>
        </is>
      </c>
      <c r="B397" s="3" t="inlineStr">
        <is>
          <t>WST temporal 644x5 + tiny CNN + MIL</t>
        </is>
      </c>
      <c r="C397" s="3" t="inlineStr">
        <is>
          <t>parameter_count</t>
        </is>
      </c>
      <c r="D397" s="3" t="n">
        <v>12177</v>
      </c>
      <c r="E397" s="3" t="inlineStr">
        <is>
          <t>results_stage2_dry_wet_wavelet_scattering_temporal_mil_cnn\paper_q8_q1_t500_full\full\experiment_configuration.csv</t>
        </is>
      </c>
    </row>
    <row r="398">
      <c r="A398" s="3" t="inlineStr">
        <is>
          <t>W11</t>
        </is>
      </c>
      <c r="B398" s="3" t="inlineStr">
        <is>
          <t>WST temporal 644x5 + tiny CNN + MIL</t>
        </is>
      </c>
      <c r="C398" s="3" t="inlineStr">
        <is>
          <t>model_size_kb_float32_keras</t>
        </is>
      </c>
      <c r="D398" s="3" t="n">
        <v>218.044921875</v>
      </c>
      <c r="E398" s="3" t="inlineStr">
        <is>
          <t>results_stage2_dry_wet_wavelet_scattering_temporal_mil_cnn\paper_q8_q1_t500_full\full\experiment_configuration.csv</t>
        </is>
      </c>
    </row>
    <row r="399">
      <c r="A399" s="3" t="inlineStr">
        <is>
          <t>W11</t>
        </is>
      </c>
      <c r="B399" s="3" t="inlineStr">
        <is>
          <t>WST temporal 644x5 + tiny CNN + MIL</t>
        </is>
      </c>
      <c r="C399" s="3" t="inlineStr">
        <is>
          <t>class_balance</t>
        </is>
      </c>
      <c r="D399" s="3" t="inlineStr">
        <is>
          <t>balanced_sample_weight_per_recording</t>
        </is>
      </c>
      <c r="E399" s="3" t="inlineStr">
        <is>
          <t>results_stage2_dry_wet_wavelet_scattering_temporal_mil_cnn\paper_q8_q1_t500_full\full\experiment_configuration.csv</t>
        </is>
      </c>
    </row>
    <row r="400">
      <c r="A400" s="3" t="inlineStr">
        <is>
          <t>W11</t>
        </is>
      </c>
      <c r="B400" s="3" t="inlineStr">
        <is>
          <t>WST temporal 644x5 + tiny CNN + MIL</t>
        </is>
      </c>
      <c r="C400" s="3" t="inlineStr">
        <is>
          <t>smote_used</t>
        </is>
      </c>
      <c r="D400" s="3" t="b">
        <v>0</v>
      </c>
      <c r="E400" s="3" t="inlineStr">
        <is>
          <t>results_stage2_dry_wet_wavelet_scattering_temporal_mil_cnn\paper_q8_q1_t500_full\full\experiment_configuration.csv</t>
        </is>
      </c>
    </row>
    <row r="401">
      <c r="A401" s="3" t="inlineStr">
        <is>
          <t>W11</t>
        </is>
      </c>
      <c r="B401" s="3" t="inlineStr">
        <is>
          <t>WST temporal 644x5 + tiny CNN + MIL</t>
        </is>
      </c>
      <c r="C401" s="3" t="inlineStr">
        <is>
          <t>validation_used_for_selection</t>
        </is>
      </c>
      <c r="D401" s="3" t="b">
        <v>0</v>
      </c>
      <c r="E401" s="3" t="inlineStr">
        <is>
          <t>results_stage2_dry_wet_wavelet_scattering_temporal_mil_cnn\paper_q8_q1_t500_full\full\experiment_configuration.csv</t>
        </is>
      </c>
    </row>
    <row r="402">
      <c r="A402" s="3" t="inlineStr">
        <is>
          <t>W11</t>
        </is>
      </c>
      <c r="B402" s="3" t="inlineStr">
        <is>
          <t>WST temporal 644x5 + tiny CNN + MIL</t>
        </is>
      </c>
      <c r="C402" s="3" t="inlineStr">
        <is>
          <t>test_read</t>
        </is>
      </c>
      <c r="D402" s="3" t="b">
        <v>0</v>
      </c>
      <c r="E402" s="3" t="inlineStr">
        <is>
          <t>results_stage2_dry_wet_wavelet_scattering_temporal_mil_cnn\paper_q8_q1_t500_full\full\experiment_configuration.csv</t>
        </is>
      </c>
    </row>
    <row r="403">
      <c r="A403" s="3" t="inlineStr">
        <is>
          <t>W11</t>
        </is>
      </c>
      <c r="B403" s="3" t="inlineStr">
        <is>
          <t>WST temporal 644x5 + tiny CNN + MIL</t>
        </is>
      </c>
      <c r="C403" s="3" t="inlineStr">
        <is>
          <t>channel_mean_min</t>
        </is>
      </c>
      <c r="D403" s="3" t="n">
        <v>3.069801574398512e-12</v>
      </c>
      <c r="E403" s="3" t="inlineStr">
        <is>
          <t>results_stage2_dry_wet_wavelet_scattering_temporal_mil_cnn\paper_q8_q1_t500_full\full\experiment_configuration.csv</t>
        </is>
      </c>
    </row>
    <row r="404">
      <c r="A404" s="3" t="inlineStr">
        <is>
          <t>W11</t>
        </is>
      </c>
      <c r="B404" s="3" t="inlineStr">
        <is>
          <t>WST temporal 644x5 + tiny CNN + MIL</t>
        </is>
      </c>
      <c r="C404" s="3" t="inlineStr">
        <is>
          <t>channel_mean_max</t>
        </is>
      </c>
      <c r="D404" s="3" t="n">
        <v>0.004596674349159</v>
      </c>
      <c r="E404" s="3" t="inlineStr">
        <is>
          <t>results_stage2_dry_wet_wavelet_scattering_temporal_mil_cnn\paper_q8_q1_t500_full\full\experiment_configuration.csv</t>
        </is>
      </c>
    </row>
    <row r="405">
      <c r="A405" s="3" t="inlineStr">
        <is>
          <t>W11</t>
        </is>
      </c>
      <c r="B405" s="3" t="inlineStr">
        <is>
          <t>WST temporal 644x5 + tiny CNN + MIL</t>
        </is>
      </c>
      <c r="C405" s="3" t="inlineStr">
        <is>
          <t>channel_scale_min</t>
        </is>
      </c>
      <c r="D405" s="3" t="n">
        <v>1.547161357362548e-11</v>
      </c>
      <c r="E405" s="3" t="inlineStr">
        <is>
          <t>results_stage2_dry_wet_wavelet_scattering_temporal_mil_cnn\paper_q8_q1_t500_full\full\experiment_configuration.csv</t>
        </is>
      </c>
    </row>
    <row r="406">
      <c r="A406" s="3" t="inlineStr">
        <is>
          <t>W11</t>
        </is>
      </c>
      <c r="B406" s="3" t="inlineStr">
        <is>
          <t>WST temporal 644x5 + tiny CNN + MIL</t>
        </is>
      </c>
      <c r="C406" s="3" t="inlineStr">
        <is>
          <t>channel_scale_max</t>
        </is>
      </c>
      <c r="D406" s="3" t="n">
        <v>0.0044527021236717</v>
      </c>
      <c r="E406" s="3" t="inlineStr">
        <is>
          <t>results_stage2_dry_wet_wavelet_scattering_temporal_mil_cnn\paper_q8_q1_t500_full\full\experiment_configuration.csv</t>
        </is>
      </c>
    </row>
    <row r="407">
      <c r="A407" s="3" t="inlineStr">
        <is>
          <t>W11</t>
        </is>
      </c>
      <c r="B407" s="3" t="inlineStr">
        <is>
          <t>WST temporal 644x5 + tiny CNN + MIL</t>
        </is>
      </c>
      <c r="C407" s="3" t="inlineStr">
        <is>
          <t>cnn_pooling</t>
        </is>
      </c>
      <c r="D407" s="3" t="inlineStr">
        <is>
          <t>mean_max</t>
        </is>
      </c>
      <c r="E407" s="3" t="inlineStr">
        <is>
          <t>results_stage2_dry_wet_wavelet_scattering_temporal_mil_cnn\paper_q8_q1_t500_full\full\experiment_configuration.csv</t>
        </is>
      </c>
    </row>
    <row r="408">
      <c r="A408" s="3" t="inlineStr">
        <is>
          <t>W11</t>
        </is>
      </c>
      <c r="B408" s="3" t="inlineStr">
        <is>
          <t>WST temporal 644x5 + tiny CNN + MIL</t>
        </is>
      </c>
      <c r="C408" s="3" t="inlineStr">
        <is>
          <t>cnn_projection_channels</t>
        </is>
      </c>
      <c r="D408" s="3" t="n">
        <v>16</v>
      </c>
      <c r="E408" s="3" t="inlineStr">
        <is>
          <t>results_stage2_dry_wet_wavelet_scattering_temporal_mil_cnn\paper_q8_q1_t500_full\full\experiment_configuration.csv</t>
        </is>
      </c>
    </row>
    <row r="409">
      <c r="A409" s="3" t="inlineStr">
        <is>
          <t>W11</t>
        </is>
      </c>
      <c r="B409" s="3" t="inlineStr">
        <is>
          <t>WST temporal 644x5 + tiny CNN + MIL</t>
        </is>
      </c>
      <c r="C409" s="3" t="inlineStr">
        <is>
          <t>cnn_embedding_units</t>
        </is>
      </c>
      <c r="D409" s="3" t="n">
        <v>8</v>
      </c>
      <c r="E409" s="3" t="inlineStr">
        <is>
          <t>results_stage2_dry_wet_wavelet_scattering_temporal_mil_cnn\paper_q8_q1_t500_full\full\experiment_configuration.csv</t>
        </is>
      </c>
    </row>
    <row r="410">
      <c r="A410" s="3" t="inlineStr">
        <is>
          <t>W11</t>
        </is>
      </c>
      <c r="B410" s="3" t="inlineStr">
        <is>
          <t>WST temporal 644x5 + tiny CNN + MIL</t>
        </is>
      </c>
      <c r="C410" s="3" t="inlineStr">
        <is>
          <t>cnn_attention_units</t>
        </is>
      </c>
      <c r="D410" s="3" t="n">
        <v>8</v>
      </c>
      <c r="E410" s="3" t="inlineStr">
        <is>
          <t>results_stage2_dry_wet_wavelet_scattering_temporal_mil_cnn\paper_q8_q1_t500_full\full\experiment_configuration.csv</t>
        </is>
      </c>
    </row>
    <row r="411">
      <c r="A411" s="3" t="inlineStr">
        <is>
          <t>W11</t>
        </is>
      </c>
      <c r="B411" s="3" t="inlineStr">
        <is>
          <t>WST temporal 644x5 + tiny CNN + MIL</t>
        </is>
      </c>
      <c r="C411" s="3" t="inlineStr">
        <is>
          <t>cnn_dropout_rate</t>
        </is>
      </c>
      <c r="D411" s="3" t="n">
        <v>0.2</v>
      </c>
      <c r="E411" s="3" t="inlineStr">
        <is>
          <t>results_stage2_dry_wet_wavelet_scattering_temporal_mil_cnn\paper_q8_q1_t500_full\full\experiment_configuration.csv</t>
        </is>
      </c>
    </row>
    <row r="412">
      <c r="A412" s="3" t="inlineStr">
        <is>
          <t>W11</t>
        </is>
      </c>
      <c r="B412" s="3" t="inlineStr">
        <is>
          <t>WST temporal 644x5 + tiny CNN + MIL</t>
        </is>
      </c>
      <c r="C412" s="3" t="inlineStr">
        <is>
          <t>cnn_l2_strength</t>
        </is>
      </c>
      <c r="D412" s="3" t="n">
        <v>0.001</v>
      </c>
      <c r="E412" s="3" t="inlineStr">
        <is>
          <t>results_stage2_dry_wet_wavelet_scattering_temporal_mil_cnn\paper_q8_q1_t500_full\full\experiment_configuration.csv</t>
        </is>
      </c>
    </row>
    <row r="413">
      <c r="A413" s="3" t="inlineStr">
        <is>
          <t>W11</t>
        </is>
      </c>
      <c r="B413" s="3" t="inlineStr">
        <is>
          <t>WST temporal 644x5 + tiny CNN + MIL</t>
        </is>
      </c>
      <c r="C413" s="3" t="inlineStr">
        <is>
          <t>cnn_learning_rate</t>
        </is>
      </c>
      <c r="D413" s="3" t="n">
        <v>0.0005</v>
      </c>
      <c r="E413" s="3" t="inlineStr">
        <is>
          <t>results_stage2_dry_wet_wavelet_scattering_temporal_mil_cnn\paper_q8_q1_t500_full\full\experiment_configuration.csv</t>
        </is>
      </c>
    </row>
    <row r="414">
      <c r="A414" s="3" t="inlineStr">
        <is>
          <t>W11</t>
        </is>
      </c>
      <c r="B414" s="3" t="inlineStr">
        <is>
          <t>WST temporal 644x5 + tiny CNN + MIL</t>
        </is>
      </c>
      <c r="C414" s="3" t="inlineStr">
        <is>
          <t>cnn_batch_size</t>
        </is>
      </c>
      <c r="D414" s="3" t="n">
        <v>32</v>
      </c>
      <c r="E414" s="3" t="inlineStr">
        <is>
          <t>results_stage2_dry_wet_wavelet_scattering_temporal_mil_cnn\paper_q8_q1_t500_full\full\experiment_configuration.csv</t>
        </is>
      </c>
    </row>
    <row r="415">
      <c r="A415" s="3" t="inlineStr">
        <is>
          <t>W11</t>
        </is>
      </c>
      <c r="B415" s="3" t="inlineStr">
        <is>
          <t>WST temporal 644x5 + tiny CNN + MIL</t>
        </is>
      </c>
      <c r="C415" s="3" t="inlineStr">
        <is>
          <t>cnn_max_epochs</t>
        </is>
      </c>
      <c r="D415" s="3" t="n">
        <v>120</v>
      </c>
      <c r="E415" s="3" t="inlineStr">
        <is>
          <t>results_stage2_dry_wet_wavelet_scattering_temporal_mil_cnn\paper_q8_q1_t500_full\full\experiment_configuration.csv</t>
        </is>
      </c>
    </row>
    <row r="416">
      <c r="A416" s="3" t="inlineStr">
        <is>
          <t>W11</t>
        </is>
      </c>
      <c r="B416" s="3" t="inlineStr">
        <is>
          <t>WST temporal 644x5 + tiny CNN + MIL</t>
        </is>
      </c>
      <c r="C416" s="3" t="inlineStr">
        <is>
          <t>cnn_patience</t>
        </is>
      </c>
      <c r="D416" s="3" t="n">
        <v>12</v>
      </c>
      <c r="E416" s="3" t="inlineStr">
        <is>
          <t>results_stage2_dry_wet_wavelet_scattering_temporal_mil_cnn\paper_q8_q1_t500_full\full\experiment_configuration.csv</t>
        </is>
      </c>
    </row>
    <row r="417">
      <c r="A417" s="3" t="inlineStr">
        <is>
          <t>W11</t>
        </is>
      </c>
      <c r="B417" s="3" t="inlineStr">
        <is>
          <t>WST temporal 644x5 + tiny CNN + MIL</t>
        </is>
      </c>
      <c r="C417" s="3" t="inlineStr">
        <is>
          <t>wst_name</t>
        </is>
      </c>
      <c r="D417" s="3" t="inlineStr">
        <is>
          <t>paper_q8_q1_t500_full</t>
        </is>
      </c>
      <c r="E417" s="3" t="inlineStr">
        <is>
          <t>results_stage2_dry_wet_wavelet_scattering_temporal_mil_cnn\paper_q8_q1_t500_full\full\experiment_configuration.csv</t>
        </is>
      </c>
    </row>
    <row r="418">
      <c r="A418" s="3" t="inlineStr">
        <is>
          <t>W11</t>
        </is>
      </c>
      <c r="B418" s="3" t="inlineStr">
        <is>
          <t>WST temporal 644x5 + tiny CNN + MIL</t>
        </is>
      </c>
      <c r="C418" s="3" t="inlineStr">
        <is>
          <t>wst_sample_rate</t>
        </is>
      </c>
      <c r="D418" s="3" t="n">
        <v>16000</v>
      </c>
      <c r="E418" s="3" t="inlineStr">
        <is>
          <t>results_stage2_dry_wet_wavelet_scattering_temporal_mil_cnn\paper_q8_q1_t500_full\full\experiment_configuration.csv</t>
        </is>
      </c>
    </row>
    <row r="419">
      <c r="A419" s="3" t="inlineStr">
        <is>
          <t>W11</t>
        </is>
      </c>
      <c r="B419" s="3" t="inlineStr">
        <is>
          <t>WST temporal 644x5 + tiny CNN + MIL</t>
        </is>
      </c>
      <c r="C419" s="3" t="inlineStr">
        <is>
          <t>wst_target_duration_seconds</t>
        </is>
      </c>
      <c r="D419" s="3" t="n">
        <v>1.5</v>
      </c>
      <c r="E419" s="3" t="inlineStr">
        <is>
          <t>results_stage2_dry_wet_wavelet_scattering_temporal_mil_cnn\paper_q8_q1_t500_full\full\experiment_configuration.csv</t>
        </is>
      </c>
    </row>
    <row r="420">
      <c r="A420" s="3" t="inlineStr">
        <is>
          <t>W11</t>
        </is>
      </c>
      <c r="B420" s="3" t="inlineStr">
        <is>
          <t>WST temporal 644x5 + tiny CNN + MIL</t>
        </is>
      </c>
      <c r="C420" s="3" t="inlineStr">
        <is>
          <t>wst_invariance_scale_seconds</t>
        </is>
      </c>
      <c r="D420" s="3" t="n">
        <v>0.5</v>
      </c>
      <c r="E420" s="3" t="inlineStr">
        <is>
          <t>results_stage2_dry_wet_wavelet_scattering_temporal_mil_cnn\paper_q8_q1_t500_full\full\experiment_configuration.csv</t>
        </is>
      </c>
    </row>
    <row r="421">
      <c r="A421" s="3" t="inlineStr">
        <is>
          <t>W11</t>
        </is>
      </c>
      <c r="B421" s="3" t="inlineStr">
        <is>
          <t>WST temporal 644x5 + tiny CNN + MIL</t>
        </is>
      </c>
      <c r="C421" s="3" t="inlineStr">
        <is>
          <t>wst_first_order_wavelets_per_octave</t>
        </is>
      </c>
      <c r="D421" s="3" t="n">
        <v>8</v>
      </c>
      <c r="E421" s="3" t="inlineStr">
        <is>
          <t>results_stage2_dry_wet_wavelet_scattering_temporal_mil_cnn\paper_q8_q1_t500_full\full\experiment_configuration.csv</t>
        </is>
      </c>
    </row>
    <row r="422">
      <c r="A422" s="3" t="inlineStr">
        <is>
          <t>W11</t>
        </is>
      </c>
      <c r="B422" s="3" t="inlineStr">
        <is>
          <t>WST temporal 644x5 + tiny CNN + MIL</t>
        </is>
      </c>
      <c r="C422" s="3" t="inlineStr">
        <is>
          <t>wst_second_order_wavelets_per_octave</t>
        </is>
      </c>
      <c r="D422" s="3" t="n">
        <v>1</v>
      </c>
      <c r="E422" s="3" t="inlineStr">
        <is>
          <t>results_stage2_dry_wet_wavelet_scattering_temporal_mil_cnn\paper_q8_q1_t500_full\full\experiment_configuration.csv</t>
        </is>
      </c>
    </row>
    <row r="423">
      <c r="A423" s="3" t="inlineStr">
        <is>
          <t>W11</t>
        </is>
      </c>
      <c r="B423" s="3" t="inlineStr">
        <is>
          <t>WST temporal 644x5 + tiny CNN + MIL</t>
        </is>
      </c>
      <c r="C423" s="3" t="inlineStr">
        <is>
          <t>wst_max_order</t>
        </is>
      </c>
      <c r="D423" s="3" t="n">
        <v>2</v>
      </c>
      <c r="E423" s="3" t="inlineStr">
        <is>
          <t>results_stage2_dry_wet_wavelet_scattering_temporal_mil_cnn\paper_q8_q1_t500_full\full\experiment_configuration.csv</t>
        </is>
      </c>
    </row>
    <row r="424">
      <c r="A424" s="3" t="inlineStr">
        <is>
          <t>W11</t>
        </is>
      </c>
      <c r="B424" s="3" t="inlineStr">
        <is>
          <t>WST temporal 644x5 + tiny CNN + MIL</t>
        </is>
      </c>
      <c r="C424" s="3" t="inlineStr">
        <is>
          <t>wst_normalize_waveform_peak</t>
        </is>
      </c>
      <c r="D424" s="3" t="b">
        <v>1</v>
      </c>
      <c r="E424" s="3" t="inlineStr">
        <is>
          <t>results_stage2_dry_wet_wavelet_scattering_temporal_mil_cnn\paper_q8_q1_t500_full\full\experiment_configuration.csv</t>
        </is>
      </c>
    </row>
    <row r="425">
      <c r="A425" s="3" t="inlineStr">
        <is>
          <t>W11</t>
        </is>
      </c>
      <c r="B425" s="3" t="inlineStr">
        <is>
          <t>WST temporal 644x5 + tiny CNN + MIL</t>
        </is>
      </c>
      <c r="C425" s="3" t="inlineStr">
        <is>
          <t>wst_target_samples</t>
        </is>
      </c>
      <c r="D425" s="3" t="n">
        <v>24000</v>
      </c>
      <c r="E425" s="3" t="inlineStr">
        <is>
          <t>results_stage2_dry_wet_wavelet_scattering_temporal_mil_cnn\paper_q8_q1_t500_full\full\experiment_configuration.csv</t>
        </is>
      </c>
    </row>
    <row r="426">
      <c r="A426" s="3" t="inlineStr">
        <is>
          <t>W11</t>
        </is>
      </c>
      <c r="B426" s="3" t="inlineStr">
        <is>
          <t>WST temporal 644x5 + tiny CNN + MIL</t>
        </is>
      </c>
      <c r="C426" s="3" t="inlineStr">
        <is>
          <t>wst_invariance_samples</t>
        </is>
      </c>
      <c r="D426" s="3" t="n">
        <v>8000</v>
      </c>
      <c r="E426" s="3" t="inlineStr">
        <is>
          <t>results_stage2_dry_wet_wavelet_scattering_temporal_mil_cnn\paper_q8_q1_t500_full\full\experiment_configuration.csv</t>
        </is>
      </c>
    </row>
    <row r="427">
      <c r="A427" s="3" t="inlineStr">
        <is>
          <t>W11</t>
        </is>
      </c>
      <c r="B427" s="3" t="inlineStr">
        <is>
          <t>WST temporal 644x5 + tiny CNN + MIL</t>
        </is>
      </c>
      <c r="C427" s="3" t="inlineStr">
        <is>
          <t>wst_J</t>
        </is>
      </c>
      <c r="D427" s="3" t="n">
        <v>13</v>
      </c>
      <c r="E427" s="3" t="inlineStr">
        <is>
          <t>results_stage2_dry_wet_wavelet_scattering_temporal_mil_cnn\paper_q8_q1_t500_full\full\experiment_configuration.csv</t>
        </is>
      </c>
    </row>
    <row r="428">
      <c r="A428" s="3" t="inlineStr">
        <is>
          <t>W11</t>
        </is>
      </c>
      <c r="B428" s="3" t="inlineStr">
        <is>
          <t>WST temporal 644x5 + tiny CNN + MIL</t>
        </is>
      </c>
      <c r="C428" s="3" t="inlineStr">
        <is>
          <t>wst_Q</t>
        </is>
      </c>
      <c r="D428" s="3" t="inlineStr">
        <is>
          <t>(8, 1)</t>
        </is>
      </c>
      <c r="E428" s="3" t="inlineStr">
        <is>
          <t>results_stage2_dry_wet_wavelet_scattering_temporal_mil_cnn\paper_q8_q1_t500_full\full\experiment_configuration.csv</t>
        </is>
      </c>
    </row>
    <row r="429">
      <c r="A429" s="3" t="inlineStr">
        <is>
          <t>W11</t>
        </is>
      </c>
      <c r="B429" s="3" t="inlineStr">
        <is>
          <t>WST temporal 644x5 + tiny CNN + MIL</t>
        </is>
      </c>
      <c r="C429" s="3" t="inlineStr">
        <is>
          <t>wst_backend</t>
        </is>
      </c>
      <c r="D429" s="3" t="inlineStr">
        <is>
          <t>kymatio.numpy</t>
        </is>
      </c>
      <c r="E429" s="3" t="inlineStr">
        <is>
          <t>results_stage2_dry_wet_wavelet_scattering_temporal_mil_cnn\paper_q8_q1_t500_full\full\experiment_configuration.csv</t>
        </is>
      </c>
    </row>
    <row r="430">
      <c r="A430" s="3" t="inlineStr">
        <is>
          <t>W11</t>
        </is>
      </c>
      <c r="B430" s="3" t="inlineStr">
        <is>
          <t>WST temporal 644x5 + tiny CNN + MIL</t>
        </is>
      </c>
      <c r="C430" s="3" t="inlineStr">
        <is>
          <t>wst_batch_size</t>
        </is>
      </c>
      <c r="D430" s="3" t="n">
        <v>32</v>
      </c>
      <c r="E430" s="3" t="inlineStr">
        <is>
          <t>results_stage2_dry_wet_wavelet_scattering_temporal_mil_cnn\paper_q8_q1_t500_full\full\experiment_configuration.csv</t>
        </is>
      </c>
    </row>
    <row r="431">
      <c r="A431" s="3" t="inlineStr">
        <is>
          <t>W11</t>
        </is>
      </c>
      <c r="B431" s="3" t="inlineStr">
        <is>
          <t>WST temporal 644x5 + tiny CNN + MIL</t>
        </is>
      </c>
      <c r="C431" s="3" t="inlineStr">
        <is>
          <t>wst_coefficient_transform</t>
        </is>
      </c>
      <c r="D431" s="3" t="inlineStr">
        <is>
          <t>none_raw_nonnegative_scattering</t>
        </is>
      </c>
      <c r="E431" s="3" t="inlineStr">
        <is>
          <t>results_stage2_dry_wet_wavelet_scattering_temporal_mil_cnn\paper_q8_q1_t500_full\full\experiment_configuration.csv</t>
        </is>
      </c>
    </row>
    <row r="432">
      <c r="A432" s="3" t="inlineStr">
        <is>
          <t>W11</t>
        </is>
      </c>
      <c r="B432" s="3" t="inlineStr">
        <is>
          <t>WST temporal 644x5 + tiny CNN + MIL</t>
        </is>
      </c>
      <c r="C432" s="3" t="inlineStr">
        <is>
          <t>wst_temporal_aggregation</t>
        </is>
      </c>
      <c r="D432" s="3" t="inlineStr">
        <is>
          <t>none</t>
        </is>
      </c>
      <c r="E432" s="3" t="inlineStr">
        <is>
          <t>results_stage2_dry_wet_wavelet_scattering_temporal_mil_cnn\paper_q8_q1_t500_full\full\experiment_configuration.csv</t>
        </is>
      </c>
    </row>
    <row r="433">
      <c r="A433" s="3" t="inlineStr">
        <is>
          <t>W11</t>
        </is>
      </c>
      <c r="B433" s="3" t="inlineStr">
        <is>
          <t>WST temporal 644x5 + tiny CNN + MIL</t>
        </is>
      </c>
      <c r="C433" s="3" t="inlineStr">
        <is>
          <t>wst_dimensionality_reduction</t>
        </is>
      </c>
      <c r="D433" s="3" t="inlineStr">
        <is>
          <t>none</t>
        </is>
      </c>
      <c r="E433" s="3" t="inlineStr">
        <is>
          <t>results_stage2_dry_wet_wavelet_scattering_temporal_mil_cnn\paper_q8_q1_t500_full\full\experiment_configuration.csv</t>
        </is>
      </c>
    </row>
    <row r="434">
      <c r="A434" s="3" t="inlineStr">
        <is>
          <t>W11</t>
        </is>
      </c>
      <c r="B434" s="3" t="inlineStr">
        <is>
          <t>WST temporal 644x5 + tiny CNN + MIL</t>
        </is>
      </c>
      <c r="C434" s="3" t="inlineStr">
        <is>
          <t>wst_stored_axis_order</t>
        </is>
      </c>
      <c r="D434" s="3" t="inlineStr">
        <is>
          <t>event,path,time</t>
        </is>
      </c>
      <c r="E434" s="3" t="inlineStr">
        <is>
          <t>results_stage2_dry_wet_wavelet_scattering_temporal_mil_cnn\paper_q8_q1_t500_full\full\experiment_configuration.csv</t>
        </is>
      </c>
    </row>
    <row r="435">
      <c r="A435" s="3" t="inlineStr">
        <is>
          <t>W11</t>
        </is>
      </c>
      <c r="B435" s="3" t="inlineStr">
        <is>
          <t>WST temporal 644x5 + tiny CNN + MIL</t>
        </is>
      </c>
      <c r="C435" s="3" t="inlineStr">
        <is>
          <t>wst_cnn_axis_order_recommended</t>
        </is>
      </c>
      <c r="D435" s="3" t="inlineStr">
        <is>
          <t>event,time,path</t>
        </is>
      </c>
      <c r="E435" s="3" t="inlineStr">
        <is>
          <t>results_stage2_dry_wet_wavelet_scattering_temporal_mil_cnn\paper_q8_q1_t500_full\full\experiment_configuration.csv</t>
        </is>
      </c>
    </row>
    <row r="436">
      <c r="A436" s="3" t="inlineStr">
        <is>
          <t>W11</t>
        </is>
      </c>
      <c r="B436" s="3" t="inlineStr">
        <is>
          <t>WST temporal 644x5 + tiny CNN + MIL</t>
        </is>
      </c>
      <c r="C436" s="3" t="inlineStr">
        <is>
          <t>wst_cnn_transpose</t>
        </is>
      </c>
      <c r="D436" s="3" t="inlineStr">
        <is>
          <t>np.transpose(X, (0, 2, 1))</t>
        </is>
      </c>
      <c r="E436" s="3" t="inlineStr">
        <is>
          <t>results_stage2_dry_wet_wavelet_scattering_temporal_mil_cnn\paper_q8_q1_t500_full\full\experiment_configuration.csv</t>
        </is>
      </c>
    </row>
    <row r="437">
      <c r="A437" s="3" t="inlineStr">
        <is>
          <t>W11</t>
        </is>
      </c>
      <c r="B437" s="3" t="inlineStr">
        <is>
          <t>WST temporal 644x5 + tiny CNN + MIL</t>
        </is>
      </c>
      <c r="C437" s="3" t="inlineStr">
        <is>
          <t>wst_stored_dtype</t>
        </is>
      </c>
      <c r="D437" s="3" t="inlineStr">
        <is>
          <t>float32</t>
        </is>
      </c>
      <c r="E437" s="3" t="inlineStr">
        <is>
          <t>results_stage2_dry_wet_wavelet_scattering_temporal_mil_cnn\paper_q8_q1_t500_full\full\experiment_configuration.csv</t>
        </is>
      </c>
    </row>
    <row r="438">
      <c r="A438" s="3" t="inlineStr">
        <is>
          <t>W11</t>
        </is>
      </c>
      <c r="B438" s="3" t="inlineStr">
        <is>
          <t>WST temporal 644x5 + tiny CNN + MIL</t>
        </is>
      </c>
      <c r="C438" s="3" t="inlineStr">
        <is>
          <t>wst_test_processed</t>
        </is>
      </c>
      <c r="D438" s="3" t="b">
        <v>0</v>
      </c>
      <c r="E438" s="3" t="inlineStr">
        <is>
          <t>results_stage2_dry_wet_wavelet_scattering_temporal_mil_cnn\paper_q8_q1_t500_full\full\experiment_configuration.csv</t>
        </is>
      </c>
    </row>
    <row r="439">
      <c r="A439" s="3" t="inlineStr">
        <is>
          <t>W11</t>
        </is>
      </c>
      <c r="B439" s="3" t="inlineStr">
        <is>
          <t>WST temporal 644x5 + tiny CNN + MIL</t>
        </is>
      </c>
      <c r="C439" s="3" t="inlineStr">
        <is>
          <t>wst_path_count</t>
        </is>
      </c>
      <c r="D439" s="3" t="n">
        <v>644</v>
      </c>
      <c r="E439" s="3" t="inlineStr">
        <is>
          <t>results_stage2_dry_wet_wavelet_scattering_temporal_mil_cnn\paper_q8_q1_t500_full\full\experiment_configuration.csv</t>
        </is>
      </c>
    </row>
    <row r="440">
      <c r="A440" s="3" t="inlineStr">
        <is>
          <t>W11</t>
        </is>
      </c>
      <c r="B440" s="3" t="inlineStr">
        <is>
          <t>WST temporal 644x5 + tiny CNN + MIL</t>
        </is>
      </c>
      <c r="C440" s="3" t="inlineStr">
        <is>
          <t>wst_time_position_count</t>
        </is>
      </c>
      <c r="D440" s="3" t="n">
        <v>5</v>
      </c>
      <c r="E440" s="3" t="inlineStr">
        <is>
          <t>results_stage2_dry_wet_wavelet_scattering_temporal_mil_cnn\paper_q8_q1_t500_full\full\experiment_configuration.csv</t>
        </is>
      </c>
    </row>
    <row r="441">
      <c r="A441" s="3" t="inlineStr">
        <is>
          <t>W11</t>
        </is>
      </c>
      <c r="B441" s="3" t="inlineStr">
        <is>
          <t>WST temporal 644x5 + tiny CNN + MIL</t>
        </is>
      </c>
      <c r="C441" s="3" t="inlineStr">
        <is>
          <t>wst_raw_scattering_value_count</t>
        </is>
      </c>
      <c r="D441" s="3" t="n">
        <v>3220</v>
      </c>
      <c r="E441" s="3" t="inlineStr">
        <is>
          <t>results_stage2_dry_wet_wavelet_scattering_temporal_mil_cnn\paper_q8_q1_t500_full\full\experiment_configuration.csv</t>
        </is>
      </c>
    </row>
    <row r="442">
      <c r="A442" s="3" t="inlineStr">
        <is>
          <t>W11</t>
        </is>
      </c>
      <c r="B442" s="3" t="inlineStr">
        <is>
          <t>WST temporal 644x5 + tiny CNN + MIL</t>
        </is>
      </c>
      <c r="C442" s="3" t="inlineStr">
        <is>
          <t>wst_feature_dimension</t>
        </is>
      </c>
      <c r="D442" s="3" t="n">
        <v>3220</v>
      </c>
      <c r="E442" s="3" t="inlineStr">
        <is>
          <t>results_stage2_dry_wet_wavelet_scattering_temporal_mil_cnn\paper_q8_q1_t500_full\full\experiment_configuration.csv</t>
        </is>
      </c>
    </row>
    <row r="443">
      <c r="A443" s="3" t="inlineStr">
        <is>
          <t>W11</t>
        </is>
      </c>
      <c r="B443" s="3" t="inlineStr">
        <is>
          <t>WST temporal 644x5 + tiny CNN + MIL</t>
        </is>
      </c>
      <c r="C443" s="3" t="inlineStr">
        <is>
          <t>wst_order_0_paths</t>
        </is>
      </c>
      <c r="D443" s="3" t="n">
        <v>1</v>
      </c>
      <c r="E443" s="3" t="inlineStr">
        <is>
          <t>results_stage2_dry_wet_wavelet_scattering_temporal_mil_cnn\paper_q8_q1_t500_full\full\experiment_configuration.csv</t>
        </is>
      </c>
    </row>
    <row r="444">
      <c r="A444" s="3" t="inlineStr">
        <is>
          <t>W11</t>
        </is>
      </c>
      <c r="B444" s="3" t="inlineStr">
        <is>
          <t>WST temporal 644x5 + tiny CNN + MIL</t>
        </is>
      </c>
      <c r="C444" s="3" t="inlineStr">
        <is>
          <t>wst_order_1_paths</t>
        </is>
      </c>
      <c r="D444" s="3" t="n">
        <v>94</v>
      </c>
      <c r="E444" s="3" t="inlineStr">
        <is>
          <t>results_stage2_dry_wet_wavelet_scattering_temporal_mil_cnn\paper_q8_q1_t500_full\full\experiment_configuration.csv</t>
        </is>
      </c>
    </row>
    <row r="445">
      <c r="A445" s="3" t="inlineStr">
        <is>
          <t>W11</t>
        </is>
      </c>
      <c r="B445" s="3" t="inlineStr">
        <is>
          <t>WST temporal 644x5 + tiny CNN + MIL</t>
        </is>
      </c>
      <c r="C445" s="3" t="inlineStr">
        <is>
          <t>wst_order_2_paths</t>
        </is>
      </c>
      <c r="D445" s="3" t="n">
        <v>549</v>
      </c>
      <c r="E445" s="3" t="inlineStr">
        <is>
          <t>results_stage2_dry_wet_wavelet_scattering_temporal_mil_cnn\paper_q8_q1_t500_full\full\experiment_configuration.csv</t>
        </is>
      </c>
    </row>
    <row r="446">
      <c r="A446" s="3" t="inlineStr">
        <is>
          <t>W11</t>
        </is>
      </c>
      <c r="B446" s="3" t="inlineStr">
        <is>
          <t>WST temporal 644x5 + tiny CNN + MIL</t>
        </is>
      </c>
      <c r="C446" s="3" t="inlineStr">
        <is>
          <t>wst_tensor_shape_per_event</t>
        </is>
      </c>
      <c r="D446" s="3" t="inlineStr">
        <is>
          <t>644x5</t>
        </is>
      </c>
      <c r="E446" s="3" t="inlineStr">
        <is>
          <t>results_stage2_dry_wet_wavelet_scattering_temporal_mil_cnn\paper_q8_q1_t500_full\full\experiment_configuration.csv</t>
        </is>
      </c>
    </row>
    <row r="447">
      <c r="A447" s="3" t="inlineStr">
        <is>
          <t>W12</t>
        </is>
      </c>
      <c r="B447" s="3" t="inlineStr">
        <is>
          <t>WST temporal + MIL attention robusto</t>
        </is>
      </c>
      <c r="C447" s="3" t="inlineStr">
        <is>
          <t>family</t>
        </is>
      </c>
      <c r="D447" s="3" t="inlineStr">
        <is>
          <t>Wavelet Scattering temporal + deep learning ligero</t>
        </is>
      </c>
      <c r="E447" s="3" t="inlineStr">
        <is>
          <t>catalogo_del_generador</t>
        </is>
      </c>
    </row>
    <row r="448">
      <c r="A448" s="3" t="inlineStr">
        <is>
          <t>W12</t>
        </is>
      </c>
      <c r="B448" s="3" t="inlineStr">
        <is>
          <t>WST temporal + MIL attention robusto</t>
        </is>
      </c>
      <c r="C448" s="3" t="inlineStr">
        <is>
          <t>unit</t>
        </is>
      </c>
      <c r="D448" s="3" t="inlineStr">
        <is>
          <t>Grabacion como bolsa de eventos</t>
        </is>
      </c>
      <c r="E448" s="3" t="inlineStr">
        <is>
          <t>catalogo_del_generador</t>
        </is>
      </c>
    </row>
    <row r="449">
      <c r="A449" s="3" t="inlineStr">
        <is>
          <t>W12</t>
        </is>
      </c>
      <c r="B449" s="3" t="inlineStr">
        <is>
          <t>WST temporal + MIL attention robusto</t>
        </is>
      </c>
      <c r="C449" s="3" t="inlineStr">
        <is>
          <t>representation</t>
        </is>
      </c>
      <c r="D449" s="3" t="inlineStr">
        <is>
          <t>Cada evento: 5 posiciones temporales x 644 caminos WST</t>
        </is>
      </c>
      <c r="E449" s="3" t="inlineStr">
        <is>
          <t>catalogo_del_generador</t>
        </is>
      </c>
    </row>
    <row r="450">
      <c r="A450" s="3" t="inlineStr">
        <is>
          <t>W12</t>
        </is>
      </c>
      <c r="B450" s="3" t="inlineStr">
        <is>
          <t>WST temporal + MIL attention robusto</t>
        </is>
      </c>
      <c r="C450" s="3" t="inlineStr">
        <is>
          <t>reduction</t>
        </is>
      </c>
      <c r="D450" s="3" t="inlineStr">
        <is>
          <t>Conv1D + gated attention; tres inner splits por outer fold</t>
        </is>
      </c>
      <c r="E450" s="3" t="inlineStr">
        <is>
          <t>catalogo_del_generador</t>
        </is>
      </c>
    </row>
    <row r="451">
      <c r="A451" s="3" t="inlineStr">
        <is>
          <t>W12</t>
        </is>
      </c>
      <c r="B451" s="3" t="inlineStr">
        <is>
          <t>WST temporal + MIL attention robusto</t>
        </is>
      </c>
      <c r="C451" s="3" t="inlineStr">
        <is>
          <t>balance</t>
        </is>
      </c>
      <c r="D451" s="3" t="inlineStr">
        <is>
          <t>Pesos balanceados por grabacion</t>
        </is>
      </c>
      <c r="E451" s="3" t="inlineStr">
        <is>
          <t>catalogo_del_generador</t>
        </is>
      </c>
    </row>
    <row r="452">
      <c r="A452" s="3" t="inlineStr">
        <is>
          <t>W12</t>
        </is>
      </c>
      <c r="B452" s="3" t="inlineStr">
        <is>
          <t>WST temporal + MIL attention robusto</t>
        </is>
      </c>
      <c r="C452" s="3" t="inlineStr">
        <is>
          <t>classifier</t>
        </is>
      </c>
      <c r="D452" s="3" t="inlineStr">
        <is>
          <t>Cuatro arquitecturas tiny CNN attention</t>
        </is>
      </c>
      <c r="E452" s="3" t="inlineStr">
        <is>
          <t>catalogo_del_generador</t>
        </is>
      </c>
    </row>
    <row r="453">
      <c r="A453" s="3" t="inlineStr">
        <is>
          <t>W12</t>
        </is>
      </c>
      <c r="B453" s="3" t="inlineStr">
        <is>
          <t>WST temporal + MIL attention robusto</t>
        </is>
      </c>
      <c r="C453" s="3" t="inlineStr">
        <is>
          <t>preset</t>
        </is>
      </c>
      <c r="D453" s="3" t="inlineStr">
        <is>
          <t>paper_q8_q1_t500_full</t>
        </is>
      </c>
      <c r="E453" s="3" t="inlineStr">
        <is>
          <t>results_stage2_dry_wet_wavelet_scattering_temporal_mil_attention_robust\paper_q8_q1_t500_full\full\experiment_configuration.csv</t>
        </is>
      </c>
    </row>
    <row r="454">
      <c r="A454" s="3" t="inlineStr">
        <is>
          <t>W12</t>
        </is>
      </c>
      <c r="B454" s="3" t="inlineStr">
        <is>
          <t>WST temporal + MIL attention robusto</t>
        </is>
      </c>
      <c r="C454" s="3" t="inlineStr">
        <is>
          <t>unit_of_training</t>
        </is>
      </c>
      <c r="D454" s="3" t="inlineStr">
        <is>
          <t>recording_bag</t>
        </is>
      </c>
      <c r="E454" s="3" t="inlineStr">
        <is>
          <t>results_stage2_dry_wet_wavelet_scattering_temporal_mil_attention_robust\paper_q8_q1_t500_full\full\experiment_configuration.csv</t>
        </is>
      </c>
    </row>
    <row r="455">
      <c r="A455" s="3" t="inlineStr">
        <is>
          <t>W12</t>
        </is>
      </c>
      <c r="B455" s="3" t="inlineStr">
        <is>
          <t>WST temporal + MIL attention robusto</t>
        </is>
      </c>
      <c r="C455" s="3" t="inlineStr">
        <is>
          <t>pooling</t>
        </is>
      </c>
      <c r="D455" s="3" t="inlineStr">
        <is>
          <t>gated_attention</t>
        </is>
      </c>
      <c r="E455" s="3" t="inlineStr">
        <is>
          <t>results_stage2_dry_wet_wavelet_scattering_temporal_mil_attention_robust\paper_q8_q1_t500_full\full\experiment_configuration.csv</t>
        </is>
      </c>
    </row>
    <row r="456">
      <c r="A456" s="3" t="inlineStr">
        <is>
          <t>W12</t>
        </is>
      </c>
      <c r="B456" s="3" t="inlineStr">
        <is>
          <t>WST temporal + MIL attention robusto</t>
        </is>
      </c>
      <c r="C456" s="3" t="inlineStr">
        <is>
          <t>inner_repeats_per_outer_fold</t>
        </is>
      </c>
      <c r="D456" s="3" t="n">
        <v>3</v>
      </c>
      <c r="E456" s="3" t="inlineStr">
        <is>
          <t>results_stage2_dry_wet_wavelet_scattering_temporal_mil_attention_robust\paper_q8_q1_t500_full\full\experiment_configuration.csv</t>
        </is>
      </c>
    </row>
    <row r="457">
      <c r="A457" s="3" t="inlineStr">
        <is>
          <t>W12</t>
        </is>
      </c>
      <c r="B457" s="3" t="inlineStr">
        <is>
          <t>WST temporal + MIL attention robusto</t>
        </is>
      </c>
      <c r="C457" s="3" t="inlineStr">
        <is>
          <t>outer_epoch_policy</t>
        </is>
      </c>
      <c r="D457" s="3" t="inlineStr">
        <is>
          <t>median_best_epoch_from_three_inner_splits</t>
        </is>
      </c>
      <c r="E457" s="3" t="inlineStr">
        <is>
          <t>results_stage2_dry_wet_wavelet_scattering_temporal_mil_attention_robust\paper_q8_q1_t500_full\full\experiment_configuration.csv</t>
        </is>
      </c>
    </row>
    <row r="458">
      <c r="A458" s="3" t="inlineStr">
        <is>
          <t>W12</t>
        </is>
      </c>
      <c r="B458" s="3" t="inlineStr">
        <is>
          <t>WST temporal + MIL attention robusto</t>
        </is>
      </c>
      <c r="C458" s="3" t="inlineStr">
        <is>
          <t>inner_early_stopping_monitor</t>
        </is>
      </c>
      <c r="D458" s="3" t="inlineStr">
        <is>
          <t>val_loss</t>
        </is>
      </c>
      <c r="E458" s="3" t="inlineStr">
        <is>
          <t>results_stage2_dry_wet_wavelet_scattering_temporal_mil_attention_robust\paper_q8_q1_t500_full\full\experiment_configuration.csv</t>
        </is>
      </c>
    </row>
    <row r="459">
      <c r="A459" s="3" t="inlineStr">
        <is>
          <t>W12</t>
        </is>
      </c>
      <c r="B459" s="3" t="inlineStr">
        <is>
          <t>WST temporal + MIL attention robusto</t>
        </is>
      </c>
      <c r="C459" s="3" t="inlineStr">
        <is>
          <t>inner_reduce_lr_monitor</t>
        </is>
      </c>
      <c r="D459" s="3" t="inlineStr">
        <is>
          <t>val_loss</t>
        </is>
      </c>
      <c r="E459" s="3" t="inlineStr">
        <is>
          <t>results_stage2_dry_wet_wavelet_scattering_temporal_mil_attention_robust\paper_q8_q1_t500_full\full\experiment_configuration.csv</t>
        </is>
      </c>
    </row>
    <row r="460">
      <c r="A460" s="3" t="inlineStr">
        <is>
          <t>W12</t>
        </is>
      </c>
      <c r="B460" s="3" t="inlineStr">
        <is>
          <t>WST temporal + MIL attention robusto</t>
        </is>
      </c>
      <c r="C460" s="3" t="inlineStr">
        <is>
          <t>epoch_metric_threshold</t>
        </is>
      </c>
      <c r="D460" s="3" t="n">
        <v>0.5</v>
      </c>
      <c r="E460" s="3" t="inlineStr">
        <is>
          <t>results_stage2_dry_wet_wavelet_scattering_temporal_mil_attention_robust\paper_q8_q1_t500_full\full\experiment_configuration.csv</t>
        </is>
      </c>
    </row>
    <row r="461">
      <c r="A461" s="3" t="inlineStr">
        <is>
          <t>W12</t>
        </is>
      </c>
      <c r="B461" s="3" t="inlineStr">
        <is>
          <t>WST temporal + MIL attention robusto</t>
        </is>
      </c>
      <c r="C461" s="3" t="inlineStr">
        <is>
          <t>winner</t>
        </is>
      </c>
      <c r="D461" s="3" t="inlineStr">
        <is>
          <t>mil_attention__proj32__emb16__att16__drop0p35__l20p003__lr0p0003__spdrop0p2__embdrop0p25</t>
        </is>
      </c>
      <c r="E461" s="3" t="inlineStr">
        <is>
          <t>results_stage2_dry_wet_wavelet_scattering_temporal_mil_attention_robust\paper_q8_q1_t500_full\full\experiment_configuration.csv</t>
        </is>
      </c>
    </row>
    <row r="462">
      <c r="A462" s="3" t="inlineStr">
        <is>
          <t>W12</t>
        </is>
      </c>
      <c r="B462" s="3" t="inlineStr">
        <is>
          <t>WST temporal + MIL attention robusto</t>
        </is>
      </c>
      <c r="C462" s="3" t="inlineStr">
        <is>
          <t>selection_policy</t>
        </is>
      </c>
      <c r="D462" s="3" t="inlineStr">
        <is>
          <t>macro_f1_tolerance_0p005_then_auc_then_worst_wet_recall_then_fold_std_then_size</t>
        </is>
      </c>
      <c r="E462" s="3" t="inlineStr">
        <is>
          <t>results_stage2_dry_wet_wavelet_scattering_temporal_mil_attention_robust\paper_q8_q1_t500_full\full\experiment_configuration.csv</t>
        </is>
      </c>
    </row>
    <row r="463">
      <c r="A463" s="3" t="inlineStr">
        <is>
          <t>W12</t>
        </is>
      </c>
      <c r="B463" s="3" t="inlineStr">
        <is>
          <t>WST temporal + MIL attention robusto</t>
        </is>
      </c>
      <c r="C463" s="3" t="inlineStr">
        <is>
          <t>threshold_policy</t>
        </is>
      </c>
      <c r="D463" s="3" t="inlineStr">
        <is>
          <t>oof_tuned_frozen</t>
        </is>
      </c>
      <c r="E463" s="3" t="inlineStr">
        <is>
          <t>results_stage2_dry_wet_wavelet_scattering_temporal_mil_attention_robust\paper_q8_q1_t500_full\full\experiment_configuration.csv</t>
        </is>
      </c>
    </row>
    <row r="464">
      <c r="A464" s="3" t="inlineStr">
        <is>
          <t>W12</t>
        </is>
      </c>
      <c r="B464" s="3" t="inlineStr">
        <is>
          <t>WST temporal + MIL attention robusto</t>
        </is>
      </c>
      <c r="C464" s="3" t="inlineStr">
        <is>
          <t>threshold</t>
        </is>
      </c>
      <c r="D464" s="3" t="n">
        <v>0.6279127895832062</v>
      </c>
      <c r="E464" s="3" t="inlineStr">
        <is>
          <t>results_stage2_dry_wet_wavelet_scattering_temporal_mil_attention_robust\paper_q8_q1_t500_full\full\experiment_configuration.csv</t>
        </is>
      </c>
    </row>
    <row r="465">
      <c r="A465" s="3" t="inlineStr">
        <is>
          <t>W12</t>
        </is>
      </c>
      <c r="B465" s="3" t="inlineStr">
        <is>
          <t>WST temporal + MIL attention robusto</t>
        </is>
      </c>
      <c r="C465" s="3" t="inlineStr">
        <is>
          <t>final_epochs_from_outer_median</t>
        </is>
      </c>
      <c r="D465" s="3" t="n">
        <v>23</v>
      </c>
      <c r="E465" s="3" t="inlineStr">
        <is>
          <t>results_stage2_dry_wet_wavelet_scattering_temporal_mil_attention_robust\paper_q8_q1_t500_full\full\experiment_configuration.csv</t>
        </is>
      </c>
    </row>
    <row r="466">
      <c r="A466" s="3" t="inlineStr">
        <is>
          <t>W12</t>
        </is>
      </c>
      <c r="B466" s="3" t="inlineStr">
        <is>
          <t>WST temporal + MIL attention robusto</t>
        </is>
      </c>
      <c r="C466" s="3" t="inlineStr">
        <is>
          <t>parameter_count</t>
        </is>
      </c>
      <c r="D466" s="3" t="n">
        <v>24633</v>
      </c>
      <c r="E466" s="3" t="inlineStr">
        <is>
          <t>results_stage2_dry_wet_wavelet_scattering_temporal_mil_attention_robust\paper_q8_q1_t500_full\full\experiment_configuration.csv</t>
        </is>
      </c>
    </row>
    <row r="467">
      <c r="A467" s="3" t="inlineStr">
        <is>
          <t>W12</t>
        </is>
      </c>
      <c r="B467" s="3" t="inlineStr">
        <is>
          <t>WST temporal + MIL attention robusto</t>
        </is>
      </c>
      <c r="C467" s="3" t="inlineStr">
        <is>
          <t>model_size_kb_float32_keras</t>
        </is>
      </c>
      <c r="D467" s="3" t="n">
        <v>379.4140625</v>
      </c>
      <c r="E467" s="3" t="inlineStr">
        <is>
          <t>results_stage2_dry_wet_wavelet_scattering_temporal_mil_attention_robust\paper_q8_q1_t500_full\full\experiment_configuration.csv</t>
        </is>
      </c>
    </row>
    <row r="468">
      <c r="A468" s="3" t="inlineStr">
        <is>
          <t>W12</t>
        </is>
      </c>
      <c r="B468" s="3" t="inlineStr">
        <is>
          <t>WST temporal + MIL attention robusto</t>
        </is>
      </c>
      <c r="C468" s="3" t="inlineStr">
        <is>
          <t>class_balance</t>
        </is>
      </c>
      <c r="D468" s="3" t="inlineStr">
        <is>
          <t>balanced_sample_weight_per_recording</t>
        </is>
      </c>
      <c r="E468" s="3" t="inlineStr">
        <is>
          <t>results_stage2_dry_wet_wavelet_scattering_temporal_mil_attention_robust\paper_q8_q1_t500_full\full\experiment_configuration.csv</t>
        </is>
      </c>
    </row>
    <row r="469">
      <c r="A469" s="3" t="inlineStr">
        <is>
          <t>W12</t>
        </is>
      </c>
      <c r="B469" s="3" t="inlineStr">
        <is>
          <t>WST temporal + MIL attention robusto</t>
        </is>
      </c>
      <c r="C469" s="3" t="inlineStr">
        <is>
          <t>smote_used</t>
        </is>
      </c>
      <c r="D469" s="3" t="b">
        <v>0</v>
      </c>
      <c r="E469" s="3" t="inlineStr">
        <is>
          <t>results_stage2_dry_wet_wavelet_scattering_temporal_mil_attention_robust\paper_q8_q1_t500_full\full\experiment_configuration.csv</t>
        </is>
      </c>
    </row>
    <row r="470">
      <c r="A470" s="3" t="inlineStr">
        <is>
          <t>W12</t>
        </is>
      </c>
      <c r="B470" s="3" t="inlineStr">
        <is>
          <t>WST temporal + MIL attention robusto</t>
        </is>
      </c>
      <c r="C470" s="3" t="inlineStr">
        <is>
          <t>validation_used_for_selection</t>
        </is>
      </c>
      <c r="D470" s="3" t="b">
        <v>0</v>
      </c>
      <c r="E470" s="3" t="inlineStr">
        <is>
          <t>results_stage2_dry_wet_wavelet_scattering_temporal_mil_attention_robust\paper_q8_q1_t500_full\full\experiment_configuration.csv</t>
        </is>
      </c>
    </row>
    <row r="471">
      <c r="A471" s="3" t="inlineStr">
        <is>
          <t>W12</t>
        </is>
      </c>
      <c r="B471" s="3" t="inlineStr">
        <is>
          <t>WST temporal + MIL attention robusto</t>
        </is>
      </c>
      <c r="C471" s="3" t="inlineStr">
        <is>
          <t>test_read</t>
        </is>
      </c>
      <c r="D471" s="3" t="b">
        <v>0</v>
      </c>
      <c r="E471" s="3" t="inlineStr">
        <is>
          <t>results_stage2_dry_wet_wavelet_scattering_temporal_mil_attention_robust\paper_q8_q1_t500_full\full\experiment_configuration.csv</t>
        </is>
      </c>
    </row>
    <row r="472">
      <c r="A472" s="3" t="inlineStr">
        <is>
          <t>W12</t>
        </is>
      </c>
      <c r="B472" s="3" t="inlineStr">
        <is>
          <t>WST temporal + MIL attention robusto</t>
        </is>
      </c>
      <c r="C472" s="3" t="inlineStr">
        <is>
          <t>channel_mean_min</t>
        </is>
      </c>
      <c r="D472" s="3" t="n">
        <v>3.069801574398512e-12</v>
      </c>
      <c r="E472" s="3" t="inlineStr">
        <is>
          <t>results_stage2_dry_wet_wavelet_scattering_temporal_mil_attention_robust\paper_q8_q1_t500_full\full\experiment_configuration.csv</t>
        </is>
      </c>
    </row>
    <row r="473">
      <c r="A473" s="3" t="inlineStr">
        <is>
          <t>W12</t>
        </is>
      </c>
      <c r="B473" s="3" t="inlineStr">
        <is>
          <t>WST temporal + MIL attention robusto</t>
        </is>
      </c>
      <c r="C473" s="3" t="inlineStr">
        <is>
          <t>channel_mean_max</t>
        </is>
      </c>
      <c r="D473" s="3" t="n">
        <v>0.004596674349159</v>
      </c>
      <c r="E473" s="3" t="inlineStr">
        <is>
          <t>results_stage2_dry_wet_wavelet_scattering_temporal_mil_attention_robust\paper_q8_q1_t500_full\full\experiment_configuration.csv</t>
        </is>
      </c>
    </row>
    <row r="474">
      <c r="A474" s="3" t="inlineStr">
        <is>
          <t>W12</t>
        </is>
      </c>
      <c r="B474" s="3" t="inlineStr">
        <is>
          <t>WST temporal + MIL attention robusto</t>
        </is>
      </c>
      <c r="C474" s="3" t="inlineStr">
        <is>
          <t>channel_scale_min</t>
        </is>
      </c>
      <c r="D474" s="3" t="n">
        <v>1.547161357362548e-11</v>
      </c>
      <c r="E474" s="3" t="inlineStr">
        <is>
          <t>results_stage2_dry_wet_wavelet_scattering_temporal_mil_attention_robust\paper_q8_q1_t500_full\full\experiment_configuration.csv</t>
        </is>
      </c>
    </row>
    <row r="475">
      <c r="A475" s="3" t="inlineStr">
        <is>
          <t>W12</t>
        </is>
      </c>
      <c r="B475" s="3" t="inlineStr">
        <is>
          <t>WST temporal + MIL attention robusto</t>
        </is>
      </c>
      <c r="C475" s="3" t="inlineStr">
        <is>
          <t>channel_scale_max</t>
        </is>
      </c>
      <c r="D475" s="3" t="n">
        <v>0.0044527021236717</v>
      </c>
      <c r="E475" s="3" t="inlineStr">
        <is>
          <t>results_stage2_dry_wet_wavelet_scattering_temporal_mil_attention_robust\paper_q8_q1_t500_full\full\experiment_configuration.csv</t>
        </is>
      </c>
    </row>
    <row r="476">
      <c r="A476" s="3" t="inlineStr">
        <is>
          <t>W12</t>
        </is>
      </c>
      <c r="B476" s="3" t="inlineStr">
        <is>
          <t>WST temporal + MIL attention robusto</t>
        </is>
      </c>
      <c r="C476" s="3" t="inlineStr">
        <is>
          <t>cnn_pooling</t>
        </is>
      </c>
      <c r="D476" s="3" t="inlineStr">
        <is>
          <t>attention</t>
        </is>
      </c>
      <c r="E476" s="3" t="inlineStr">
        <is>
          <t>results_stage2_dry_wet_wavelet_scattering_temporal_mil_attention_robust\paper_q8_q1_t500_full\full\experiment_configuration.csv</t>
        </is>
      </c>
    </row>
    <row r="477">
      <c r="A477" s="3" t="inlineStr">
        <is>
          <t>W12</t>
        </is>
      </c>
      <c r="B477" s="3" t="inlineStr">
        <is>
          <t>WST temporal + MIL attention robusto</t>
        </is>
      </c>
      <c r="C477" s="3" t="inlineStr">
        <is>
          <t>cnn_projection_channels</t>
        </is>
      </c>
      <c r="D477" s="3" t="n">
        <v>32</v>
      </c>
      <c r="E477" s="3" t="inlineStr">
        <is>
          <t>results_stage2_dry_wet_wavelet_scattering_temporal_mil_attention_robust\paper_q8_q1_t500_full\full\experiment_configuration.csv</t>
        </is>
      </c>
    </row>
    <row r="478">
      <c r="A478" s="3" t="inlineStr">
        <is>
          <t>W12</t>
        </is>
      </c>
      <c r="B478" s="3" t="inlineStr">
        <is>
          <t>WST temporal + MIL attention robusto</t>
        </is>
      </c>
      <c r="C478" s="3" t="inlineStr">
        <is>
          <t>cnn_embedding_units</t>
        </is>
      </c>
      <c r="D478" s="3" t="n">
        <v>16</v>
      </c>
      <c r="E478" s="3" t="inlineStr">
        <is>
          <t>results_stage2_dry_wet_wavelet_scattering_temporal_mil_attention_robust\paper_q8_q1_t500_full\full\experiment_configuration.csv</t>
        </is>
      </c>
    </row>
    <row r="479">
      <c r="A479" s="3" t="inlineStr">
        <is>
          <t>W12</t>
        </is>
      </c>
      <c r="B479" s="3" t="inlineStr">
        <is>
          <t>WST temporal + MIL attention robusto</t>
        </is>
      </c>
      <c r="C479" s="3" t="inlineStr">
        <is>
          <t>cnn_attention_units</t>
        </is>
      </c>
      <c r="D479" s="3" t="n">
        <v>16</v>
      </c>
      <c r="E479" s="3" t="inlineStr">
        <is>
          <t>results_stage2_dry_wet_wavelet_scattering_temporal_mil_attention_robust\paper_q8_q1_t500_full\full\experiment_configuration.csv</t>
        </is>
      </c>
    </row>
    <row r="480">
      <c r="A480" s="3" t="inlineStr">
        <is>
          <t>W12</t>
        </is>
      </c>
      <c r="B480" s="3" t="inlineStr">
        <is>
          <t>WST temporal + MIL attention robusto</t>
        </is>
      </c>
      <c r="C480" s="3" t="inlineStr">
        <is>
          <t>cnn_dropout_rate</t>
        </is>
      </c>
      <c r="D480" s="3" t="n">
        <v>0.35</v>
      </c>
      <c r="E480" s="3" t="inlineStr">
        <is>
          <t>results_stage2_dry_wet_wavelet_scattering_temporal_mil_attention_robust\paper_q8_q1_t500_full\full\experiment_configuration.csv</t>
        </is>
      </c>
    </row>
    <row r="481">
      <c r="A481" s="3" t="inlineStr">
        <is>
          <t>W12</t>
        </is>
      </c>
      <c r="B481" s="3" t="inlineStr">
        <is>
          <t>WST temporal + MIL attention robusto</t>
        </is>
      </c>
      <c r="C481" s="3" t="inlineStr">
        <is>
          <t>cnn_l2_strength</t>
        </is>
      </c>
      <c r="D481" s="3" t="n">
        <v>0.003</v>
      </c>
      <c r="E481" s="3" t="inlineStr">
        <is>
          <t>results_stage2_dry_wet_wavelet_scattering_temporal_mil_attention_robust\paper_q8_q1_t500_full\full\experiment_configuration.csv</t>
        </is>
      </c>
    </row>
    <row r="482">
      <c r="A482" s="3" t="inlineStr">
        <is>
          <t>W12</t>
        </is>
      </c>
      <c r="B482" s="3" t="inlineStr">
        <is>
          <t>WST temporal + MIL attention robusto</t>
        </is>
      </c>
      <c r="C482" s="3" t="inlineStr">
        <is>
          <t>cnn_learning_rate</t>
        </is>
      </c>
      <c r="D482" s="3" t="n">
        <v>0.0003</v>
      </c>
      <c r="E482" s="3" t="inlineStr">
        <is>
          <t>results_stage2_dry_wet_wavelet_scattering_temporal_mil_attention_robust\paper_q8_q1_t500_full\full\experiment_configuration.csv</t>
        </is>
      </c>
    </row>
    <row r="483">
      <c r="A483" s="3" t="inlineStr">
        <is>
          <t>W12</t>
        </is>
      </c>
      <c r="B483" s="3" t="inlineStr">
        <is>
          <t>WST temporal + MIL attention robusto</t>
        </is>
      </c>
      <c r="C483" s="3" t="inlineStr">
        <is>
          <t>cnn_batch_size</t>
        </is>
      </c>
      <c r="D483" s="3" t="n">
        <v>32</v>
      </c>
      <c r="E483" s="3" t="inlineStr">
        <is>
          <t>results_stage2_dry_wet_wavelet_scattering_temporal_mil_attention_robust\paper_q8_q1_t500_full\full\experiment_configuration.csv</t>
        </is>
      </c>
    </row>
    <row r="484">
      <c r="A484" s="3" t="inlineStr">
        <is>
          <t>W12</t>
        </is>
      </c>
      <c r="B484" s="3" t="inlineStr">
        <is>
          <t>WST temporal + MIL attention robusto</t>
        </is>
      </c>
      <c r="C484" s="3" t="inlineStr">
        <is>
          <t>cnn_max_epochs</t>
        </is>
      </c>
      <c r="D484" s="3" t="n">
        <v>120</v>
      </c>
      <c r="E484" s="3" t="inlineStr">
        <is>
          <t>results_stage2_dry_wet_wavelet_scattering_temporal_mil_attention_robust\paper_q8_q1_t500_full\full\experiment_configuration.csv</t>
        </is>
      </c>
    </row>
    <row r="485">
      <c r="A485" s="3" t="inlineStr">
        <is>
          <t>W12</t>
        </is>
      </c>
      <c r="B485" s="3" t="inlineStr">
        <is>
          <t>WST temporal + MIL attention robusto</t>
        </is>
      </c>
      <c r="C485" s="3" t="inlineStr">
        <is>
          <t>cnn_patience</t>
        </is>
      </c>
      <c r="D485" s="3" t="n">
        <v>12</v>
      </c>
      <c r="E485" s="3" t="inlineStr">
        <is>
          <t>results_stage2_dry_wet_wavelet_scattering_temporal_mil_attention_robust\paper_q8_q1_t500_full\full\experiment_configuration.csv</t>
        </is>
      </c>
    </row>
    <row r="486">
      <c r="A486" s="3" t="inlineStr">
        <is>
          <t>W12</t>
        </is>
      </c>
      <c r="B486" s="3" t="inlineStr">
        <is>
          <t>WST temporal + MIL attention robusto</t>
        </is>
      </c>
      <c r="C486" s="3" t="inlineStr">
        <is>
          <t>cnn_encoder_spatial_dropout_rate</t>
        </is>
      </c>
      <c r="D486" s="3" t="n">
        <v>0.2</v>
      </c>
      <c r="E486" s="3" t="inlineStr">
        <is>
          <t>results_stage2_dry_wet_wavelet_scattering_temporal_mil_attention_robust\paper_q8_q1_t500_full\full\experiment_configuration.csv</t>
        </is>
      </c>
    </row>
    <row r="487">
      <c r="A487" s="3" t="inlineStr">
        <is>
          <t>W12</t>
        </is>
      </c>
      <c r="B487" s="3" t="inlineStr">
        <is>
          <t>WST temporal + MIL attention robusto</t>
        </is>
      </c>
      <c r="C487" s="3" t="inlineStr">
        <is>
          <t>cnn_embedding_dropout_rate</t>
        </is>
      </c>
      <c r="D487" s="3" t="n">
        <v>0.25</v>
      </c>
      <c r="E487" s="3" t="inlineStr">
        <is>
          <t>results_stage2_dry_wet_wavelet_scattering_temporal_mil_attention_robust\paper_q8_q1_t500_full\full\experiment_configuration.csv</t>
        </is>
      </c>
    </row>
    <row r="488">
      <c r="A488" s="3" t="inlineStr">
        <is>
          <t>W12</t>
        </is>
      </c>
      <c r="B488" s="3" t="inlineStr">
        <is>
          <t>WST temporal + MIL attention robusto</t>
        </is>
      </c>
      <c r="C488" s="3" t="inlineStr">
        <is>
          <t>wst_name</t>
        </is>
      </c>
      <c r="D488" s="3" t="inlineStr">
        <is>
          <t>paper_q8_q1_t500_full</t>
        </is>
      </c>
      <c r="E488" s="3" t="inlineStr">
        <is>
          <t>results_stage2_dry_wet_wavelet_scattering_temporal_mil_attention_robust\paper_q8_q1_t500_full\full\experiment_configuration.csv</t>
        </is>
      </c>
    </row>
    <row r="489">
      <c r="A489" s="3" t="inlineStr">
        <is>
          <t>W12</t>
        </is>
      </c>
      <c r="B489" s="3" t="inlineStr">
        <is>
          <t>WST temporal + MIL attention robusto</t>
        </is>
      </c>
      <c r="C489" s="3" t="inlineStr">
        <is>
          <t>wst_sample_rate</t>
        </is>
      </c>
      <c r="D489" s="3" t="n">
        <v>16000</v>
      </c>
      <c r="E489" s="3" t="inlineStr">
        <is>
          <t>results_stage2_dry_wet_wavelet_scattering_temporal_mil_attention_robust\paper_q8_q1_t500_full\full\experiment_configuration.csv</t>
        </is>
      </c>
    </row>
    <row r="490">
      <c r="A490" s="3" t="inlineStr">
        <is>
          <t>W12</t>
        </is>
      </c>
      <c r="B490" s="3" t="inlineStr">
        <is>
          <t>WST temporal + MIL attention robusto</t>
        </is>
      </c>
      <c r="C490" s="3" t="inlineStr">
        <is>
          <t>wst_target_duration_seconds</t>
        </is>
      </c>
      <c r="D490" s="3" t="n">
        <v>1.5</v>
      </c>
      <c r="E490" s="3" t="inlineStr">
        <is>
          <t>results_stage2_dry_wet_wavelet_scattering_temporal_mil_attention_robust\paper_q8_q1_t500_full\full\experiment_configuration.csv</t>
        </is>
      </c>
    </row>
    <row r="491">
      <c r="A491" s="3" t="inlineStr">
        <is>
          <t>W12</t>
        </is>
      </c>
      <c r="B491" s="3" t="inlineStr">
        <is>
          <t>WST temporal + MIL attention robusto</t>
        </is>
      </c>
      <c r="C491" s="3" t="inlineStr">
        <is>
          <t>wst_invariance_scale_seconds</t>
        </is>
      </c>
      <c r="D491" s="3" t="n">
        <v>0.5</v>
      </c>
      <c r="E491" s="3" t="inlineStr">
        <is>
          <t>results_stage2_dry_wet_wavelet_scattering_temporal_mil_attention_robust\paper_q8_q1_t500_full\full\experiment_configuration.csv</t>
        </is>
      </c>
    </row>
    <row r="492">
      <c r="A492" s="3" t="inlineStr">
        <is>
          <t>W12</t>
        </is>
      </c>
      <c r="B492" s="3" t="inlineStr">
        <is>
          <t>WST temporal + MIL attention robusto</t>
        </is>
      </c>
      <c r="C492" s="3" t="inlineStr">
        <is>
          <t>wst_first_order_wavelets_per_octave</t>
        </is>
      </c>
      <c r="D492" s="3" t="n">
        <v>8</v>
      </c>
      <c r="E492" s="3" t="inlineStr">
        <is>
          <t>results_stage2_dry_wet_wavelet_scattering_temporal_mil_attention_robust\paper_q8_q1_t500_full\full\experiment_configuration.csv</t>
        </is>
      </c>
    </row>
    <row r="493">
      <c r="A493" s="3" t="inlineStr">
        <is>
          <t>W12</t>
        </is>
      </c>
      <c r="B493" s="3" t="inlineStr">
        <is>
          <t>WST temporal + MIL attention robusto</t>
        </is>
      </c>
      <c r="C493" s="3" t="inlineStr">
        <is>
          <t>wst_second_order_wavelets_per_octave</t>
        </is>
      </c>
      <c r="D493" s="3" t="n">
        <v>1</v>
      </c>
      <c r="E493" s="3" t="inlineStr">
        <is>
          <t>results_stage2_dry_wet_wavelet_scattering_temporal_mil_attention_robust\paper_q8_q1_t500_full\full\experiment_configuration.csv</t>
        </is>
      </c>
    </row>
    <row r="494">
      <c r="A494" s="3" t="inlineStr">
        <is>
          <t>W12</t>
        </is>
      </c>
      <c r="B494" s="3" t="inlineStr">
        <is>
          <t>WST temporal + MIL attention robusto</t>
        </is>
      </c>
      <c r="C494" s="3" t="inlineStr">
        <is>
          <t>wst_max_order</t>
        </is>
      </c>
      <c r="D494" s="3" t="n">
        <v>2</v>
      </c>
      <c r="E494" s="3" t="inlineStr">
        <is>
          <t>results_stage2_dry_wet_wavelet_scattering_temporal_mil_attention_robust\paper_q8_q1_t500_full\full\experiment_configuration.csv</t>
        </is>
      </c>
    </row>
    <row r="495">
      <c r="A495" s="3" t="inlineStr">
        <is>
          <t>W12</t>
        </is>
      </c>
      <c r="B495" s="3" t="inlineStr">
        <is>
          <t>WST temporal + MIL attention robusto</t>
        </is>
      </c>
      <c r="C495" s="3" t="inlineStr">
        <is>
          <t>wst_normalize_waveform_peak</t>
        </is>
      </c>
      <c r="D495" s="3" t="b">
        <v>1</v>
      </c>
      <c r="E495" s="3" t="inlineStr">
        <is>
          <t>results_stage2_dry_wet_wavelet_scattering_temporal_mil_attention_robust\paper_q8_q1_t500_full\full\experiment_configuration.csv</t>
        </is>
      </c>
    </row>
    <row r="496">
      <c r="A496" s="3" t="inlineStr">
        <is>
          <t>W12</t>
        </is>
      </c>
      <c r="B496" s="3" t="inlineStr">
        <is>
          <t>WST temporal + MIL attention robusto</t>
        </is>
      </c>
      <c r="C496" s="3" t="inlineStr">
        <is>
          <t>wst_target_samples</t>
        </is>
      </c>
      <c r="D496" s="3" t="n">
        <v>24000</v>
      </c>
      <c r="E496" s="3" t="inlineStr">
        <is>
          <t>results_stage2_dry_wet_wavelet_scattering_temporal_mil_attention_robust\paper_q8_q1_t500_full\full\experiment_configuration.csv</t>
        </is>
      </c>
    </row>
    <row r="497">
      <c r="A497" s="3" t="inlineStr">
        <is>
          <t>W12</t>
        </is>
      </c>
      <c r="B497" s="3" t="inlineStr">
        <is>
          <t>WST temporal + MIL attention robusto</t>
        </is>
      </c>
      <c r="C497" s="3" t="inlineStr">
        <is>
          <t>wst_invariance_samples</t>
        </is>
      </c>
      <c r="D497" s="3" t="n">
        <v>8000</v>
      </c>
      <c r="E497" s="3" t="inlineStr">
        <is>
          <t>results_stage2_dry_wet_wavelet_scattering_temporal_mil_attention_robust\paper_q8_q1_t500_full\full\experiment_configuration.csv</t>
        </is>
      </c>
    </row>
    <row r="498">
      <c r="A498" s="3" t="inlineStr">
        <is>
          <t>W12</t>
        </is>
      </c>
      <c r="B498" s="3" t="inlineStr">
        <is>
          <t>WST temporal + MIL attention robusto</t>
        </is>
      </c>
      <c r="C498" s="3" t="inlineStr">
        <is>
          <t>wst_J</t>
        </is>
      </c>
      <c r="D498" s="3" t="n">
        <v>13</v>
      </c>
      <c r="E498" s="3" t="inlineStr">
        <is>
          <t>results_stage2_dry_wet_wavelet_scattering_temporal_mil_attention_robust\paper_q8_q1_t500_full\full\experiment_configuration.csv</t>
        </is>
      </c>
    </row>
    <row r="499">
      <c r="A499" s="3" t="inlineStr">
        <is>
          <t>W12</t>
        </is>
      </c>
      <c r="B499" s="3" t="inlineStr">
        <is>
          <t>WST temporal + MIL attention robusto</t>
        </is>
      </c>
      <c r="C499" s="3" t="inlineStr">
        <is>
          <t>wst_Q</t>
        </is>
      </c>
      <c r="D499" s="3" t="inlineStr">
        <is>
          <t>(8, 1)</t>
        </is>
      </c>
      <c r="E499" s="3" t="inlineStr">
        <is>
          <t>results_stage2_dry_wet_wavelet_scattering_temporal_mil_attention_robust\paper_q8_q1_t500_full\full\experiment_configuration.csv</t>
        </is>
      </c>
    </row>
    <row r="500">
      <c r="A500" s="3" t="inlineStr">
        <is>
          <t>W12</t>
        </is>
      </c>
      <c r="B500" s="3" t="inlineStr">
        <is>
          <t>WST temporal + MIL attention robusto</t>
        </is>
      </c>
      <c r="C500" s="3" t="inlineStr">
        <is>
          <t>wst_backend</t>
        </is>
      </c>
      <c r="D500" s="3" t="inlineStr">
        <is>
          <t>kymatio.numpy</t>
        </is>
      </c>
      <c r="E500" s="3" t="inlineStr">
        <is>
          <t>results_stage2_dry_wet_wavelet_scattering_temporal_mil_attention_robust\paper_q8_q1_t500_full\full\experiment_configuration.csv</t>
        </is>
      </c>
    </row>
    <row r="501">
      <c r="A501" s="3" t="inlineStr">
        <is>
          <t>W12</t>
        </is>
      </c>
      <c r="B501" s="3" t="inlineStr">
        <is>
          <t>WST temporal + MIL attention robusto</t>
        </is>
      </c>
      <c r="C501" s="3" t="inlineStr">
        <is>
          <t>wst_batch_size</t>
        </is>
      </c>
      <c r="D501" s="3" t="n">
        <v>32</v>
      </c>
      <c r="E501" s="3" t="inlineStr">
        <is>
          <t>results_stage2_dry_wet_wavelet_scattering_temporal_mil_attention_robust\paper_q8_q1_t500_full\full\experiment_configuration.csv</t>
        </is>
      </c>
    </row>
    <row r="502">
      <c r="A502" s="3" t="inlineStr">
        <is>
          <t>W12</t>
        </is>
      </c>
      <c r="B502" s="3" t="inlineStr">
        <is>
          <t>WST temporal + MIL attention robusto</t>
        </is>
      </c>
      <c r="C502" s="3" t="inlineStr">
        <is>
          <t>wst_coefficient_transform</t>
        </is>
      </c>
      <c r="D502" s="3" t="inlineStr">
        <is>
          <t>none_raw_nonnegative_scattering</t>
        </is>
      </c>
      <c r="E502" s="3" t="inlineStr">
        <is>
          <t>results_stage2_dry_wet_wavelet_scattering_temporal_mil_attention_robust\paper_q8_q1_t500_full\full\experiment_configuration.csv</t>
        </is>
      </c>
    </row>
    <row r="503">
      <c r="A503" s="3" t="inlineStr">
        <is>
          <t>W12</t>
        </is>
      </c>
      <c r="B503" s="3" t="inlineStr">
        <is>
          <t>WST temporal + MIL attention robusto</t>
        </is>
      </c>
      <c r="C503" s="3" t="inlineStr">
        <is>
          <t>wst_temporal_aggregation</t>
        </is>
      </c>
      <c r="D503" s="3" t="inlineStr">
        <is>
          <t>none</t>
        </is>
      </c>
      <c r="E503" s="3" t="inlineStr">
        <is>
          <t>results_stage2_dry_wet_wavelet_scattering_temporal_mil_attention_robust\paper_q8_q1_t500_full\full\experiment_configuration.csv</t>
        </is>
      </c>
    </row>
    <row r="504">
      <c r="A504" s="3" t="inlineStr">
        <is>
          <t>W12</t>
        </is>
      </c>
      <c r="B504" s="3" t="inlineStr">
        <is>
          <t>WST temporal + MIL attention robusto</t>
        </is>
      </c>
      <c r="C504" s="3" t="inlineStr">
        <is>
          <t>wst_dimensionality_reduction</t>
        </is>
      </c>
      <c r="D504" s="3" t="inlineStr">
        <is>
          <t>none</t>
        </is>
      </c>
      <c r="E504" s="3" t="inlineStr">
        <is>
          <t>results_stage2_dry_wet_wavelet_scattering_temporal_mil_attention_robust\paper_q8_q1_t500_full\full\experiment_configuration.csv</t>
        </is>
      </c>
    </row>
    <row r="505">
      <c r="A505" s="3" t="inlineStr">
        <is>
          <t>W12</t>
        </is>
      </c>
      <c r="B505" s="3" t="inlineStr">
        <is>
          <t>WST temporal + MIL attention robusto</t>
        </is>
      </c>
      <c r="C505" s="3" t="inlineStr">
        <is>
          <t>wst_stored_axis_order</t>
        </is>
      </c>
      <c r="D505" s="3" t="inlineStr">
        <is>
          <t>event,path,time</t>
        </is>
      </c>
      <c r="E505" s="3" t="inlineStr">
        <is>
          <t>results_stage2_dry_wet_wavelet_scattering_temporal_mil_attention_robust\paper_q8_q1_t500_full\full\experiment_configuration.csv</t>
        </is>
      </c>
    </row>
    <row r="506">
      <c r="A506" s="3" t="inlineStr">
        <is>
          <t>W12</t>
        </is>
      </c>
      <c r="B506" s="3" t="inlineStr">
        <is>
          <t>WST temporal + MIL attention robusto</t>
        </is>
      </c>
      <c r="C506" s="3" t="inlineStr">
        <is>
          <t>wst_cnn_axis_order_recommended</t>
        </is>
      </c>
      <c r="D506" s="3" t="inlineStr">
        <is>
          <t>event,time,path</t>
        </is>
      </c>
      <c r="E506" s="3" t="inlineStr">
        <is>
          <t>results_stage2_dry_wet_wavelet_scattering_temporal_mil_attention_robust\paper_q8_q1_t500_full\full\experiment_configuration.csv</t>
        </is>
      </c>
    </row>
    <row r="507">
      <c r="A507" s="3" t="inlineStr">
        <is>
          <t>W12</t>
        </is>
      </c>
      <c r="B507" s="3" t="inlineStr">
        <is>
          <t>WST temporal + MIL attention robusto</t>
        </is>
      </c>
      <c r="C507" s="3" t="inlineStr">
        <is>
          <t>wst_cnn_transpose</t>
        </is>
      </c>
      <c r="D507" s="3" t="inlineStr">
        <is>
          <t>np.transpose(X, (0, 2, 1))</t>
        </is>
      </c>
      <c r="E507" s="3" t="inlineStr">
        <is>
          <t>results_stage2_dry_wet_wavelet_scattering_temporal_mil_attention_robust\paper_q8_q1_t500_full\full\experiment_configuration.csv</t>
        </is>
      </c>
    </row>
    <row r="508">
      <c r="A508" s="3" t="inlineStr">
        <is>
          <t>W12</t>
        </is>
      </c>
      <c r="B508" s="3" t="inlineStr">
        <is>
          <t>WST temporal + MIL attention robusto</t>
        </is>
      </c>
      <c r="C508" s="3" t="inlineStr">
        <is>
          <t>wst_stored_dtype</t>
        </is>
      </c>
      <c r="D508" s="3" t="inlineStr">
        <is>
          <t>float32</t>
        </is>
      </c>
      <c r="E508" s="3" t="inlineStr">
        <is>
          <t>results_stage2_dry_wet_wavelet_scattering_temporal_mil_attention_robust\paper_q8_q1_t500_full\full\experiment_configuration.csv</t>
        </is>
      </c>
    </row>
    <row r="509">
      <c r="A509" s="3" t="inlineStr">
        <is>
          <t>W12</t>
        </is>
      </c>
      <c r="B509" s="3" t="inlineStr">
        <is>
          <t>WST temporal + MIL attention robusto</t>
        </is>
      </c>
      <c r="C509" s="3" t="inlineStr">
        <is>
          <t>wst_test_processed</t>
        </is>
      </c>
      <c r="D509" s="3" t="b">
        <v>0</v>
      </c>
      <c r="E509" s="3" t="inlineStr">
        <is>
          <t>results_stage2_dry_wet_wavelet_scattering_temporal_mil_attention_robust\paper_q8_q1_t500_full\full\experiment_configuration.csv</t>
        </is>
      </c>
    </row>
    <row r="510">
      <c r="A510" s="3" t="inlineStr">
        <is>
          <t>W12</t>
        </is>
      </c>
      <c r="B510" s="3" t="inlineStr">
        <is>
          <t>WST temporal + MIL attention robusto</t>
        </is>
      </c>
      <c r="C510" s="3" t="inlineStr">
        <is>
          <t>wst_path_count</t>
        </is>
      </c>
      <c r="D510" s="3" t="n">
        <v>644</v>
      </c>
      <c r="E510" s="3" t="inlineStr">
        <is>
          <t>results_stage2_dry_wet_wavelet_scattering_temporal_mil_attention_robust\paper_q8_q1_t500_full\full\experiment_configuration.csv</t>
        </is>
      </c>
    </row>
    <row r="511">
      <c r="A511" s="3" t="inlineStr">
        <is>
          <t>W12</t>
        </is>
      </c>
      <c r="B511" s="3" t="inlineStr">
        <is>
          <t>WST temporal + MIL attention robusto</t>
        </is>
      </c>
      <c r="C511" s="3" t="inlineStr">
        <is>
          <t>wst_time_position_count</t>
        </is>
      </c>
      <c r="D511" s="3" t="n">
        <v>5</v>
      </c>
      <c r="E511" s="3" t="inlineStr">
        <is>
          <t>results_stage2_dry_wet_wavelet_scattering_temporal_mil_attention_robust\paper_q8_q1_t500_full\full\experiment_configuration.csv</t>
        </is>
      </c>
    </row>
    <row r="512">
      <c r="A512" s="3" t="inlineStr">
        <is>
          <t>W12</t>
        </is>
      </c>
      <c r="B512" s="3" t="inlineStr">
        <is>
          <t>WST temporal + MIL attention robusto</t>
        </is>
      </c>
      <c r="C512" s="3" t="inlineStr">
        <is>
          <t>wst_raw_scattering_value_count</t>
        </is>
      </c>
      <c r="D512" s="3" t="n">
        <v>3220</v>
      </c>
      <c r="E512" s="3" t="inlineStr">
        <is>
          <t>results_stage2_dry_wet_wavelet_scattering_temporal_mil_attention_robust\paper_q8_q1_t500_full\full\experiment_configuration.csv</t>
        </is>
      </c>
    </row>
    <row r="513">
      <c r="A513" s="3" t="inlineStr">
        <is>
          <t>W12</t>
        </is>
      </c>
      <c r="B513" s="3" t="inlineStr">
        <is>
          <t>WST temporal + MIL attention robusto</t>
        </is>
      </c>
      <c r="C513" s="3" t="inlineStr">
        <is>
          <t>wst_feature_dimension</t>
        </is>
      </c>
      <c r="D513" s="3" t="n">
        <v>3220</v>
      </c>
      <c r="E513" s="3" t="inlineStr">
        <is>
          <t>results_stage2_dry_wet_wavelet_scattering_temporal_mil_attention_robust\paper_q8_q1_t500_full\full\experiment_configuration.csv</t>
        </is>
      </c>
    </row>
    <row r="514">
      <c r="A514" s="3" t="inlineStr">
        <is>
          <t>W12</t>
        </is>
      </c>
      <c r="B514" s="3" t="inlineStr">
        <is>
          <t>WST temporal + MIL attention robusto</t>
        </is>
      </c>
      <c r="C514" s="3" t="inlineStr">
        <is>
          <t>wst_order_0_paths</t>
        </is>
      </c>
      <c r="D514" s="3" t="n">
        <v>1</v>
      </c>
      <c r="E514" s="3" t="inlineStr">
        <is>
          <t>results_stage2_dry_wet_wavelet_scattering_temporal_mil_attention_robust\paper_q8_q1_t500_full\full\experiment_configuration.csv</t>
        </is>
      </c>
    </row>
    <row r="515">
      <c r="A515" s="3" t="inlineStr">
        <is>
          <t>W12</t>
        </is>
      </c>
      <c r="B515" s="3" t="inlineStr">
        <is>
          <t>WST temporal + MIL attention robusto</t>
        </is>
      </c>
      <c r="C515" s="3" t="inlineStr">
        <is>
          <t>wst_order_1_paths</t>
        </is>
      </c>
      <c r="D515" s="3" t="n">
        <v>94</v>
      </c>
      <c r="E515" s="3" t="inlineStr">
        <is>
          <t>results_stage2_dry_wet_wavelet_scattering_temporal_mil_attention_robust\paper_q8_q1_t500_full\full\experiment_configuration.csv</t>
        </is>
      </c>
    </row>
    <row r="516">
      <c r="A516" s="3" t="inlineStr">
        <is>
          <t>W12</t>
        </is>
      </c>
      <c r="B516" s="3" t="inlineStr">
        <is>
          <t>WST temporal + MIL attention robusto</t>
        </is>
      </c>
      <c r="C516" s="3" t="inlineStr">
        <is>
          <t>wst_order_2_paths</t>
        </is>
      </c>
      <c r="D516" s="3" t="n">
        <v>549</v>
      </c>
      <c r="E516" s="3" t="inlineStr">
        <is>
          <t>results_stage2_dry_wet_wavelet_scattering_temporal_mil_attention_robust\paper_q8_q1_t500_full\full\experiment_configuration.csv</t>
        </is>
      </c>
    </row>
    <row r="517">
      <c r="A517" s="3" t="inlineStr">
        <is>
          <t>W12</t>
        </is>
      </c>
      <c r="B517" s="3" t="inlineStr">
        <is>
          <t>WST temporal + MIL attention robusto</t>
        </is>
      </c>
      <c r="C517" s="3" t="inlineStr">
        <is>
          <t>wst_tensor_shape_per_event</t>
        </is>
      </c>
      <c r="D517" s="3" t="inlineStr">
        <is>
          <t>644x5</t>
        </is>
      </c>
      <c r="E517" s="3" t="inlineStr">
        <is>
          <t>results_stage2_dry_wet_wavelet_scattering_temporal_mil_attention_robust\paper_q8_q1_t500_full\full\experiment_configuration.csv</t>
        </is>
      </c>
    </row>
    <row r="518">
      <c r="A518" s="3" t="inlineStr">
        <is>
          <t>W13</t>
        </is>
      </c>
      <c r="B518" s="3" t="inlineStr">
        <is>
          <t>WST recording + LR + augmentation gold</t>
        </is>
      </c>
      <c r="C518" s="3" t="inlineStr">
        <is>
          <t>family</t>
        </is>
      </c>
      <c r="D518" s="3" t="inlineStr">
        <is>
          <t>Wavelet Scattering + data augmentation</t>
        </is>
      </c>
      <c r="E518" s="3" t="inlineStr">
        <is>
          <t>catalogo_del_generador</t>
        </is>
      </c>
    </row>
    <row r="519">
      <c r="A519" s="3" t="inlineStr">
        <is>
          <t>W13</t>
        </is>
      </c>
      <c r="B519" s="3" t="inlineStr">
        <is>
          <t>WST recording + LR + augmentation gold</t>
        </is>
      </c>
      <c r="C519" s="3" t="inlineStr">
        <is>
          <t>unit</t>
        </is>
      </c>
      <c r="D519" s="3" t="inlineStr">
        <is>
          <t>Grabacion; OOF y validation solo con originales</t>
        </is>
      </c>
      <c r="E519" s="3" t="inlineStr">
        <is>
          <t>catalogo_del_generador</t>
        </is>
      </c>
    </row>
    <row r="520">
      <c r="A520" s="3" t="inlineStr">
        <is>
          <t>W13</t>
        </is>
      </c>
      <c r="B520" s="3" t="inlineStr">
        <is>
          <t>WST recording + LR + augmentation gold</t>
        </is>
      </c>
      <c r="C520" s="3" t="inlineStr">
        <is>
          <t>representation</t>
        </is>
      </c>
      <c r="D520" s="3" t="inlineStr">
        <is>
          <t>1932 mean+std+max; 48 grabaciones gold aumentadas solo en ajuste</t>
        </is>
      </c>
      <c r="E520" s="3" t="inlineStr">
        <is>
          <t>catalogo_del_generador</t>
        </is>
      </c>
    </row>
    <row r="521">
      <c r="A521" s="3" t="inlineStr">
        <is>
          <t>W13</t>
        </is>
      </c>
      <c r="B521" s="3" t="inlineStr">
        <is>
          <t>WST recording + LR + augmentation gold</t>
        </is>
      </c>
      <c r="C521" s="3" t="inlineStr">
        <is>
          <t>reduction</t>
        </is>
      </c>
      <c r="D521" s="3" t="inlineStr">
        <is>
          <t>StandardScaler + PCA64 dentro de cada fold</t>
        </is>
      </c>
      <c r="E521" s="3" t="inlineStr">
        <is>
          <t>catalogo_del_generador</t>
        </is>
      </c>
    </row>
    <row r="522">
      <c r="A522" s="3" t="inlineStr">
        <is>
          <t>W13</t>
        </is>
      </c>
      <c r="B522" s="3" t="inlineStr">
        <is>
          <t>WST recording + LR + augmentation gold</t>
        </is>
      </c>
      <c r="C522" s="3" t="inlineStr">
        <is>
          <t>balance</t>
        </is>
      </c>
      <c r="D522" s="3" t="inlineStr">
        <is>
          <t>Pesos gold/wet; variantes excluidas junto a su padre del fold OOF</t>
        </is>
      </c>
      <c r="E522" s="3" t="inlineStr">
        <is>
          <t>catalogo_del_generador</t>
        </is>
      </c>
    </row>
    <row r="523">
      <c r="A523" s="3" t="inlineStr">
        <is>
          <t>W13</t>
        </is>
      </c>
      <c r="B523" s="3" t="inlineStr">
        <is>
          <t>WST recording + LR + augmentation gold</t>
        </is>
      </c>
      <c r="C523" s="3" t="inlineStr">
        <is>
          <t>classifier</t>
        </is>
      </c>
      <c r="D523" s="3" t="inlineStr">
        <is>
          <t>Regresion logistica</t>
        </is>
      </c>
      <c r="E523" s="3" t="inlineStr">
        <is>
          <t>catalogo_del_generador</t>
        </is>
      </c>
    </row>
    <row r="524">
      <c r="A524" s="3" t="inlineStr">
        <is>
          <t>W13</t>
        </is>
      </c>
      <c r="B524" s="3" t="inlineStr">
        <is>
          <t>WST recording + LR + augmentation gold</t>
        </is>
      </c>
      <c r="C524" s="3" t="inlineStr">
        <is>
          <t>experiment</t>
        </is>
      </c>
      <c r="D524" s="3" t="inlineStr">
        <is>
          <t>wst_recording_lr_gold_augmentation</t>
        </is>
      </c>
      <c r="E524" s="3" t="inlineStr">
        <is>
          <t>results_stage2_dry_wet_wst_recording_lr_gold_augmentation\paper_q8_q1_t500_full\full\experiment_configuration.csv</t>
        </is>
      </c>
    </row>
    <row r="525">
      <c r="A525" s="3" t="inlineStr">
        <is>
          <t>W13</t>
        </is>
      </c>
      <c r="B525" s="3" t="inlineStr">
        <is>
          <t>WST recording + LR + augmentation gold</t>
        </is>
      </c>
      <c r="C525" s="3" t="inlineStr">
        <is>
          <t>original_train_recordings</t>
        </is>
      </c>
      <c r="D525" s="3" t="n">
        <v>1623</v>
      </c>
      <c r="E525" s="3" t="inlineStr">
        <is>
          <t>results_stage2_dry_wet_wst_recording_lr_gold_augmentation\paper_q8_q1_t500_full\full\experiment_configuration.csv</t>
        </is>
      </c>
    </row>
    <row r="526">
      <c r="A526" s="3" t="inlineStr">
        <is>
          <t>W13</t>
        </is>
      </c>
      <c r="B526" s="3" t="inlineStr">
        <is>
          <t>WST recording + LR + augmentation gold</t>
        </is>
      </c>
      <c r="C526" s="3" t="inlineStr">
        <is>
          <t>augmented_train_recordings</t>
        </is>
      </c>
      <c r="D526" s="3" t="n">
        <v>48</v>
      </c>
      <c r="E526" s="3" t="inlineStr">
        <is>
          <t>results_stage2_dry_wet_wst_recording_lr_gold_augmentation\paper_q8_q1_t500_full\full\experiment_configuration.csv</t>
        </is>
      </c>
    </row>
    <row r="527">
      <c r="A527" s="3" t="inlineStr">
        <is>
          <t>W13</t>
        </is>
      </c>
      <c r="B527" s="3" t="inlineStr">
        <is>
          <t>WST recording + LR + augmentation gold</t>
        </is>
      </c>
      <c r="C527" s="3" t="inlineStr">
        <is>
          <t>augmented_dry_recordings</t>
        </is>
      </c>
      <c r="D527" s="3" t="n">
        <v>24</v>
      </c>
      <c r="E527" s="3" t="inlineStr">
        <is>
          <t>results_stage2_dry_wet_wst_recording_lr_gold_augmentation\paper_q8_q1_t500_full\full\experiment_configuration.csv</t>
        </is>
      </c>
    </row>
    <row r="528">
      <c r="A528" s="3" t="inlineStr">
        <is>
          <t>W13</t>
        </is>
      </c>
      <c r="B528" s="3" t="inlineStr">
        <is>
          <t>WST recording + LR + augmentation gold</t>
        </is>
      </c>
      <c r="C528" s="3" t="inlineStr">
        <is>
          <t>augmented_wet_recordings</t>
        </is>
      </c>
      <c r="D528" s="3" t="n">
        <v>24</v>
      </c>
      <c r="E528" s="3" t="inlineStr">
        <is>
          <t>results_stage2_dry_wet_wst_recording_lr_gold_augmentation\paper_q8_q1_t500_full\full\experiment_configuration.csv</t>
        </is>
      </c>
    </row>
    <row r="529">
      <c r="A529" s="3" t="inlineStr">
        <is>
          <t>W13</t>
        </is>
      </c>
      <c r="B529" s="3" t="inlineStr">
        <is>
          <t>WST recording + LR + augmentation gold</t>
        </is>
      </c>
      <c r="C529" s="3" t="inlineStr">
        <is>
          <t>augmentation_parent_recordings</t>
        </is>
      </c>
      <c r="D529" s="3" t="n">
        <v>12</v>
      </c>
      <c r="E529" s="3" t="inlineStr">
        <is>
          <t>results_stage2_dry_wet_wst_recording_lr_gold_augmentation\paper_q8_q1_t500_full\full\experiment_configuration.csv</t>
        </is>
      </c>
    </row>
    <row r="530">
      <c r="A530" s="3" t="inlineStr">
        <is>
          <t>W13</t>
        </is>
      </c>
      <c r="B530" s="3" t="inlineStr">
        <is>
          <t>WST recording + LR + augmentation gold</t>
        </is>
      </c>
      <c r="C530" s="3" t="inlineStr">
        <is>
          <t>oof_contains_augmented_recordings</t>
        </is>
      </c>
      <c r="D530" s="3" t="b">
        <v>0</v>
      </c>
      <c r="E530" s="3" t="inlineStr">
        <is>
          <t>results_stage2_dry_wet_wst_recording_lr_gold_augmentation\paper_q8_q1_t500_full\full\experiment_configuration.csv</t>
        </is>
      </c>
    </row>
    <row r="531">
      <c r="A531" s="3" t="inlineStr">
        <is>
          <t>W13</t>
        </is>
      </c>
      <c r="B531" s="3" t="inlineStr">
        <is>
          <t>WST recording + LR + augmentation gold</t>
        </is>
      </c>
      <c r="C531" s="3" t="inlineStr">
        <is>
          <t>augmented_excluded_with_parent_fold</t>
        </is>
      </c>
      <c r="D531" s="3" t="b">
        <v>1</v>
      </c>
      <c r="E531" s="3" t="inlineStr">
        <is>
          <t>results_stage2_dry_wet_wst_recording_lr_gold_augmentation\paper_q8_q1_t500_full\full\experiment_configuration.csv</t>
        </is>
      </c>
    </row>
    <row r="532">
      <c r="A532" s="3" t="inlineStr">
        <is>
          <t>W13</t>
        </is>
      </c>
      <c r="B532" s="3" t="inlineStr">
        <is>
          <t>WST recording + LR + augmentation gold</t>
        </is>
      </c>
      <c r="C532" s="3" t="inlineStr">
        <is>
          <t>augmented_consensus</t>
        </is>
      </c>
      <c r="D532" s="3" t="inlineStr">
        <is>
          <t>gold_expert</t>
        </is>
      </c>
      <c r="E532" s="3" t="inlineStr">
        <is>
          <t>results_stage2_dry_wet_wst_recording_lr_gold_augmentation\paper_q8_q1_t500_full\full\experiment_configuration.csv</t>
        </is>
      </c>
    </row>
    <row r="533">
      <c r="A533" s="3" t="inlineStr">
        <is>
          <t>W13</t>
        </is>
      </c>
      <c r="B533" s="3" t="inlineStr">
        <is>
          <t>WST recording + LR + augmentation gold</t>
        </is>
      </c>
      <c r="C533" s="3" t="inlineStr">
        <is>
          <t>phase_a_candidate_count</t>
        </is>
      </c>
      <c r="D533" s="3" t="n">
        <v>72</v>
      </c>
      <c r="E533" s="3" t="inlineStr">
        <is>
          <t>results_stage2_dry_wet_wst_recording_lr_gold_augmentation\paper_q8_q1_t500_full\full\experiment_configuration.csv</t>
        </is>
      </c>
    </row>
    <row r="534">
      <c r="A534" s="3" t="inlineStr">
        <is>
          <t>W13</t>
        </is>
      </c>
      <c r="B534" s="3" t="inlineStr">
        <is>
          <t>WST recording + LR + augmentation gold</t>
        </is>
      </c>
      <c r="C534" s="3" t="inlineStr">
        <is>
          <t>phase_b_candidate_count</t>
        </is>
      </c>
      <c r="D534" s="3" t="n">
        <v>24</v>
      </c>
      <c r="E534" s="3" t="inlineStr">
        <is>
          <t>results_stage2_dry_wet_wst_recording_lr_gold_augmentation\paper_q8_q1_t500_full\full\experiment_configuration.csv</t>
        </is>
      </c>
    </row>
    <row r="535">
      <c r="A535" s="3" t="inlineStr">
        <is>
          <t>W13</t>
        </is>
      </c>
      <c r="B535" s="3" t="inlineStr">
        <is>
          <t>WST recording + LR + augmentation gold</t>
        </is>
      </c>
      <c r="C535" s="3" t="inlineStr">
        <is>
          <t>winner</t>
        </is>
      </c>
      <c r="D535" s="3" t="inlineStr">
        <is>
          <t>logistic_regression__C0.001__pca64__no_whiten__gold1__wetcost1p15</t>
        </is>
      </c>
      <c r="E535" s="3" t="inlineStr">
        <is>
          <t>results_stage2_dry_wet_wst_recording_lr_gold_augmentation\paper_q8_q1_t500_full\full\experiment_configuration.csv</t>
        </is>
      </c>
    </row>
    <row r="536">
      <c r="A536" s="3" t="inlineStr">
        <is>
          <t>W13</t>
        </is>
      </c>
      <c r="B536" s="3" t="inlineStr">
        <is>
          <t>WST recording + LR + augmentation gold</t>
        </is>
      </c>
      <c r="C536" s="3" t="inlineStr">
        <is>
          <t>validation_used_for_selection</t>
        </is>
      </c>
      <c r="D536" s="3" t="b">
        <v>0</v>
      </c>
      <c r="E536" s="3" t="inlineStr">
        <is>
          <t>results_stage2_dry_wet_wst_recording_lr_gold_augmentation\paper_q8_q1_t500_full\full\experiment_configuration.csv</t>
        </is>
      </c>
    </row>
    <row r="537">
      <c r="A537" s="3" t="inlineStr">
        <is>
          <t>W13</t>
        </is>
      </c>
      <c r="B537" s="3" t="inlineStr">
        <is>
          <t>WST recording + LR + augmentation gold</t>
        </is>
      </c>
      <c r="C537" s="3" t="inlineStr">
        <is>
          <t>test_processed</t>
        </is>
      </c>
      <c r="D537" s="3" t="b">
        <v>0</v>
      </c>
      <c r="E537" s="3" t="inlineStr">
        <is>
          <t>results_stage2_dry_wet_wst_recording_lr_gold_augmentation\paper_q8_q1_t500_full\full\experiment_configuration.csv</t>
        </is>
      </c>
    </row>
    <row r="538">
      <c r="A538" s="3" t="inlineStr">
        <is>
          <t>W14</t>
        </is>
      </c>
      <c r="B538" s="3" t="inlineStr">
        <is>
          <t>WST recording mejorado + PCA + LR</t>
        </is>
      </c>
      <c r="C538" s="3" t="inlineStr">
        <is>
          <t>family</t>
        </is>
      </c>
      <c r="D538" s="3" t="inlineStr">
        <is>
          <t>Wavelet Scattering</t>
        </is>
      </c>
      <c r="E538" s="3" t="inlineStr">
        <is>
          <t>catalogo_del_generador</t>
        </is>
      </c>
    </row>
    <row r="539">
      <c r="A539" s="3" t="inlineStr">
        <is>
          <t>W14</t>
        </is>
      </c>
      <c r="B539" s="3" t="inlineStr">
        <is>
          <t>WST recording mejorado + PCA + LR</t>
        </is>
      </c>
      <c r="C539" s="3" t="inlineStr">
        <is>
          <t>unit</t>
        </is>
      </c>
      <c r="D539" s="3" t="inlineStr">
        <is>
          <t>Grabacion</t>
        </is>
      </c>
      <c r="E539" s="3" t="inlineStr">
        <is>
          <t>catalogo_del_generador</t>
        </is>
      </c>
    </row>
    <row r="540">
      <c r="A540" s="3" t="inlineStr">
        <is>
          <t>W14</t>
        </is>
      </c>
      <c r="B540" s="3" t="inlineStr">
        <is>
          <t>WST recording mejorado + PCA + LR</t>
        </is>
      </c>
      <c r="C540" s="3" t="inlineStr">
        <is>
          <t>representation</t>
        </is>
      </c>
      <c r="D540" s="3" t="inlineStr">
        <is>
          <t>S1+S2 raw; 1929 features: mean/std ponderadas por window_weight y max entre eventos</t>
        </is>
      </c>
      <c r="E540" s="3" t="inlineStr">
        <is>
          <t>catalogo_del_generador</t>
        </is>
      </c>
    </row>
    <row r="541">
      <c r="A541" s="3" t="inlineStr">
        <is>
          <t>W14</t>
        </is>
      </c>
      <c r="B541" s="3" t="inlineStr">
        <is>
          <t>WST recording mejorado + PCA + LR</t>
        </is>
      </c>
      <c r="C541" s="3" t="inlineStr">
        <is>
          <t>reduction</t>
        </is>
      </c>
      <c r="D541" s="3" t="inlineStr">
        <is>
          <t>StandardScaler + PCA128 dentro de cada fold</t>
        </is>
      </c>
      <c r="E541" s="3" t="inlineStr">
        <is>
          <t>catalogo_del_generador</t>
        </is>
      </c>
    </row>
    <row r="542">
      <c r="A542" s="3" t="inlineStr">
        <is>
          <t>W14</t>
        </is>
      </c>
      <c r="B542" s="3" t="inlineStr">
        <is>
          <t>WST recording mejorado + PCA + LR</t>
        </is>
      </c>
      <c r="C542" s="3" t="inlineStr">
        <is>
          <t>balance</t>
        </is>
      </c>
      <c r="D542" s="3" t="inlineStr">
        <is>
          <t>Pesos balanceados por clase a nivel de grabacion</t>
        </is>
      </c>
      <c r="E542" s="3" t="inlineStr">
        <is>
          <t>catalogo_del_generador</t>
        </is>
      </c>
    </row>
    <row r="543">
      <c r="A543" s="3" t="inlineStr">
        <is>
          <t>W14</t>
        </is>
      </c>
      <c r="B543" s="3" t="inlineStr">
        <is>
          <t>WST recording mejorado + PCA + LR</t>
        </is>
      </c>
      <c r="C543" s="3" t="inlineStr">
        <is>
          <t>classifier</t>
        </is>
      </c>
      <c r="D543" s="3" t="inlineStr">
        <is>
          <t>Regresion logistica (C=0,0003)</t>
        </is>
      </c>
      <c r="E543" s="3" t="inlineStr">
        <is>
          <t>catalogo_del_generador</t>
        </is>
      </c>
    </row>
    <row r="544">
      <c r="A544" s="3" t="inlineStr">
        <is>
          <t>W14</t>
        </is>
      </c>
      <c r="B544" s="3" t="inlineStr">
        <is>
          <t>WST recording mejorado + PCA + LR</t>
        </is>
      </c>
      <c r="C544" s="3" t="inlineStr">
        <is>
          <t>experiment</t>
        </is>
      </c>
      <c r="D544" s="3" t="inlineStr">
        <is>
          <t>stage2_wst_recording_enhanced_lr</t>
        </is>
      </c>
      <c r="E544" s="3" t="inlineStr">
        <is>
          <t>results_stage2_dry_wet_wavelet_scattering_recording_enhanced_lr\paper_q8_q1_t500_window_raw_o012_weighted\full\experiment_configuration.csv</t>
        </is>
      </c>
    </row>
    <row r="545">
      <c r="A545" s="3" t="inlineStr">
        <is>
          <t>W14</t>
        </is>
      </c>
      <c r="B545" s="3" t="inlineStr">
        <is>
          <t>WST recording mejorado + PCA + LR</t>
        </is>
      </c>
      <c r="C545" s="3" t="inlineStr">
        <is>
          <t>preset</t>
        </is>
      </c>
      <c r="D545" s="3" t="inlineStr">
        <is>
          <t>paper_q8_q1_t500_window_raw_o012_weighted</t>
        </is>
      </c>
      <c r="E545" s="3" t="inlineStr">
        <is>
          <t>results_stage2_dry_wet_wavelet_scattering_recording_enhanced_lr\paper_q8_q1_t500_window_raw_o012_weighted\full\experiment_configuration.csv</t>
        </is>
      </c>
    </row>
    <row r="546">
      <c r="A546" s="3" t="inlineStr">
        <is>
          <t>W14</t>
        </is>
      </c>
      <c r="B546" s="3" t="inlineStr">
        <is>
          <t>WST recording mejorado + PCA + LR</t>
        </is>
      </c>
      <c r="C546" s="3" t="inlineStr">
        <is>
          <t>selection_data</t>
        </is>
      </c>
      <c r="D546" s="3" t="inlineStr">
        <is>
          <t>TRAIN OOF only</t>
        </is>
      </c>
      <c r="E546" s="3" t="inlineStr">
        <is>
          <t>results_stage2_dry_wet_wavelet_scattering_recording_enhanced_lr\paper_q8_q1_t500_window_raw_o012_weighted\full\experiment_configuration.csv</t>
        </is>
      </c>
    </row>
    <row r="547">
      <c r="A547" s="3" t="inlineStr">
        <is>
          <t>W14</t>
        </is>
      </c>
      <c r="B547" s="3" t="inlineStr">
        <is>
          <t>WST recording mejorado + PCA + LR</t>
        </is>
      </c>
      <c r="C547" s="3" t="inlineStr">
        <is>
          <t>validation_role</t>
        </is>
      </c>
      <c r="D547" s="3" t="inlineStr">
        <is>
          <t>single final evaluation</t>
        </is>
      </c>
      <c r="E547" s="3" t="inlineStr">
        <is>
          <t>results_stage2_dry_wet_wavelet_scattering_recording_enhanced_lr\paper_q8_q1_t500_window_raw_o012_weighted\full\experiment_configuration.csv</t>
        </is>
      </c>
    </row>
    <row r="548">
      <c r="A548" s="3" t="inlineStr">
        <is>
          <t>W14</t>
        </is>
      </c>
      <c r="B548" s="3" t="inlineStr">
        <is>
          <t>WST recording mejorado + PCA + LR</t>
        </is>
      </c>
      <c r="C548" s="3" t="inlineStr">
        <is>
          <t>test_policy</t>
        </is>
      </c>
      <c r="D548" s="3" t="inlineStr">
        <is>
          <t>not read or processed</t>
        </is>
      </c>
      <c r="E548" s="3" t="inlineStr">
        <is>
          <t>results_stage2_dry_wet_wavelet_scattering_recording_enhanced_lr\paper_q8_q1_t500_window_raw_o012_weighted\full\experiment_configuration.csv</t>
        </is>
      </c>
    </row>
    <row r="549">
      <c r="A549" s="3" t="inlineStr">
        <is>
          <t>W14</t>
        </is>
      </c>
      <c r="B549" s="3" t="inlineStr">
        <is>
          <t>WST recording mejorado + PCA + LR</t>
        </is>
      </c>
      <c r="C549" s="3" t="inlineStr">
        <is>
          <t>pooling</t>
        </is>
      </c>
      <c r="D549" s="3" t="inlineStr">
        <is>
          <t>weighted mean/std + unweighted max</t>
        </is>
      </c>
      <c r="E549" s="3" t="inlineStr">
        <is>
          <t>results_stage2_dry_wet_wavelet_scattering_recording_enhanced_lr\paper_q8_q1_t500_window_raw_o012_weighted\full\experiment_configuration.csv</t>
        </is>
      </c>
    </row>
    <row r="550">
      <c r="A550" s="3" t="inlineStr">
        <is>
          <t>W14</t>
        </is>
      </c>
      <c r="B550" s="3" t="inlineStr">
        <is>
          <t>WST recording mejorado + PCA + LR</t>
        </is>
      </c>
      <c r="C550" s="3" t="inlineStr">
        <is>
          <t>phase_a_representations</t>
        </is>
      </c>
      <c r="D550" s="3" t="inlineStr">
        <is>
          <t>24</t>
        </is>
      </c>
      <c r="E550" s="3" t="inlineStr">
        <is>
          <t>results_stage2_dry_wet_wavelet_scattering_recording_enhanced_lr\paper_q8_q1_t500_window_raw_o012_weighted\full\experiment_configuration.csv</t>
        </is>
      </c>
    </row>
    <row r="551">
      <c r="A551" s="3" t="inlineStr">
        <is>
          <t>W14</t>
        </is>
      </c>
      <c r="B551" s="3" t="inlineStr">
        <is>
          <t>WST recording mejorado + PCA + LR</t>
        </is>
      </c>
      <c r="C551" s="3" t="inlineStr">
        <is>
          <t>phase_a_c_values</t>
        </is>
      </c>
      <c r="D551" s="3" t="inlineStr">
        <is>
          <t>[0.0003, 0.001, 0.003]</t>
        </is>
      </c>
      <c r="E551" s="3" t="inlineStr">
        <is>
          <t>results_stage2_dry_wet_wavelet_scattering_recording_enhanced_lr\paper_q8_q1_t500_window_raw_o012_weighted\full\experiment_configuration.csv</t>
        </is>
      </c>
    </row>
    <row r="552">
      <c r="A552" s="3" t="inlineStr">
        <is>
          <t>W14</t>
        </is>
      </c>
      <c r="B552" s="3" t="inlineStr">
        <is>
          <t>WST recording mejorado + PCA + LR</t>
        </is>
      </c>
      <c r="C552" s="3" t="inlineStr">
        <is>
          <t>phase_b_c_values</t>
        </is>
      </c>
      <c r="D552" s="3" t="inlineStr">
        <is>
          <t>[1e-05, 3e-05, 0.0001, 0.0003, 0.001, 0.003, 0.01, 0.03, 0.1]</t>
        </is>
      </c>
      <c r="E552" s="3" t="inlineStr">
        <is>
          <t>results_stage2_dry_wet_wavelet_scattering_recording_enhanced_lr\paper_q8_q1_t500_window_raw_o012_weighted\full\experiment_configuration.csv</t>
        </is>
      </c>
    </row>
    <row r="553">
      <c r="A553" s="3" t="inlineStr">
        <is>
          <t>W14</t>
        </is>
      </c>
      <c r="B553" s="3" t="inlineStr">
        <is>
          <t>WST recording mejorado + PCA + LR</t>
        </is>
      </c>
      <c r="C553" s="3" t="inlineStr">
        <is>
          <t>phase_b_pca_options</t>
        </is>
      </c>
      <c r="D553" s="3" t="inlineStr">
        <is>
          <t>["none", 32, 64, 128, 256]</t>
        </is>
      </c>
      <c r="E553" s="3" t="inlineStr">
        <is>
          <t>results_stage2_dry_wet_wavelet_scattering_recording_enhanced_lr\paper_q8_q1_t500_window_raw_o012_weighted\full\experiment_configuration.csv</t>
        </is>
      </c>
    </row>
    <row r="554">
      <c r="A554" s="3" t="inlineStr">
        <is>
          <t>W14</t>
        </is>
      </c>
      <c r="B554" s="3" t="inlineStr">
        <is>
          <t>WST recording mejorado + PCA + LR</t>
        </is>
      </c>
      <c r="C554" s="3" t="inlineStr">
        <is>
          <t>selected_candidate</t>
        </is>
      </c>
      <c r="D554" s="3" t="inlineStr">
        <is>
          <t>{"representation_key": "s1_s2__raw__noamp", "c_value": 0.0003, "pca_components": 128}</t>
        </is>
      </c>
      <c r="E554" s="3" t="inlineStr">
        <is>
          <t>results_stage2_dry_wet_wavelet_scattering_recording_enhanced_lr\paper_q8_q1_t500_window_raw_o012_weighted\full\experiment_configuration.csv</t>
        </is>
      </c>
    </row>
    <row r="555">
      <c r="A555" s="3" t="inlineStr">
        <is>
          <t>W14</t>
        </is>
      </c>
      <c r="B555" s="3" t="inlineStr">
        <is>
          <t>WST recording mejorado + PCA + LR</t>
        </is>
      </c>
      <c r="C555" s="3" t="inlineStr">
        <is>
          <t>selected_representation</t>
        </is>
      </c>
      <c r="D555" s="3" t="inlineStr">
        <is>
          <t>{"key": "s1_s2__raw__noamp", "orders": [1, 2], "transform": "raw", "amplitude_columns": []}</t>
        </is>
      </c>
      <c r="E555" s="3" t="inlineStr">
        <is>
          <t>results_stage2_dry_wet_wavelet_scattering_recording_enhanced_lr\paper_q8_q1_t500_window_raw_o012_weighted\full\experiment_configuration.csv</t>
        </is>
      </c>
    </row>
    <row r="556">
      <c r="A556" s="3" t="inlineStr">
        <is>
          <t>W14</t>
        </is>
      </c>
      <c r="B556" s="3" t="inlineStr">
        <is>
          <t>WST recording mejorado + PCA + LR</t>
        </is>
      </c>
      <c r="C556" s="3" t="inlineStr">
        <is>
          <t>threshold_oof</t>
        </is>
      </c>
      <c r="D556" s="3" t="inlineStr">
        <is>
          <t>0.5625249544128728</t>
        </is>
      </c>
      <c r="E556" s="3" t="inlineStr">
        <is>
          <t>results_stage2_dry_wet_wavelet_scattering_recording_enhanced_lr\paper_q8_q1_t500_window_raw_o012_weighted\full\experiment_configuration.csv</t>
        </is>
      </c>
    </row>
    <row r="557">
      <c r="A557" s="3" t="inlineStr">
        <is>
          <t>W15</t>
        </is>
      </c>
      <c r="B557" s="3" t="inlineStr">
        <is>
          <t>WST recording + LR: busqueda en dos fases</t>
        </is>
      </c>
      <c r="C557" s="3" t="inlineStr">
        <is>
          <t>family</t>
        </is>
      </c>
      <c r="D557" s="3" t="inlineStr">
        <is>
          <t>Wavelet Scattering</t>
        </is>
      </c>
      <c r="E557" s="3" t="inlineStr">
        <is>
          <t>catalogo_del_generador</t>
        </is>
      </c>
    </row>
    <row r="558">
      <c r="A558" s="3" t="inlineStr">
        <is>
          <t>W15</t>
        </is>
      </c>
      <c r="B558" s="3" t="inlineStr">
        <is>
          <t>WST recording + LR: busqueda en dos fases</t>
        </is>
      </c>
      <c r="C558" s="3" t="inlineStr">
        <is>
          <t>unit</t>
        </is>
      </c>
      <c r="D558" s="3" t="inlineStr">
        <is>
          <t>Grabacion</t>
        </is>
      </c>
      <c r="E558" s="3" t="inlineStr">
        <is>
          <t>catalogo_del_generador</t>
        </is>
      </c>
    </row>
    <row r="559">
      <c r="A559" s="3" t="inlineStr">
        <is>
          <t>W15</t>
        </is>
      </c>
      <c r="B559" s="3" t="inlineStr">
        <is>
          <t>WST recording + LR: busqueda en dos fases</t>
        </is>
      </c>
      <c r="C559" s="3" t="inlineStr">
        <is>
          <t>representation</t>
        </is>
      </c>
      <c r="D559" s="3" t="inlineStr">
        <is>
          <t>1932: mean+std+max de 644 caminos WST</t>
        </is>
      </c>
      <c r="E559" s="3" t="inlineStr">
        <is>
          <t>catalogo_del_generador</t>
        </is>
      </c>
    </row>
    <row r="560">
      <c r="A560" s="3" t="inlineStr">
        <is>
          <t>W15</t>
        </is>
      </c>
      <c r="B560" s="3" t="inlineStr">
        <is>
          <t>WST recording + LR: busqueda en dos fases</t>
        </is>
      </c>
      <c r="C560" s="3" t="inlineStr">
        <is>
          <t>reduction</t>
        </is>
      </c>
      <c r="D560" s="3" t="inlineStr">
        <is>
          <t>StandardScaler + PCA; seleccion OOF en dos fases</t>
        </is>
      </c>
      <c r="E560" s="3" t="inlineStr">
        <is>
          <t>catalogo_del_generador</t>
        </is>
      </c>
    </row>
    <row r="561">
      <c r="A561" s="3" t="inlineStr">
        <is>
          <t>W15</t>
        </is>
      </c>
      <c r="B561" s="3" t="inlineStr">
        <is>
          <t>WST recording + LR: busqueda en dos fases</t>
        </is>
      </c>
      <c r="C561" s="3" t="inlineStr">
        <is>
          <t>balance</t>
        </is>
      </c>
      <c r="D561" s="3" t="inlineStr">
        <is>
          <t>Multiplicador gold y coste wet seleccionados por OOF</t>
        </is>
      </c>
      <c r="E561" s="3" t="inlineStr">
        <is>
          <t>catalogo_del_generador</t>
        </is>
      </c>
    </row>
    <row r="562">
      <c r="A562" s="3" t="inlineStr">
        <is>
          <t>W15</t>
        </is>
      </c>
      <c r="B562" s="3" t="inlineStr">
        <is>
          <t>WST recording + LR: busqueda en dos fases</t>
        </is>
      </c>
      <c r="C562" s="3" t="inlineStr">
        <is>
          <t>classifier</t>
        </is>
      </c>
      <c r="D562" s="3" t="inlineStr">
        <is>
          <t>Regresion logistica</t>
        </is>
      </c>
      <c r="E562" s="3" t="inlineStr">
        <is>
          <t>catalogo_del_generador</t>
        </is>
      </c>
    </row>
    <row r="563">
      <c r="A563" s="3" t="inlineStr">
        <is>
          <t>W15</t>
        </is>
      </c>
      <c r="B563" s="3" t="inlineStr">
        <is>
          <t>WST recording + LR: busqueda en dos fases</t>
        </is>
      </c>
      <c r="C563" s="3" t="inlineStr">
        <is>
          <t>experiment</t>
        </is>
      </c>
      <c r="D563" s="3" t="inlineStr">
        <is>
          <t>wst_recording_lr_two_phase_search</t>
        </is>
      </c>
      <c r="E563" s="3" t="inlineStr">
        <is>
          <t>results_stage2_dry_wet_wst_recording_lr_two_phase_search\paper_q8_q1_t500_full\full\experiment_configuration.csv</t>
        </is>
      </c>
    </row>
    <row r="564">
      <c r="A564" s="3" t="inlineStr">
        <is>
          <t>W15</t>
        </is>
      </c>
      <c r="B564" s="3" t="inlineStr">
        <is>
          <t>WST recording + LR: busqueda en dos fases</t>
        </is>
      </c>
      <c r="C564" s="3" t="inlineStr">
        <is>
          <t>phase_a_candidate_count</t>
        </is>
      </c>
      <c r="D564" s="3" t="n">
        <v>72</v>
      </c>
      <c r="E564" s="3" t="inlineStr">
        <is>
          <t>results_stage2_dry_wet_wst_recording_lr_two_phase_search\paper_q8_q1_t500_full\full\experiment_configuration.csv</t>
        </is>
      </c>
    </row>
    <row r="565">
      <c r="A565" s="3" t="inlineStr">
        <is>
          <t>W15</t>
        </is>
      </c>
      <c r="B565" s="3" t="inlineStr">
        <is>
          <t>WST recording + LR: busqueda en dos fases</t>
        </is>
      </c>
      <c r="C565" s="3" t="inlineStr">
        <is>
          <t>phase_b_candidate_count</t>
        </is>
      </c>
      <c r="D565" s="3" t="n">
        <v>24</v>
      </c>
      <c r="E565" s="3" t="inlineStr">
        <is>
          <t>results_stage2_dry_wet_wst_recording_lr_two_phase_search\paper_q8_q1_t500_full\full\experiment_configuration.csv</t>
        </is>
      </c>
    </row>
    <row r="566">
      <c r="A566" s="3" t="inlineStr">
        <is>
          <t>W15</t>
        </is>
      </c>
      <c r="B566" s="3" t="inlineStr">
        <is>
          <t>WST recording + LR: busqueda en dos fases</t>
        </is>
      </c>
      <c r="C566" s="3" t="inlineStr">
        <is>
          <t>phase_a_C_values</t>
        </is>
      </c>
      <c r="D566" s="3" t="inlineStr">
        <is>
          <t>1e-05|3e-05|0.0001|0.0003|0.001|0.003</t>
        </is>
      </c>
      <c r="E566" s="3" t="inlineStr">
        <is>
          <t>results_stage2_dry_wet_wst_recording_lr_two_phase_search\paper_q8_q1_t500_full\full\experiment_configuration.csv</t>
        </is>
      </c>
    </row>
    <row r="567">
      <c r="A567" s="3" t="inlineStr">
        <is>
          <t>W15</t>
        </is>
      </c>
      <c r="B567" s="3" t="inlineStr">
        <is>
          <t>WST recording + LR: busqueda en dos fases</t>
        </is>
      </c>
      <c r="C567" s="3" t="inlineStr">
        <is>
          <t>phase_a_PCA</t>
        </is>
      </c>
      <c r="D567" s="3" t="inlineStr">
        <is>
          <t>64|128|192|256|384|512</t>
        </is>
      </c>
      <c r="E567" s="3" t="inlineStr">
        <is>
          <t>results_stage2_dry_wet_wst_recording_lr_two_phase_search\paper_q8_q1_t500_full\full\experiment_configuration.csv</t>
        </is>
      </c>
    </row>
    <row r="568">
      <c r="A568" s="3" t="inlineStr">
        <is>
          <t>W15</t>
        </is>
      </c>
      <c r="B568" s="3" t="inlineStr">
        <is>
          <t>WST recording + LR: busqueda en dos fases</t>
        </is>
      </c>
      <c r="C568" s="3" t="inlineStr">
        <is>
          <t>phase_a_whiten</t>
        </is>
      </c>
      <c r="D568" s="3" t="inlineStr">
        <is>
          <t>False|True</t>
        </is>
      </c>
      <c r="E568" s="3" t="inlineStr">
        <is>
          <t>results_stage2_dry_wet_wst_recording_lr_two_phase_search\paper_q8_q1_t500_full\full\experiment_configuration.csv</t>
        </is>
      </c>
    </row>
    <row r="569">
      <c r="A569" s="3" t="inlineStr">
        <is>
          <t>W15</t>
        </is>
      </c>
      <c r="B569" s="3" t="inlineStr">
        <is>
          <t>WST recording + LR: busqueda en dos fases</t>
        </is>
      </c>
      <c r="C569" s="3" t="inlineStr">
        <is>
          <t>phase_b_gold</t>
        </is>
      </c>
      <c r="D569" s="3" t="inlineStr">
        <is>
          <t>1.0|1.5</t>
        </is>
      </c>
      <c r="E569" s="3" t="inlineStr">
        <is>
          <t>results_stage2_dry_wet_wst_recording_lr_two_phase_search\paper_q8_q1_t500_full\full\experiment_configuration.csv</t>
        </is>
      </c>
    </row>
    <row r="570">
      <c r="A570" s="3" t="inlineStr">
        <is>
          <t>W15</t>
        </is>
      </c>
      <c r="B570" s="3" t="inlineStr">
        <is>
          <t>WST recording + LR: busqueda en dos fases</t>
        </is>
      </c>
      <c r="C570" s="3" t="inlineStr">
        <is>
          <t>phase_b_wet_cost</t>
        </is>
      </c>
      <c r="D570" s="3" t="inlineStr">
        <is>
          <t>1.0|1.15|1.3|1.5</t>
        </is>
      </c>
      <c r="E570" s="3" t="inlineStr">
        <is>
          <t>results_stage2_dry_wet_wst_recording_lr_two_phase_search\paper_q8_q1_t500_full\full\experiment_configuration.csv</t>
        </is>
      </c>
    </row>
    <row r="571">
      <c r="A571" s="3" t="inlineStr">
        <is>
          <t>W15</t>
        </is>
      </c>
      <c r="B571" s="3" t="inlineStr">
        <is>
          <t>WST recording + LR: busqueda en dos fases</t>
        </is>
      </c>
      <c r="C571" s="3" t="inlineStr">
        <is>
          <t>penalty</t>
        </is>
      </c>
      <c r="D571" s="3" t="inlineStr">
        <is>
          <t>l2</t>
        </is>
      </c>
      <c r="E571" s="3" t="inlineStr">
        <is>
          <t>results_stage2_dry_wet_wst_recording_lr_two_phase_search\paper_q8_q1_t500_full\full\experiment_configuration.csv</t>
        </is>
      </c>
    </row>
    <row r="572">
      <c r="A572" s="3" t="inlineStr">
        <is>
          <t>W15</t>
        </is>
      </c>
      <c r="B572" s="3" t="inlineStr">
        <is>
          <t>WST recording + LR: busqueda en dos fases</t>
        </is>
      </c>
      <c r="C572" s="3" t="inlineStr">
        <is>
          <t>selection</t>
        </is>
      </c>
      <c r="D572" s="3" t="inlineStr">
        <is>
          <t>max_oof_macro_f1_subject_to_min_wet_recall</t>
        </is>
      </c>
      <c r="E572" s="3" t="inlineStr">
        <is>
          <t>results_stage2_dry_wet_wst_recording_lr_two_phase_search\paper_q8_q1_t500_full\full\experiment_configuration.csv</t>
        </is>
      </c>
    </row>
    <row r="573">
      <c r="A573" s="3" t="inlineStr">
        <is>
          <t>W15</t>
        </is>
      </c>
      <c r="B573" s="3" t="inlineStr">
        <is>
          <t>WST recording + LR: busqueda en dos fases</t>
        </is>
      </c>
      <c r="C573" s="3" t="inlineStr">
        <is>
          <t>minimum_wet_recall_oof</t>
        </is>
      </c>
      <c r="D573" s="3" t="n">
        <v>0.550531914893617</v>
      </c>
      <c r="E573" s="3" t="inlineStr">
        <is>
          <t>results_stage2_dry_wet_wst_recording_lr_two_phase_search\paper_q8_q1_t500_full\full\experiment_configuration.csv</t>
        </is>
      </c>
    </row>
    <row r="574">
      <c r="A574" s="3" t="inlineStr">
        <is>
          <t>W15</t>
        </is>
      </c>
      <c r="B574" s="3" t="inlineStr">
        <is>
          <t>WST recording + LR: busqueda en dos fases</t>
        </is>
      </c>
      <c r="C574" s="3" t="inlineStr">
        <is>
          <t>validation_used_for_selection</t>
        </is>
      </c>
      <c r="D574" s="3" t="b">
        <v>0</v>
      </c>
      <c r="E574" s="3" t="inlineStr">
        <is>
          <t>results_stage2_dry_wet_wst_recording_lr_two_phase_search\paper_q8_q1_t500_full\full\experiment_configuration.csv</t>
        </is>
      </c>
    </row>
    <row r="575">
      <c r="A575" s="3" t="inlineStr">
        <is>
          <t>W15</t>
        </is>
      </c>
      <c r="B575" s="3" t="inlineStr">
        <is>
          <t>WST recording + LR: busqueda en dos fases</t>
        </is>
      </c>
      <c r="C575" s="3" t="inlineStr">
        <is>
          <t>test_processed</t>
        </is>
      </c>
      <c r="D575" s="3" t="b">
        <v>0</v>
      </c>
      <c r="E575" s="3" t="inlineStr">
        <is>
          <t>results_stage2_dry_wet_wst_recording_lr_two_phase_search\paper_q8_q1_t500_full\full\experiment_configuration.csv</t>
        </is>
      </c>
    </row>
    <row r="576">
      <c r="A576" s="3" t="inlineStr">
        <is>
          <t>W15</t>
        </is>
      </c>
      <c r="B576" s="3" t="inlineStr">
        <is>
          <t>WST recording + LR: busqueda en dos fases</t>
        </is>
      </c>
      <c r="C576" s="3" t="inlineStr">
        <is>
          <t>winner</t>
        </is>
      </c>
      <c r="D576" s="3" t="inlineStr">
        <is>
          <t>logistic_regression__C0.001__pca128__no_whiten__gold1__wetcost1</t>
        </is>
      </c>
      <c r="E576" s="3" t="inlineStr">
        <is>
          <t>results_stage2_dry_wet_wst_recording_lr_two_phase_search\paper_q8_q1_t500_full\full\experiment_configuration.csv</t>
        </is>
      </c>
    </row>
    <row r="577">
      <c r="A577" s="3" t="inlineStr">
        <is>
          <t>F01</t>
        </is>
      </c>
      <c r="B577" s="3" t="inlineStr">
        <is>
          <t>Late fusion WST-LR + cocleograma event</t>
        </is>
      </c>
      <c r="C577" s="3" t="inlineStr">
        <is>
          <t>family</t>
        </is>
      </c>
      <c r="D577" s="3" t="inlineStr">
        <is>
          <t>Fusión WST + cocleograma</t>
        </is>
      </c>
      <c r="E577" s="3" t="inlineStr">
        <is>
          <t>catalogo_del_generador</t>
        </is>
      </c>
    </row>
    <row r="578">
      <c r="A578" s="3" t="inlineStr">
        <is>
          <t>F01</t>
        </is>
      </c>
      <c r="B578" s="3" t="inlineStr">
        <is>
          <t>Late fusion WST-LR + cocleograma event</t>
        </is>
      </c>
      <c r="C578" s="3" t="inlineStr">
        <is>
          <t>unit</t>
        </is>
      </c>
      <c r="D578" s="3" t="inlineStr">
        <is>
          <t>Grabación</t>
        </is>
      </c>
      <c r="E578" s="3" t="inlineStr">
        <is>
          <t>catalogo_del_generador</t>
        </is>
      </c>
    </row>
    <row r="579">
      <c r="A579" s="3" t="inlineStr">
        <is>
          <t>F01</t>
        </is>
      </c>
      <c r="B579" s="3" t="inlineStr">
        <is>
          <t>Late fusion WST-LR + cocleograma event</t>
        </is>
      </c>
      <c r="C579" s="3" t="inlineStr">
        <is>
          <t>representation</t>
        </is>
      </c>
      <c r="D579" s="3" t="inlineStr">
        <is>
          <t>Probabilidades WST y cocleograma</t>
        </is>
      </c>
      <c r="E579" s="3" t="inlineStr">
        <is>
          <t>catalogo_del_generador</t>
        </is>
      </c>
    </row>
    <row r="580">
      <c r="A580" s="3" t="inlineStr">
        <is>
          <t>F01</t>
        </is>
      </c>
      <c r="B580" s="3" t="inlineStr">
        <is>
          <t>Late fusion WST-LR + cocleograma event</t>
        </is>
      </c>
      <c r="C580" s="3" t="inlineStr">
        <is>
          <t>reduction</t>
        </is>
      </c>
      <c r="D580" s="3" t="inlineStr">
        <is>
          <t>Media ponderada por alpha</t>
        </is>
      </c>
      <c r="E580" s="3" t="inlineStr">
        <is>
          <t>catalogo_del_generador</t>
        </is>
      </c>
    </row>
    <row r="581">
      <c r="A581" s="3" t="inlineStr">
        <is>
          <t>F01</t>
        </is>
      </c>
      <c r="B581" s="3" t="inlineStr">
        <is>
          <t>Late fusion WST-LR + cocleograma event</t>
        </is>
      </c>
      <c r="C581" s="3" t="inlineStr">
        <is>
          <t>balance</t>
        </is>
      </c>
      <c r="D581" s="3" t="inlineStr">
        <is>
          <t>Heredado de modelos base</t>
        </is>
      </c>
      <c r="E581" s="3" t="inlineStr">
        <is>
          <t>catalogo_del_generador</t>
        </is>
      </c>
    </row>
    <row r="582">
      <c r="A582" s="3" t="inlineStr">
        <is>
          <t>F01</t>
        </is>
      </c>
      <c r="B582" s="3" t="inlineStr">
        <is>
          <t>Late fusion WST-LR + cocleograma event</t>
        </is>
      </c>
      <c r="C582" s="3" t="inlineStr">
        <is>
          <t>classifier</t>
        </is>
      </c>
      <c r="D582" s="3" t="inlineStr">
        <is>
          <t>Late fusion RF/XGBoost</t>
        </is>
      </c>
      <c r="E582" s="3" t="inlineStr">
        <is>
          <t>catalogo_del_generador</t>
        </is>
      </c>
    </row>
    <row r="583">
      <c r="A583" s="3" t="inlineStr">
        <is>
          <t>F01</t>
        </is>
      </c>
      <c r="B583" s="3" t="inlineStr">
        <is>
          <t>Late fusion WST-LR + cocleograma event</t>
        </is>
      </c>
      <c r="C583" s="3" t="inlineStr">
        <is>
          <t>fusion_type</t>
        </is>
      </c>
      <c r="D583" s="3" t="inlineStr">
        <is>
          <t>late_weighted_probability_average</t>
        </is>
      </c>
      <c r="E583" s="3" t="inlineStr">
        <is>
          <t>results_stage2_late_fusion_wst_cochleograms\full\experiment_configuration.csv</t>
        </is>
      </c>
    </row>
    <row r="584">
      <c r="A584" s="3" t="inlineStr">
        <is>
          <t>F01</t>
        </is>
      </c>
      <c r="B584" s="3" t="inlineStr">
        <is>
          <t>Late fusion WST-LR + cocleograma event</t>
        </is>
      </c>
      <c r="C584" s="3" t="inlineStr">
        <is>
          <t>formula</t>
        </is>
      </c>
      <c r="D584" s="3" t="inlineStr">
        <is>
          <t>alpha*p_wst + (1-alpha)*p_coch</t>
        </is>
      </c>
      <c r="E584" s="3" t="inlineStr">
        <is>
          <t>results_stage2_late_fusion_wst_cochleograms\full\experiment_configuration.csv</t>
        </is>
      </c>
    </row>
    <row r="585">
      <c r="A585" s="3" t="inlineStr">
        <is>
          <t>F01</t>
        </is>
      </c>
      <c r="B585" s="3" t="inlineStr">
        <is>
          <t>Late fusion WST-LR + cocleograma event</t>
        </is>
      </c>
      <c r="C585" s="3" t="inlineStr">
        <is>
          <t>alpha_grid</t>
        </is>
      </c>
      <c r="D585" s="3" t="inlineStr">
        <is>
          <t>0.00:0.05:1.00</t>
        </is>
      </c>
      <c r="E585" s="3" t="inlineStr">
        <is>
          <t>results_stage2_late_fusion_wst_cochleograms\full\experiment_configuration.csv</t>
        </is>
      </c>
    </row>
    <row r="586">
      <c r="A586" s="3" t="inlineStr">
        <is>
          <t>F01</t>
        </is>
      </c>
      <c r="B586" s="3" t="inlineStr">
        <is>
          <t>Late fusion WST-LR + cocleograma event</t>
        </is>
      </c>
      <c r="C586" s="3" t="inlineStr">
        <is>
          <t>candidate_coch_models</t>
        </is>
      </c>
      <c r="D586" s="3" t="inlineStr">
        <is>
          <t>coch_raw_pca64_rf|coch_raw_pca64_xgb</t>
        </is>
      </c>
      <c r="E586" s="3" t="inlineStr">
        <is>
          <t>results_stage2_late_fusion_wst_cochleograms\full\experiment_configuration.csv</t>
        </is>
      </c>
    </row>
    <row r="587">
      <c r="A587" s="3" t="inlineStr">
        <is>
          <t>F01</t>
        </is>
      </c>
      <c r="B587" s="3" t="inlineStr">
        <is>
          <t>Late fusion WST-LR + cocleograma event</t>
        </is>
      </c>
      <c r="C587" s="3" t="inlineStr">
        <is>
          <t>selected_candidate</t>
        </is>
      </c>
      <c r="D587" s="3" t="inlineStr">
        <is>
          <t>late_fusion__wst_lr__coch_raw_pca64_rf__alpha0p80</t>
        </is>
      </c>
      <c r="E587" s="3" t="inlineStr">
        <is>
          <t>results_stage2_late_fusion_wst_cochleograms\full\experiment_configuration.csv</t>
        </is>
      </c>
    </row>
    <row r="588">
      <c r="A588" s="3" t="inlineStr">
        <is>
          <t>F01</t>
        </is>
      </c>
      <c r="B588" s="3" t="inlineStr">
        <is>
          <t>Late fusion WST-LR + cocleograma event</t>
        </is>
      </c>
      <c r="C588" s="3" t="inlineStr">
        <is>
          <t>selected_coch_model</t>
        </is>
      </c>
      <c r="D588" s="3" t="inlineStr">
        <is>
          <t>coch_raw_pca64_rf</t>
        </is>
      </c>
      <c r="E588" s="3" t="inlineStr">
        <is>
          <t>results_stage2_late_fusion_wst_cochleograms\full\experiment_configuration.csv</t>
        </is>
      </c>
    </row>
    <row r="589">
      <c r="A589" s="3" t="inlineStr">
        <is>
          <t>F01</t>
        </is>
      </c>
      <c r="B589" s="3" t="inlineStr">
        <is>
          <t>Late fusion WST-LR + cocleograma event</t>
        </is>
      </c>
      <c r="C589" s="3" t="inlineStr">
        <is>
          <t>selected_alpha_wst</t>
        </is>
      </c>
      <c r="D589" s="3" t="n">
        <v>0.8</v>
      </c>
      <c r="E589" s="3" t="inlineStr">
        <is>
          <t>results_stage2_late_fusion_wst_cochleograms\full\experiment_configuration.csv</t>
        </is>
      </c>
    </row>
    <row r="590">
      <c r="A590" s="3" t="inlineStr">
        <is>
          <t>F01</t>
        </is>
      </c>
      <c r="B590" s="3" t="inlineStr">
        <is>
          <t>Late fusion WST-LR + cocleograma event</t>
        </is>
      </c>
      <c r="C590" s="3" t="inlineStr">
        <is>
          <t>selected_weight_coch</t>
        </is>
      </c>
      <c r="D590" s="3" t="n">
        <v>0.1999999999999999</v>
      </c>
      <c r="E590" s="3" t="inlineStr">
        <is>
          <t>results_stage2_late_fusion_wst_cochleograms\full\experiment_configuration.csv</t>
        </is>
      </c>
    </row>
    <row r="591">
      <c r="A591" s="3" t="inlineStr">
        <is>
          <t>F01</t>
        </is>
      </c>
      <c r="B591" s="3" t="inlineStr">
        <is>
          <t>Late fusion WST-LR + cocleograma event</t>
        </is>
      </c>
      <c r="C591" s="3" t="inlineStr">
        <is>
          <t>selected_threshold</t>
        </is>
      </c>
      <c r="D591" s="3" t="n">
        <v>0.5248999438745263</v>
      </c>
      <c r="E591" s="3" t="inlineStr">
        <is>
          <t>results_stage2_late_fusion_wst_cochleograms\full\experiment_configuration.csv</t>
        </is>
      </c>
    </row>
    <row r="592">
      <c r="A592" s="3" t="inlineStr">
        <is>
          <t>F01</t>
        </is>
      </c>
      <c r="B592" s="3" t="inlineStr">
        <is>
          <t>Late fusion WST-LR + cocleograma event</t>
        </is>
      </c>
      <c r="C592" s="3" t="inlineStr">
        <is>
          <t>score_calibration</t>
        </is>
      </c>
      <c r="D592" s="3" t="inlineStr">
        <is>
          <t>none_raw_probabilities</t>
        </is>
      </c>
      <c r="E592" s="3" t="inlineStr">
        <is>
          <t>results_stage2_late_fusion_wst_cochleograms\full\experiment_configuration.csv</t>
        </is>
      </c>
    </row>
    <row r="593">
      <c r="A593" s="3" t="inlineStr">
        <is>
          <t>F01</t>
        </is>
      </c>
      <c r="B593" s="3" t="inlineStr">
        <is>
          <t>Late fusion WST-LR + cocleograma event</t>
        </is>
      </c>
      <c r="C593" s="3" t="inlineStr">
        <is>
          <t>selection_data</t>
        </is>
      </c>
      <c r="D593" s="3" t="inlineStr">
        <is>
          <t>TRAIN OOF only</t>
        </is>
      </c>
      <c r="E593" s="3" t="inlineStr">
        <is>
          <t>results_stage2_late_fusion_wst_cochleograms\full\experiment_configuration.csv</t>
        </is>
      </c>
    </row>
    <row r="594">
      <c r="A594" s="3" t="inlineStr">
        <is>
          <t>F01</t>
        </is>
      </c>
      <c r="B594" s="3" t="inlineStr">
        <is>
          <t>Late fusion WST-LR + cocleograma event</t>
        </is>
      </c>
      <c r="C594" s="3" t="inlineStr">
        <is>
          <t>meta_cv_sensitivity</t>
        </is>
      </c>
      <c r="D594" s="3" t="inlineStr">
        <is>
          <t>leave_one_existing_fold_out</t>
        </is>
      </c>
      <c r="E594" s="3" t="inlineStr">
        <is>
          <t>results_stage2_late_fusion_wst_cochleograms\full\experiment_configuration.csv</t>
        </is>
      </c>
    </row>
    <row r="595">
      <c r="A595" s="3" t="inlineStr">
        <is>
          <t>F01</t>
        </is>
      </c>
      <c r="B595" s="3" t="inlineStr">
        <is>
          <t>Late fusion WST-LR + cocleograma event</t>
        </is>
      </c>
      <c r="C595" s="3" t="inlineStr">
        <is>
          <t>validation_used_for_selection</t>
        </is>
      </c>
      <c r="D595" s="3" t="b">
        <v>0</v>
      </c>
      <c r="E595" s="3" t="inlineStr">
        <is>
          <t>results_stage2_late_fusion_wst_cochleograms\full\experiment_configuration.csv</t>
        </is>
      </c>
    </row>
    <row r="596">
      <c r="A596" s="3" t="inlineStr">
        <is>
          <t>F01</t>
        </is>
      </c>
      <c r="B596" s="3" t="inlineStr">
        <is>
          <t>Late fusion WST-LR + cocleograma event</t>
        </is>
      </c>
      <c r="C596" s="3" t="inlineStr">
        <is>
          <t>test_processed</t>
        </is>
      </c>
      <c r="D596" s="3" t="b">
        <v>0</v>
      </c>
      <c r="E596" s="3" t="inlineStr">
        <is>
          <t>results_stage2_late_fusion_wst_cochleograms\full\experiment_configuration.csv</t>
        </is>
      </c>
    </row>
    <row r="597">
      <c r="A597" s="3" t="inlineStr">
        <is>
          <t>F01</t>
        </is>
      </c>
      <c r="B597" s="3" t="inlineStr">
        <is>
          <t>Late fusion WST-LR + cocleograma event</t>
        </is>
      </c>
      <c r="C597" s="3" t="inlineStr">
        <is>
          <t>wst_model_path</t>
        </is>
      </c>
      <c r="D597" s="3" t="inlineStr">
        <is>
          <t>C:\Users\Usuario\Desktop\UNI MARINA\master\TFM\TFM_resp_dis\models_stage2_dry_wet_wavelet_scattering_recording_linear\paper_q8_q1_t500_full\full\logistic_regression_model.joblib</t>
        </is>
      </c>
      <c r="E597" s="3" t="inlineStr">
        <is>
          <t>results_stage2_late_fusion_wst_cochleograms\full\experiment_configuration.csv</t>
        </is>
      </c>
    </row>
    <row r="598">
      <c r="A598" s="3" t="inlineStr">
        <is>
          <t>F01</t>
        </is>
      </c>
      <c r="B598" s="3" t="inlineStr">
        <is>
          <t>Late fusion WST-LR + cocleograma event</t>
        </is>
      </c>
      <c r="C598" s="3" t="inlineStr">
        <is>
          <t>coch_model_path</t>
        </is>
      </c>
      <c r="D598" s="3" t="inlineStr">
        <is>
          <t>C:\Users\Usuario\Desktop\UNI MARINA\master\TFM\TFM_resp_dis\models_stage2_dry_wet_cochleograms_raw_pca_rf\paper64\full\raw_pca64_rf_event_model.joblib</t>
        </is>
      </c>
      <c r="E598" s="3" t="inlineStr">
        <is>
          <t>results_stage2_late_fusion_wst_cochleograms\full\experiment_configuration.csv</t>
        </is>
      </c>
    </row>
    <row r="599">
      <c r="A599" s="3" t="inlineStr">
        <is>
          <t>F01</t>
        </is>
      </c>
      <c r="B599" s="3" t="inlineStr">
        <is>
          <t>Late fusion WST-LR + cocleograma event</t>
        </is>
      </c>
      <c r="C599" s="3" t="inlineStr">
        <is>
          <t>model_size_kb_combined</t>
        </is>
      </c>
      <c r="D599" s="3" t="n">
        <v>2865.5712890625</v>
      </c>
      <c r="E599" s="3" t="inlineStr">
        <is>
          <t>results_stage2_late_fusion_wst_cochleograms\full\experiment_configuration.csv</t>
        </is>
      </c>
    </row>
    <row r="600">
      <c r="A600" s="3" t="inlineStr">
        <is>
          <t>F02</t>
        </is>
      </c>
      <c r="B600" s="3" t="inlineStr">
        <is>
          <t>Late fusion WST-LR + cocleograma event XGBoost</t>
        </is>
      </c>
      <c r="C600" s="3" t="inlineStr">
        <is>
          <t>family</t>
        </is>
      </c>
      <c r="D600" s="3" t="inlineStr">
        <is>
          <t>Fusión WST + cocleograma</t>
        </is>
      </c>
      <c r="E600" s="3" t="inlineStr">
        <is>
          <t>catalogo_del_generador</t>
        </is>
      </c>
    </row>
    <row r="601">
      <c r="A601" s="3" t="inlineStr">
        <is>
          <t>F02</t>
        </is>
      </c>
      <c r="B601" s="3" t="inlineStr">
        <is>
          <t>Late fusion WST-LR + cocleograma event XGBoost</t>
        </is>
      </c>
      <c r="C601" s="3" t="inlineStr">
        <is>
          <t>unit</t>
        </is>
      </c>
      <c r="D601" s="3" t="inlineStr">
        <is>
          <t>Grabación</t>
        </is>
      </c>
      <c r="E601" s="3" t="inlineStr">
        <is>
          <t>catalogo_del_generador</t>
        </is>
      </c>
    </row>
    <row r="602">
      <c r="A602" s="3" t="inlineStr">
        <is>
          <t>F02</t>
        </is>
      </c>
      <c r="B602" s="3" t="inlineStr">
        <is>
          <t>Late fusion WST-LR + cocleograma event XGBoost</t>
        </is>
      </c>
      <c r="C602" s="3" t="inlineStr">
        <is>
          <t>representation</t>
        </is>
      </c>
      <c r="D602" s="3" t="inlineStr">
        <is>
          <t>Probabilidades WST y XGBoost-cocleograma</t>
        </is>
      </c>
      <c r="E602" s="3" t="inlineStr">
        <is>
          <t>catalogo_del_generador</t>
        </is>
      </c>
    </row>
    <row r="603">
      <c r="A603" s="3" t="inlineStr">
        <is>
          <t>F02</t>
        </is>
      </c>
      <c r="B603" s="3" t="inlineStr">
        <is>
          <t>Late fusion WST-LR + cocleograma event XGBoost</t>
        </is>
      </c>
      <c r="C603" s="3" t="inlineStr">
        <is>
          <t>reduction</t>
        </is>
      </c>
      <c r="D603" s="3" t="inlineStr">
        <is>
          <t>Media ponderada por alpha</t>
        </is>
      </c>
      <c r="E603" s="3" t="inlineStr">
        <is>
          <t>catalogo_del_generador</t>
        </is>
      </c>
    </row>
    <row r="604">
      <c r="A604" s="3" t="inlineStr">
        <is>
          <t>F02</t>
        </is>
      </c>
      <c r="B604" s="3" t="inlineStr">
        <is>
          <t>Late fusion WST-LR + cocleograma event XGBoost</t>
        </is>
      </c>
      <c r="C604" s="3" t="inlineStr">
        <is>
          <t>balance</t>
        </is>
      </c>
      <c r="D604" s="3" t="inlineStr">
        <is>
          <t>Heredado de modelos base</t>
        </is>
      </c>
      <c r="E604" s="3" t="inlineStr">
        <is>
          <t>catalogo_del_generador</t>
        </is>
      </c>
    </row>
    <row r="605">
      <c r="A605" s="3" t="inlineStr">
        <is>
          <t>F02</t>
        </is>
      </c>
      <c r="B605" s="3" t="inlineStr">
        <is>
          <t>Late fusion WST-LR + cocleograma event XGBoost</t>
        </is>
      </c>
      <c r="C605" s="3" t="inlineStr">
        <is>
          <t>classifier</t>
        </is>
      </c>
      <c r="D605" s="3" t="inlineStr">
        <is>
          <t>Late fusion XGBoost</t>
        </is>
      </c>
      <c r="E605" s="3" t="inlineStr">
        <is>
          <t>catalogo_del_generador</t>
        </is>
      </c>
    </row>
    <row r="606">
      <c r="A606" s="3" t="inlineStr">
        <is>
          <t>F02</t>
        </is>
      </c>
      <c r="B606" s="3" t="inlineStr">
        <is>
          <t>Late fusion WST-LR + cocleograma event XGBoost</t>
        </is>
      </c>
      <c r="C606" s="3" t="inlineStr">
        <is>
          <t>fusion_type</t>
        </is>
      </c>
      <c r="D606" s="3" t="inlineStr">
        <is>
          <t>late_weighted_probability_average</t>
        </is>
      </c>
      <c r="E606" s="3" t="inlineStr">
        <is>
          <t>results_stage2_late_fusion_wst_cochleograms\full\experiment_configuration.csv</t>
        </is>
      </c>
    </row>
    <row r="607">
      <c r="A607" s="3" t="inlineStr">
        <is>
          <t>F02</t>
        </is>
      </c>
      <c r="B607" s="3" t="inlineStr">
        <is>
          <t>Late fusion WST-LR + cocleograma event XGBoost</t>
        </is>
      </c>
      <c r="C607" s="3" t="inlineStr">
        <is>
          <t>formula</t>
        </is>
      </c>
      <c r="D607" s="3" t="inlineStr">
        <is>
          <t>alpha*p_wst + (1-alpha)*p_coch</t>
        </is>
      </c>
      <c r="E607" s="3" t="inlineStr">
        <is>
          <t>results_stage2_late_fusion_wst_cochleograms\full\experiment_configuration.csv</t>
        </is>
      </c>
    </row>
    <row r="608">
      <c r="A608" s="3" t="inlineStr">
        <is>
          <t>F02</t>
        </is>
      </c>
      <c r="B608" s="3" t="inlineStr">
        <is>
          <t>Late fusion WST-LR + cocleograma event XGBoost</t>
        </is>
      </c>
      <c r="C608" s="3" t="inlineStr">
        <is>
          <t>alpha_grid</t>
        </is>
      </c>
      <c r="D608" s="3" t="inlineStr">
        <is>
          <t>0.00:0.05:1.00</t>
        </is>
      </c>
      <c r="E608" s="3" t="inlineStr">
        <is>
          <t>results_stage2_late_fusion_wst_cochleograms\full\experiment_configuration.csv</t>
        </is>
      </c>
    </row>
    <row r="609">
      <c r="A609" s="3" t="inlineStr">
        <is>
          <t>F02</t>
        </is>
      </c>
      <c r="B609" s="3" t="inlineStr">
        <is>
          <t>Late fusion WST-LR + cocleograma event XGBoost</t>
        </is>
      </c>
      <c r="C609" s="3" t="inlineStr">
        <is>
          <t>candidate_coch_models</t>
        </is>
      </c>
      <c r="D609" s="3" t="inlineStr">
        <is>
          <t>coch_raw_pca64_rf|coch_raw_pca64_xgb</t>
        </is>
      </c>
      <c r="E609" s="3" t="inlineStr">
        <is>
          <t>results_stage2_late_fusion_wst_cochleograms\full\experiment_configuration.csv</t>
        </is>
      </c>
    </row>
    <row r="610">
      <c r="A610" s="3" t="inlineStr">
        <is>
          <t>F02</t>
        </is>
      </c>
      <c r="B610" s="3" t="inlineStr">
        <is>
          <t>Late fusion WST-LR + cocleograma event XGBoost</t>
        </is>
      </c>
      <c r="C610" s="3" t="inlineStr">
        <is>
          <t>selected_candidate</t>
        </is>
      </c>
      <c r="D610" s="3" t="inlineStr">
        <is>
          <t>late_fusion__wst_lr__coch_raw_pca64_rf__alpha0p80</t>
        </is>
      </c>
      <c r="E610" s="3" t="inlineStr">
        <is>
          <t>results_stage2_late_fusion_wst_cochleograms\full\experiment_configuration.csv</t>
        </is>
      </c>
    </row>
    <row r="611">
      <c r="A611" s="3" t="inlineStr">
        <is>
          <t>F02</t>
        </is>
      </c>
      <c r="B611" s="3" t="inlineStr">
        <is>
          <t>Late fusion WST-LR + cocleograma event XGBoost</t>
        </is>
      </c>
      <c r="C611" s="3" t="inlineStr">
        <is>
          <t>selected_coch_model</t>
        </is>
      </c>
      <c r="D611" s="3" t="inlineStr">
        <is>
          <t>coch_raw_pca64_rf</t>
        </is>
      </c>
      <c r="E611" s="3" t="inlineStr">
        <is>
          <t>results_stage2_late_fusion_wst_cochleograms\full\experiment_configuration.csv</t>
        </is>
      </c>
    </row>
    <row r="612">
      <c r="A612" s="3" t="inlineStr">
        <is>
          <t>F02</t>
        </is>
      </c>
      <c r="B612" s="3" t="inlineStr">
        <is>
          <t>Late fusion WST-LR + cocleograma event XGBoost</t>
        </is>
      </c>
      <c r="C612" s="3" t="inlineStr">
        <is>
          <t>selected_alpha_wst</t>
        </is>
      </c>
      <c r="D612" s="3" t="n">
        <v>0.8</v>
      </c>
      <c r="E612" s="3" t="inlineStr">
        <is>
          <t>results_stage2_late_fusion_wst_cochleograms\full\experiment_configuration.csv</t>
        </is>
      </c>
    </row>
    <row r="613">
      <c r="A613" s="3" t="inlineStr">
        <is>
          <t>F02</t>
        </is>
      </c>
      <c r="B613" s="3" t="inlineStr">
        <is>
          <t>Late fusion WST-LR + cocleograma event XGBoost</t>
        </is>
      </c>
      <c r="C613" s="3" t="inlineStr">
        <is>
          <t>selected_weight_coch</t>
        </is>
      </c>
      <c r="D613" s="3" t="n">
        <v>0.1999999999999999</v>
      </c>
      <c r="E613" s="3" t="inlineStr">
        <is>
          <t>results_stage2_late_fusion_wst_cochleograms\full\experiment_configuration.csv</t>
        </is>
      </c>
    </row>
    <row r="614">
      <c r="A614" s="3" t="inlineStr">
        <is>
          <t>F02</t>
        </is>
      </c>
      <c r="B614" s="3" t="inlineStr">
        <is>
          <t>Late fusion WST-LR + cocleograma event XGBoost</t>
        </is>
      </c>
      <c r="C614" s="3" t="inlineStr">
        <is>
          <t>selected_threshold</t>
        </is>
      </c>
      <c r="D614" s="3" t="n">
        <v>0.5248999438745263</v>
      </c>
      <c r="E614" s="3" t="inlineStr">
        <is>
          <t>results_stage2_late_fusion_wst_cochleograms\full\experiment_configuration.csv</t>
        </is>
      </c>
    </row>
    <row r="615">
      <c r="A615" s="3" t="inlineStr">
        <is>
          <t>F02</t>
        </is>
      </c>
      <c r="B615" s="3" t="inlineStr">
        <is>
          <t>Late fusion WST-LR + cocleograma event XGBoost</t>
        </is>
      </c>
      <c r="C615" s="3" t="inlineStr">
        <is>
          <t>score_calibration</t>
        </is>
      </c>
      <c r="D615" s="3" t="inlineStr">
        <is>
          <t>none_raw_probabilities</t>
        </is>
      </c>
      <c r="E615" s="3" t="inlineStr">
        <is>
          <t>results_stage2_late_fusion_wst_cochleograms\full\experiment_configuration.csv</t>
        </is>
      </c>
    </row>
    <row r="616">
      <c r="A616" s="3" t="inlineStr">
        <is>
          <t>F02</t>
        </is>
      </c>
      <c r="B616" s="3" t="inlineStr">
        <is>
          <t>Late fusion WST-LR + cocleograma event XGBoost</t>
        </is>
      </c>
      <c r="C616" s="3" t="inlineStr">
        <is>
          <t>selection_data</t>
        </is>
      </c>
      <c r="D616" s="3" t="inlineStr">
        <is>
          <t>TRAIN OOF only</t>
        </is>
      </c>
      <c r="E616" s="3" t="inlineStr">
        <is>
          <t>results_stage2_late_fusion_wst_cochleograms\full\experiment_configuration.csv</t>
        </is>
      </c>
    </row>
    <row r="617">
      <c r="A617" s="3" t="inlineStr">
        <is>
          <t>F02</t>
        </is>
      </c>
      <c r="B617" s="3" t="inlineStr">
        <is>
          <t>Late fusion WST-LR + cocleograma event XGBoost</t>
        </is>
      </c>
      <c r="C617" s="3" t="inlineStr">
        <is>
          <t>meta_cv_sensitivity</t>
        </is>
      </c>
      <c r="D617" s="3" t="inlineStr">
        <is>
          <t>leave_one_existing_fold_out</t>
        </is>
      </c>
      <c r="E617" s="3" t="inlineStr">
        <is>
          <t>results_stage2_late_fusion_wst_cochleograms\full\experiment_configuration.csv</t>
        </is>
      </c>
    </row>
    <row r="618">
      <c r="A618" s="3" t="inlineStr">
        <is>
          <t>F02</t>
        </is>
      </c>
      <c r="B618" s="3" t="inlineStr">
        <is>
          <t>Late fusion WST-LR + cocleograma event XGBoost</t>
        </is>
      </c>
      <c r="C618" s="3" t="inlineStr">
        <is>
          <t>validation_used_for_selection</t>
        </is>
      </c>
      <c r="D618" s="3" t="b">
        <v>0</v>
      </c>
      <c r="E618" s="3" t="inlineStr">
        <is>
          <t>results_stage2_late_fusion_wst_cochleograms\full\experiment_configuration.csv</t>
        </is>
      </c>
    </row>
    <row r="619">
      <c r="A619" s="3" t="inlineStr">
        <is>
          <t>F02</t>
        </is>
      </c>
      <c r="B619" s="3" t="inlineStr">
        <is>
          <t>Late fusion WST-LR + cocleograma event XGBoost</t>
        </is>
      </c>
      <c r="C619" s="3" t="inlineStr">
        <is>
          <t>test_processed</t>
        </is>
      </c>
      <c r="D619" s="3" t="b">
        <v>0</v>
      </c>
      <c r="E619" s="3" t="inlineStr">
        <is>
          <t>results_stage2_late_fusion_wst_cochleograms\full\experiment_configuration.csv</t>
        </is>
      </c>
    </row>
    <row r="620">
      <c r="A620" s="3" t="inlineStr">
        <is>
          <t>F02</t>
        </is>
      </c>
      <c r="B620" s="3" t="inlineStr">
        <is>
          <t>Late fusion WST-LR + cocleograma event XGBoost</t>
        </is>
      </c>
      <c r="C620" s="3" t="inlineStr">
        <is>
          <t>wst_model_path</t>
        </is>
      </c>
      <c r="D620" s="3" t="inlineStr">
        <is>
          <t>C:\Users\Usuario\Desktop\UNI MARINA\master\TFM\TFM_resp_dis\models_stage2_dry_wet_wavelet_scattering_recording_linear\paper_q8_q1_t500_full\full\logistic_regression_model.joblib</t>
        </is>
      </c>
      <c r="E620" s="3" t="inlineStr">
        <is>
          <t>results_stage2_late_fusion_wst_cochleograms\full\experiment_configuration.csv</t>
        </is>
      </c>
    </row>
    <row r="621">
      <c r="A621" s="3" t="inlineStr">
        <is>
          <t>F02</t>
        </is>
      </c>
      <c r="B621" s="3" t="inlineStr">
        <is>
          <t>Late fusion WST-LR + cocleograma event XGBoost</t>
        </is>
      </c>
      <c r="C621" s="3" t="inlineStr">
        <is>
          <t>coch_model_path</t>
        </is>
      </c>
      <c r="D621" s="3" t="inlineStr">
        <is>
          <t>C:\Users\Usuario\Desktop\UNI MARINA\master\TFM\TFM_resp_dis\models_stage2_dry_wet_cochleograms_raw_pca_rf\paper64\full\raw_pca64_rf_event_model.joblib</t>
        </is>
      </c>
      <c r="E621" s="3" t="inlineStr">
        <is>
          <t>results_stage2_late_fusion_wst_cochleograms\full\experiment_configuration.csv</t>
        </is>
      </c>
    </row>
    <row r="622">
      <c r="A622" s="3" t="inlineStr">
        <is>
          <t>F02</t>
        </is>
      </c>
      <c r="B622" s="3" t="inlineStr">
        <is>
          <t>Late fusion WST-LR + cocleograma event XGBoost</t>
        </is>
      </c>
      <c r="C622" s="3" t="inlineStr">
        <is>
          <t>model_size_kb_combined</t>
        </is>
      </c>
      <c r="D622" s="3" t="n">
        <v>2865.5712890625</v>
      </c>
      <c r="E622" s="3" t="inlineStr">
        <is>
          <t>results_stage2_late_fusion_wst_cochleograms\full\experiment_configuration.csv</t>
        </is>
      </c>
    </row>
    <row r="623">
      <c r="A623" s="3" t="inlineStr">
        <is>
          <t>F03</t>
        </is>
      </c>
      <c r="B623" s="3" t="inlineStr">
        <is>
          <t>Late fusion WST-LR + cocleograma recording LR</t>
        </is>
      </c>
      <c r="C623" s="3" t="inlineStr">
        <is>
          <t>family</t>
        </is>
      </c>
      <c r="D623" s="3" t="inlineStr">
        <is>
          <t>Fusión WST + cocleograma</t>
        </is>
      </c>
      <c r="E623" s="3" t="inlineStr">
        <is>
          <t>catalogo_del_generador</t>
        </is>
      </c>
    </row>
    <row r="624">
      <c r="A624" s="3" t="inlineStr">
        <is>
          <t>F03</t>
        </is>
      </c>
      <c r="B624" s="3" t="inlineStr">
        <is>
          <t>Late fusion WST-LR + cocleograma recording LR</t>
        </is>
      </c>
      <c r="C624" s="3" t="inlineStr">
        <is>
          <t>unit</t>
        </is>
      </c>
      <c r="D624" s="3" t="inlineStr">
        <is>
          <t>Grabación</t>
        </is>
      </c>
      <c r="E624" s="3" t="inlineStr">
        <is>
          <t>catalogo_del_generador</t>
        </is>
      </c>
    </row>
    <row r="625">
      <c r="A625" s="3" t="inlineStr">
        <is>
          <t>F03</t>
        </is>
      </c>
      <c r="B625" s="3" t="inlineStr">
        <is>
          <t>Late fusion WST-LR + cocleograma recording LR</t>
        </is>
      </c>
      <c r="C625" s="3" t="inlineStr">
        <is>
          <t>representation</t>
        </is>
      </c>
      <c r="D625" s="3" t="inlineStr">
        <is>
          <t>Probabilidades de dos modelos recording-level</t>
        </is>
      </c>
      <c r="E625" s="3" t="inlineStr">
        <is>
          <t>catalogo_del_generador</t>
        </is>
      </c>
    </row>
    <row r="626">
      <c r="A626" s="3" t="inlineStr">
        <is>
          <t>F03</t>
        </is>
      </c>
      <c r="B626" s="3" t="inlineStr">
        <is>
          <t>Late fusion WST-LR + cocleograma recording LR</t>
        </is>
      </c>
      <c r="C626" s="3" t="inlineStr">
        <is>
          <t>reduction</t>
        </is>
      </c>
      <c r="D626" s="3" t="inlineStr">
        <is>
          <t>Media ponderada por alpha</t>
        </is>
      </c>
      <c r="E626" s="3" t="inlineStr">
        <is>
          <t>catalogo_del_generador</t>
        </is>
      </c>
    </row>
    <row r="627">
      <c r="A627" s="3" t="inlineStr">
        <is>
          <t>F03</t>
        </is>
      </c>
      <c r="B627" s="3" t="inlineStr">
        <is>
          <t>Late fusion WST-LR + cocleograma recording LR</t>
        </is>
      </c>
      <c r="C627" s="3" t="inlineStr">
        <is>
          <t>balance</t>
        </is>
      </c>
      <c r="D627" s="3" t="inlineStr">
        <is>
          <t>Heredado de modelos base</t>
        </is>
      </c>
      <c r="E627" s="3" t="inlineStr">
        <is>
          <t>catalogo_del_generador</t>
        </is>
      </c>
    </row>
    <row r="628">
      <c r="A628" s="3" t="inlineStr">
        <is>
          <t>F03</t>
        </is>
      </c>
      <c r="B628" s="3" t="inlineStr">
        <is>
          <t>Late fusion WST-LR + cocleograma recording LR</t>
        </is>
      </c>
      <c r="C628" s="3" t="inlineStr">
        <is>
          <t>classifier</t>
        </is>
      </c>
      <c r="D628" s="3" t="inlineStr">
        <is>
          <t>Late fusion LR/LR</t>
        </is>
      </c>
      <c r="E628" s="3" t="inlineStr">
        <is>
          <t>catalogo_del_generador</t>
        </is>
      </c>
    </row>
    <row r="629">
      <c r="A629" s="3" t="inlineStr">
        <is>
          <t>F03</t>
        </is>
      </c>
      <c r="B629" s="3" t="inlineStr">
        <is>
          <t>Late fusion WST-LR + cocleograma recording LR</t>
        </is>
      </c>
      <c r="C629" s="3" t="inlineStr">
        <is>
          <t>fusion_type</t>
        </is>
      </c>
      <c r="D629" s="3" t="inlineStr">
        <is>
          <t>late_weighted_probability_average</t>
        </is>
      </c>
      <c r="E629" s="3" t="inlineStr">
        <is>
          <t>results_stage2_late_fusion_wst_cochleograms_recording\full\experiment_configuration.csv</t>
        </is>
      </c>
    </row>
    <row r="630">
      <c r="A630" s="3" t="inlineStr">
        <is>
          <t>F03</t>
        </is>
      </c>
      <c r="B630" s="3" t="inlineStr">
        <is>
          <t>Late fusion WST-LR + cocleograma recording LR</t>
        </is>
      </c>
      <c r="C630" s="3" t="inlineStr">
        <is>
          <t>formula</t>
        </is>
      </c>
      <c r="D630" s="3" t="inlineStr">
        <is>
          <t>alpha*p_wst + (1-alpha)*p_coch</t>
        </is>
      </c>
      <c r="E630" s="3" t="inlineStr">
        <is>
          <t>results_stage2_late_fusion_wst_cochleograms_recording\full\experiment_configuration.csv</t>
        </is>
      </c>
    </row>
    <row r="631">
      <c r="A631" s="3" t="inlineStr">
        <is>
          <t>F03</t>
        </is>
      </c>
      <c r="B631" s="3" t="inlineStr">
        <is>
          <t>Late fusion WST-LR + cocleograma recording LR</t>
        </is>
      </c>
      <c r="C631" s="3" t="inlineStr">
        <is>
          <t>alpha_grid</t>
        </is>
      </c>
      <c r="D631" s="3" t="inlineStr">
        <is>
          <t>0.00:0.05:1.00</t>
        </is>
      </c>
      <c r="E631" s="3" t="inlineStr">
        <is>
          <t>results_stage2_late_fusion_wst_cochleograms_recording\full\experiment_configuration.csv</t>
        </is>
      </c>
    </row>
    <row r="632">
      <c r="A632" s="3" t="inlineStr">
        <is>
          <t>F03</t>
        </is>
      </c>
      <c r="B632" s="3" t="inlineStr">
        <is>
          <t>Late fusion WST-LR + cocleograma recording LR</t>
        </is>
      </c>
      <c r="C632" s="3" t="inlineStr">
        <is>
          <t>candidate_coch_models</t>
        </is>
      </c>
      <c r="D632" s="3" t="inlineStr">
        <is>
          <t>coch_summary_recording_lr</t>
        </is>
      </c>
      <c r="E632" s="3" t="inlineStr">
        <is>
          <t>results_stage2_late_fusion_wst_cochleograms_recording\full\experiment_configuration.csv</t>
        </is>
      </c>
    </row>
    <row r="633">
      <c r="A633" s="3" t="inlineStr">
        <is>
          <t>F03</t>
        </is>
      </c>
      <c r="B633" s="3" t="inlineStr">
        <is>
          <t>Late fusion WST-LR + cocleograma recording LR</t>
        </is>
      </c>
      <c r="C633" s="3" t="inlineStr">
        <is>
          <t>selected_candidate</t>
        </is>
      </c>
      <c r="D633" s="3" t="inlineStr">
        <is>
          <t>late_fusion__wst_lr__coch_summary_recording_lr__alpha0p65</t>
        </is>
      </c>
      <c r="E633" s="3" t="inlineStr">
        <is>
          <t>results_stage2_late_fusion_wst_cochleograms_recording\full\experiment_configuration.csv</t>
        </is>
      </c>
    </row>
    <row r="634">
      <c r="A634" s="3" t="inlineStr">
        <is>
          <t>F03</t>
        </is>
      </c>
      <c r="B634" s="3" t="inlineStr">
        <is>
          <t>Late fusion WST-LR + cocleograma recording LR</t>
        </is>
      </c>
      <c r="C634" s="3" t="inlineStr">
        <is>
          <t>selected_coch_model</t>
        </is>
      </c>
      <c r="D634" s="3" t="inlineStr">
        <is>
          <t>coch_summary_recording_lr</t>
        </is>
      </c>
      <c r="E634" s="3" t="inlineStr">
        <is>
          <t>results_stage2_late_fusion_wst_cochleograms_recording\full\experiment_configuration.csv</t>
        </is>
      </c>
    </row>
    <row r="635">
      <c r="A635" s="3" t="inlineStr">
        <is>
          <t>F03</t>
        </is>
      </c>
      <c r="B635" s="3" t="inlineStr">
        <is>
          <t>Late fusion WST-LR + cocleograma recording LR</t>
        </is>
      </c>
      <c r="C635" s="3" t="inlineStr">
        <is>
          <t>selected_alpha_wst</t>
        </is>
      </c>
      <c r="D635" s="3" t="n">
        <v>0.65</v>
      </c>
      <c r="E635" s="3" t="inlineStr">
        <is>
          <t>results_stage2_late_fusion_wst_cochleograms_recording\full\experiment_configuration.csv</t>
        </is>
      </c>
    </row>
    <row r="636">
      <c r="A636" s="3" t="inlineStr">
        <is>
          <t>F03</t>
        </is>
      </c>
      <c r="B636" s="3" t="inlineStr">
        <is>
          <t>Late fusion WST-LR + cocleograma recording LR</t>
        </is>
      </c>
      <c r="C636" s="3" t="inlineStr">
        <is>
          <t>selected_weight_coch</t>
        </is>
      </c>
      <c r="D636" s="3" t="n">
        <v>0.35</v>
      </c>
      <c r="E636" s="3" t="inlineStr">
        <is>
          <t>results_stage2_late_fusion_wst_cochleograms_recording\full\experiment_configuration.csv</t>
        </is>
      </c>
    </row>
    <row r="637">
      <c r="A637" s="3" t="inlineStr">
        <is>
          <t>F03</t>
        </is>
      </c>
      <c r="B637" s="3" t="inlineStr">
        <is>
          <t>Late fusion WST-LR + cocleograma recording LR</t>
        </is>
      </c>
      <c r="C637" s="3" t="inlineStr">
        <is>
          <t>selected_threshold</t>
        </is>
      </c>
      <c r="D637" s="3" t="n">
        <v>0.6007299245734123</v>
      </c>
      <c r="E637" s="3" t="inlineStr">
        <is>
          <t>results_stage2_late_fusion_wst_cochleograms_recording\full\experiment_configuration.csv</t>
        </is>
      </c>
    </row>
    <row r="638">
      <c r="A638" s="3" t="inlineStr">
        <is>
          <t>F03</t>
        </is>
      </c>
      <c r="B638" s="3" t="inlineStr">
        <is>
          <t>Late fusion WST-LR + cocleograma recording LR</t>
        </is>
      </c>
      <c r="C638" s="3" t="inlineStr">
        <is>
          <t>score_calibration</t>
        </is>
      </c>
      <c r="D638" s="3" t="inlineStr">
        <is>
          <t>none_raw_probabilities</t>
        </is>
      </c>
      <c r="E638" s="3" t="inlineStr">
        <is>
          <t>results_stage2_late_fusion_wst_cochleograms_recording\full\experiment_configuration.csv</t>
        </is>
      </c>
    </row>
    <row r="639">
      <c r="A639" s="3" t="inlineStr">
        <is>
          <t>F03</t>
        </is>
      </c>
      <c r="B639" s="3" t="inlineStr">
        <is>
          <t>Late fusion WST-LR + cocleograma recording LR</t>
        </is>
      </c>
      <c r="C639" s="3" t="inlineStr">
        <is>
          <t>selection_data</t>
        </is>
      </c>
      <c r="D639" s="3" t="inlineStr">
        <is>
          <t>TRAIN OOF only</t>
        </is>
      </c>
      <c r="E639" s="3" t="inlineStr">
        <is>
          <t>results_stage2_late_fusion_wst_cochleograms_recording\full\experiment_configuration.csv</t>
        </is>
      </c>
    </row>
    <row r="640">
      <c r="A640" s="3" t="inlineStr">
        <is>
          <t>F03</t>
        </is>
      </c>
      <c r="B640" s="3" t="inlineStr">
        <is>
          <t>Late fusion WST-LR + cocleograma recording LR</t>
        </is>
      </c>
      <c r="C640" s="3" t="inlineStr">
        <is>
          <t>meta_cv_sensitivity</t>
        </is>
      </c>
      <c r="D640" s="3" t="inlineStr">
        <is>
          <t>leave_one_existing_fold_out</t>
        </is>
      </c>
      <c r="E640" s="3" t="inlineStr">
        <is>
          <t>results_stage2_late_fusion_wst_cochleograms_recording\full\experiment_configuration.csv</t>
        </is>
      </c>
    </row>
    <row r="641">
      <c r="A641" s="3" t="inlineStr">
        <is>
          <t>F03</t>
        </is>
      </c>
      <c r="B641" s="3" t="inlineStr">
        <is>
          <t>Late fusion WST-LR + cocleograma recording LR</t>
        </is>
      </c>
      <c r="C641" s="3" t="inlineStr">
        <is>
          <t>validation_used_for_selection</t>
        </is>
      </c>
      <c r="D641" s="3" t="b">
        <v>0</v>
      </c>
      <c r="E641" s="3" t="inlineStr">
        <is>
          <t>results_stage2_late_fusion_wst_cochleograms_recording\full\experiment_configuration.csv</t>
        </is>
      </c>
    </row>
    <row r="642">
      <c r="A642" s="3" t="inlineStr">
        <is>
          <t>F03</t>
        </is>
      </c>
      <c r="B642" s="3" t="inlineStr">
        <is>
          <t>Late fusion WST-LR + cocleograma recording LR</t>
        </is>
      </c>
      <c r="C642" s="3" t="inlineStr">
        <is>
          <t>test_processed</t>
        </is>
      </c>
      <c r="D642" s="3" t="b">
        <v>0</v>
      </c>
      <c r="E642" s="3" t="inlineStr">
        <is>
          <t>results_stage2_late_fusion_wst_cochleograms_recording\full\experiment_configuration.csv</t>
        </is>
      </c>
    </row>
    <row r="643">
      <c r="A643" s="3" t="inlineStr">
        <is>
          <t>F03</t>
        </is>
      </c>
      <c r="B643" s="3" t="inlineStr">
        <is>
          <t>Late fusion WST-LR + cocleograma recording LR</t>
        </is>
      </c>
      <c r="C643" s="3" t="inlineStr">
        <is>
          <t>wst_model_path</t>
        </is>
      </c>
      <c r="D643" s="3" t="inlineStr">
        <is>
          <t>C:\Users\Usuario\Desktop\UNI MARINA\master\TFM\TFM_resp_dis\models_stage2_dry_wet_wavelet_scattering_recording_linear\paper_q8_q1_t500_full\full\logistic_regression_model.joblib</t>
        </is>
      </c>
      <c r="E643" s="3" t="inlineStr">
        <is>
          <t>results_stage2_late_fusion_wst_cochleograms_recording\full\experiment_configuration.csv</t>
        </is>
      </c>
    </row>
    <row r="644">
      <c r="A644" s="3" t="inlineStr">
        <is>
          <t>F03</t>
        </is>
      </c>
      <c r="B644" s="3" t="inlineStr">
        <is>
          <t>Late fusion WST-LR + cocleograma recording LR</t>
        </is>
      </c>
      <c r="C644" s="3" t="inlineStr">
        <is>
          <t>coch_model_path</t>
        </is>
      </c>
      <c r="D644" s="3" t="inlineStr">
        <is>
          <t>C:\Users\Usuario\Desktop\UNI MARINA\master\TFM\TFM_resp_dis\models_stage2_dry_wet_cochleograms\paper64\full\recording_model.joblib</t>
        </is>
      </c>
      <c r="E644" s="3" t="inlineStr">
        <is>
          <t>results_stage2_late_fusion_wst_cochleograms_recording\full\experiment_configuration.csv</t>
        </is>
      </c>
    </row>
    <row r="645">
      <c r="A645" s="3" t="inlineStr">
        <is>
          <t>F03</t>
        </is>
      </c>
      <c r="B645" s="3" t="inlineStr">
        <is>
          <t>Late fusion WST-LR + cocleograma recording LR</t>
        </is>
      </c>
      <c r="C645" s="3" t="inlineStr">
        <is>
          <t>model_size_kb_combined</t>
        </is>
      </c>
      <c r="D645" s="3" t="n">
        <v>975.29296875</v>
      </c>
      <c r="E645" s="3" t="inlineStr">
        <is>
          <t>results_stage2_late_fusion_wst_cochleograms_recording\full\experiment_configuration.csv</t>
        </is>
      </c>
    </row>
    <row r="646">
      <c r="A646" s="3" t="inlineStr">
        <is>
          <t>M01</t>
        </is>
      </c>
      <c r="B646" s="3" t="inlineStr">
        <is>
          <t>MFCC117 recording + Logistic Regression</t>
        </is>
      </c>
      <c r="C646" s="3" t="inlineStr">
        <is>
          <t>family</t>
        </is>
      </c>
      <c r="D646" s="3" t="inlineStr">
        <is>
          <t>MFCC</t>
        </is>
      </c>
      <c r="E646" s="3" t="inlineStr">
        <is>
          <t>catalogo_del_generador</t>
        </is>
      </c>
    </row>
    <row r="647">
      <c r="A647" s="3" t="inlineStr">
        <is>
          <t>M01</t>
        </is>
      </c>
      <c r="B647" s="3" t="inlineStr">
        <is>
          <t>MFCC117 recording + Logistic Regression</t>
        </is>
      </c>
      <c r="C647" s="3" t="inlineStr">
        <is>
          <t>unit</t>
        </is>
      </c>
      <c r="D647" s="3" t="inlineStr">
        <is>
          <t>Grabación</t>
        </is>
      </c>
      <c r="E647" s="3" t="inlineStr">
        <is>
          <t>catalogo_del_generador</t>
        </is>
      </c>
    </row>
    <row r="648">
      <c r="A648" s="3" t="inlineStr">
        <is>
          <t>M01</t>
        </is>
      </c>
      <c r="B648" s="3" t="inlineStr">
        <is>
          <t>MFCC117 recording + Logistic Regression</t>
        </is>
      </c>
      <c r="C648" s="3" t="inlineStr">
        <is>
          <t>representation</t>
        </is>
      </c>
      <c r="D648" s="3" t="inlineStr">
        <is>
          <t>MFCC+delta+delta2; mean/std/max temporal y entre eventos</t>
        </is>
      </c>
      <c r="E648" s="3" t="inlineStr">
        <is>
          <t>catalogo_del_generador</t>
        </is>
      </c>
    </row>
    <row r="649">
      <c r="A649" s="3" t="inlineStr">
        <is>
          <t>M01</t>
        </is>
      </c>
      <c r="B649" s="3" t="inlineStr">
        <is>
          <t>MFCC117 recording + Logistic Regression</t>
        </is>
      </c>
      <c r="C649" s="3" t="inlineStr">
        <is>
          <t>reduction</t>
        </is>
      </c>
      <c r="D649" s="3" t="inlineStr">
        <is>
          <t>StandardScaler + PCA128</t>
        </is>
      </c>
      <c r="E649" s="3" t="inlineStr">
        <is>
          <t>catalogo_del_generador</t>
        </is>
      </c>
    </row>
    <row r="650">
      <c r="A650" s="3" t="inlineStr">
        <is>
          <t>M01</t>
        </is>
      </c>
      <c r="B650" s="3" t="inlineStr">
        <is>
          <t>MFCC117 recording + Logistic Regression</t>
        </is>
      </c>
      <c r="C650" s="3" t="inlineStr">
        <is>
          <t>balance</t>
        </is>
      </c>
      <c r="D650" s="3" t="inlineStr">
        <is>
          <t>Pesos balanceados por grabación</t>
        </is>
      </c>
      <c r="E650" s="3" t="inlineStr">
        <is>
          <t>catalogo_del_generador</t>
        </is>
      </c>
    </row>
    <row r="651">
      <c r="A651" s="3" t="inlineStr">
        <is>
          <t>M01</t>
        </is>
      </c>
      <c r="B651" s="3" t="inlineStr">
        <is>
          <t>MFCC117 recording + Logistic Regression</t>
        </is>
      </c>
      <c r="C651" s="3" t="inlineStr">
        <is>
          <t>classifier</t>
        </is>
      </c>
      <c r="D651" s="3" t="inlineStr">
        <is>
          <t>Logistic Regression</t>
        </is>
      </c>
      <c r="E651" s="3" t="inlineStr">
        <is>
          <t>catalogo_del_generador</t>
        </is>
      </c>
    </row>
    <row r="652">
      <c r="A652" s="3" t="inlineStr">
        <is>
          <t>M01</t>
        </is>
      </c>
      <c r="B652" s="3" t="inlineStr">
        <is>
          <t>MFCC117 recording + Logistic Regression</t>
        </is>
      </c>
      <c r="C652" s="3" t="inlineStr">
        <is>
          <t>input_feature_count</t>
        </is>
      </c>
      <c r="D652" s="3" t="n">
        <v>351</v>
      </c>
      <c r="E652" s="3" t="inlineStr">
        <is>
          <t>results_stage2_dry_wet_mfcc_recording_linear\mfcc117\full\experiment_configuration.csv</t>
        </is>
      </c>
    </row>
    <row r="653">
      <c r="A653" s="3" t="inlineStr">
        <is>
          <t>M01</t>
        </is>
      </c>
      <c r="B653" s="3" t="inlineStr">
        <is>
          <t>MFCC117 recording + Logistic Regression</t>
        </is>
      </c>
      <c r="C653" s="3" t="inlineStr">
        <is>
          <t>pooling_key</t>
        </is>
      </c>
      <c r="D653" s="3" t="inlineStr">
        <is>
          <t>mean_std_max</t>
        </is>
      </c>
      <c r="E653" s="3" t="inlineStr">
        <is>
          <t>results_stage2_dry_wet_mfcc_recording_linear\mfcc117\full\experiment_configuration.csv</t>
        </is>
      </c>
    </row>
    <row r="654">
      <c r="A654" s="3" t="inlineStr">
        <is>
          <t>M01</t>
        </is>
      </c>
      <c r="B654" s="3" t="inlineStr">
        <is>
          <t>MFCC117 recording + Logistic Regression</t>
        </is>
      </c>
      <c r="C654" s="3" t="inlineStr">
        <is>
          <t>pca_options</t>
        </is>
      </c>
      <c r="D654" s="3" t="inlineStr">
        <is>
          <t>none|32|64|128</t>
        </is>
      </c>
      <c r="E654" s="3" t="inlineStr">
        <is>
          <t>results_stage2_dry_wet_mfcc_recording_linear\mfcc117\full\experiment_configuration.csv</t>
        </is>
      </c>
    </row>
    <row r="655">
      <c r="A655" s="3" t="inlineStr">
        <is>
          <t>M01</t>
        </is>
      </c>
      <c r="B655" s="3" t="inlineStr">
        <is>
          <t>MFCC117 recording + Logistic Regression</t>
        </is>
      </c>
      <c r="C655" s="3" t="inlineStr">
        <is>
          <t>standard_scaler_used</t>
        </is>
      </c>
      <c r="D655" s="3" t="b">
        <v>1</v>
      </c>
      <c r="E655" s="3" t="inlineStr">
        <is>
          <t>results_stage2_dry_wet_mfcc_recording_linear\mfcc117\full\experiment_configuration.csv</t>
        </is>
      </c>
    </row>
    <row r="656">
      <c r="A656" s="3" t="inlineStr">
        <is>
          <t>M01</t>
        </is>
      </c>
      <c r="B656" s="3" t="inlineStr">
        <is>
          <t>MFCC117 recording + Logistic Regression</t>
        </is>
      </c>
      <c r="C656" s="3" t="inlineStr">
        <is>
          <t>pca_whiten</t>
        </is>
      </c>
      <c r="D656" s="3" t="b">
        <v>0</v>
      </c>
      <c r="E656" s="3" t="inlineStr">
        <is>
          <t>results_stage2_dry_wet_mfcc_recording_linear\mfcc117\full\experiment_configuration.csv</t>
        </is>
      </c>
    </row>
    <row r="657">
      <c r="A657" s="3" t="inlineStr">
        <is>
          <t>M01</t>
        </is>
      </c>
      <c r="B657" s="3" t="inlineStr">
        <is>
          <t>MFCC117 recording + Logistic Regression</t>
        </is>
      </c>
      <c r="C657" s="3" t="inlineStr">
        <is>
          <t>smote_used</t>
        </is>
      </c>
      <c r="D657" s="3" t="b">
        <v>0</v>
      </c>
      <c r="E657" s="3" t="inlineStr">
        <is>
          <t>results_stage2_dry_wet_mfcc_recording_linear\mfcc117\full\experiment_configuration.csv</t>
        </is>
      </c>
    </row>
    <row r="658">
      <c r="A658" s="3" t="inlineStr">
        <is>
          <t>M01</t>
        </is>
      </c>
      <c r="B658" s="3" t="inlineStr">
        <is>
          <t>MFCC117 recording + Logistic Regression</t>
        </is>
      </c>
      <c r="C658" s="3" t="inlineStr">
        <is>
          <t>class_balance</t>
        </is>
      </c>
      <c r="D658" s="3" t="inlineStr">
        <is>
          <t>sample_weight balanced per recording</t>
        </is>
      </c>
      <c r="E658" s="3" t="inlineStr">
        <is>
          <t>results_stage2_dry_wet_mfcc_recording_linear\mfcc117\full\experiment_configuration.csv</t>
        </is>
      </c>
    </row>
    <row r="659">
      <c r="A659" s="3" t="inlineStr">
        <is>
          <t>M01</t>
        </is>
      </c>
      <c r="B659" s="3" t="inlineStr">
        <is>
          <t>MFCC117 recording + Logistic Regression</t>
        </is>
      </c>
      <c r="C659" s="3" t="inlineStr">
        <is>
          <t>selection_metric</t>
        </is>
      </c>
      <c r="D659" s="3" t="inlineStr">
        <is>
          <t>train_oof_macro_f1</t>
        </is>
      </c>
      <c r="E659" s="3" t="inlineStr">
        <is>
          <t>results_stage2_dry_wet_mfcc_recording_linear\mfcc117\full\experiment_configuration.csv</t>
        </is>
      </c>
    </row>
    <row r="660">
      <c r="A660" s="3" t="inlineStr">
        <is>
          <t>M01</t>
        </is>
      </c>
      <c r="B660" s="3" t="inlineStr">
        <is>
          <t>MFCC117 recording + Logistic Regression</t>
        </is>
      </c>
      <c r="C660" s="3" t="inlineStr">
        <is>
          <t>validation_used_for_selection</t>
        </is>
      </c>
      <c r="D660" s="3" t="b">
        <v>0</v>
      </c>
      <c r="E660" s="3" t="inlineStr">
        <is>
          <t>results_stage2_dry_wet_mfcc_recording_linear\mfcc117\full\experiment_configuration.csv</t>
        </is>
      </c>
    </row>
    <row r="661">
      <c r="A661" s="3" t="inlineStr">
        <is>
          <t>M01</t>
        </is>
      </c>
      <c r="B661" s="3" t="inlineStr">
        <is>
          <t>MFCC117 recording + Logistic Regression</t>
        </is>
      </c>
      <c r="C661" s="3" t="inlineStr">
        <is>
          <t>test_processed</t>
        </is>
      </c>
      <c r="D661" s="3" t="b">
        <v>0</v>
      </c>
      <c r="E661" s="3" t="inlineStr">
        <is>
          <t>results_stage2_dry_wet_mfcc_recording_linear\mfcc117\full\experiment_configuration.csv</t>
        </is>
      </c>
    </row>
    <row r="662">
      <c r="A662" s="3" t="inlineStr">
        <is>
          <t>M01</t>
        </is>
      </c>
      <c r="B662" s="3" t="inlineStr">
        <is>
          <t>MFCC117 recording + Logistic Regression</t>
        </is>
      </c>
      <c r="C662" s="3" t="inlineStr">
        <is>
          <t>overall_oof_winner</t>
        </is>
      </c>
      <c r="D662" s="3" t="inlineStr">
        <is>
          <t>logistic_regression__C10__pca128</t>
        </is>
      </c>
      <c r="E662" s="3" t="inlineStr">
        <is>
          <t>results_stage2_dry_wet_mfcc_recording_linear\mfcc117\full\experiment_configuration.csv</t>
        </is>
      </c>
    </row>
    <row r="663">
      <c r="A663" s="3" t="inlineStr">
        <is>
          <t>F04</t>
        </is>
      </c>
      <c r="B663" s="3" t="inlineStr">
        <is>
          <t>Late fusion WST-LR + MFCC-LR recording</t>
        </is>
      </c>
      <c r="C663" s="3" t="inlineStr">
        <is>
          <t>family</t>
        </is>
      </c>
      <c r="D663" s="3" t="inlineStr">
        <is>
          <t>Fusión WST + MFCC</t>
        </is>
      </c>
      <c r="E663" s="3" t="inlineStr">
        <is>
          <t>catalogo_del_generador</t>
        </is>
      </c>
    </row>
    <row r="664">
      <c r="A664" s="3" t="inlineStr">
        <is>
          <t>F04</t>
        </is>
      </c>
      <c r="B664" s="3" t="inlineStr">
        <is>
          <t>Late fusion WST-LR + MFCC-LR recording</t>
        </is>
      </c>
      <c r="C664" s="3" t="inlineStr">
        <is>
          <t>unit</t>
        </is>
      </c>
      <c r="D664" s="3" t="inlineStr">
        <is>
          <t>Grabación</t>
        </is>
      </c>
      <c r="E664" s="3" t="inlineStr">
        <is>
          <t>catalogo_del_generador</t>
        </is>
      </c>
    </row>
    <row r="665">
      <c r="A665" s="3" t="inlineStr">
        <is>
          <t>F04</t>
        </is>
      </c>
      <c r="B665" s="3" t="inlineStr">
        <is>
          <t>Late fusion WST-LR + MFCC-LR recording</t>
        </is>
      </c>
      <c r="C665" s="3" t="inlineStr">
        <is>
          <t>representation</t>
        </is>
      </c>
      <c r="D665" s="3" t="inlineStr">
        <is>
          <t>Probabilidades WST-LR y MFCC-LR recording-level</t>
        </is>
      </c>
      <c r="E665" s="3" t="inlineStr">
        <is>
          <t>catalogo_del_generador</t>
        </is>
      </c>
    </row>
    <row r="666">
      <c r="A666" s="3" t="inlineStr">
        <is>
          <t>F04</t>
        </is>
      </c>
      <c r="B666" s="3" t="inlineStr">
        <is>
          <t>Late fusion WST-LR + MFCC-LR recording</t>
        </is>
      </c>
      <c r="C666" s="3" t="inlineStr">
        <is>
          <t>reduction</t>
        </is>
      </c>
      <c r="D666" s="3" t="inlineStr">
        <is>
          <t>Media ponderada por alpha</t>
        </is>
      </c>
      <c r="E666" s="3" t="inlineStr">
        <is>
          <t>catalogo_del_generador</t>
        </is>
      </c>
    </row>
    <row r="667">
      <c r="A667" s="3" t="inlineStr">
        <is>
          <t>F04</t>
        </is>
      </c>
      <c r="B667" s="3" t="inlineStr">
        <is>
          <t>Late fusion WST-LR + MFCC-LR recording</t>
        </is>
      </c>
      <c r="C667" s="3" t="inlineStr">
        <is>
          <t>balance</t>
        </is>
      </c>
      <c r="D667" s="3" t="inlineStr">
        <is>
          <t>Heredado de modelos base</t>
        </is>
      </c>
      <c r="E667" s="3" t="inlineStr">
        <is>
          <t>catalogo_del_generador</t>
        </is>
      </c>
    </row>
    <row r="668">
      <c r="A668" s="3" t="inlineStr">
        <is>
          <t>F04</t>
        </is>
      </c>
      <c r="B668" s="3" t="inlineStr">
        <is>
          <t>Late fusion WST-LR + MFCC-LR recording</t>
        </is>
      </c>
      <c r="C668" s="3" t="inlineStr">
        <is>
          <t>classifier</t>
        </is>
      </c>
      <c r="D668" s="3" t="inlineStr">
        <is>
          <t>Late fusion LR/LR</t>
        </is>
      </c>
      <c r="E668" s="3" t="inlineStr">
        <is>
          <t>catalogo_del_generador</t>
        </is>
      </c>
    </row>
    <row r="669">
      <c r="A669" s="3" t="inlineStr">
        <is>
          <t>F04</t>
        </is>
      </c>
      <c r="B669" s="3" t="inlineStr">
        <is>
          <t>Late fusion WST-LR + MFCC-LR recording</t>
        </is>
      </c>
      <c r="C669" s="3" t="inlineStr">
        <is>
          <t>fusion_type</t>
        </is>
      </c>
      <c r="D669" s="3" t="inlineStr">
        <is>
          <t>late_weighted_probability_average</t>
        </is>
      </c>
      <c r="E669" s="3" t="inlineStr">
        <is>
          <t>results_stage2_late_fusion_wst_mfcc\full\experiment_configuration.csv</t>
        </is>
      </c>
    </row>
    <row r="670">
      <c r="A670" s="3" t="inlineStr">
        <is>
          <t>F04</t>
        </is>
      </c>
      <c r="B670" s="3" t="inlineStr">
        <is>
          <t>Late fusion WST-LR + MFCC-LR recording</t>
        </is>
      </c>
      <c r="C670" s="3" t="inlineStr">
        <is>
          <t>formula</t>
        </is>
      </c>
      <c r="D670" s="3" t="inlineStr">
        <is>
          <t>alpha*p_wst + (1-alpha)*p_coch</t>
        </is>
      </c>
      <c r="E670" s="3" t="inlineStr">
        <is>
          <t>results_stage2_late_fusion_wst_mfcc\full\experiment_configuration.csv</t>
        </is>
      </c>
    </row>
    <row r="671">
      <c r="A671" s="3" t="inlineStr">
        <is>
          <t>F04</t>
        </is>
      </c>
      <c r="B671" s="3" t="inlineStr">
        <is>
          <t>Late fusion WST-LR + MFCC-LR recording</t>
        </is>
      </c>
      <c r="C671" s="3" t="inlineStr">
        <is>
          <t>alpha_grid</t>
        </is>
      </c>
      <c r="D671" s="3" t="inlineStr">
        <is>
          <t>0.00:0.05:1.00</t>
        </is>
      </c>
      <c r="E671" s="3" t="inlineStr">
        <is>
          <t>results_stage2_late_fusion_wst_mfcc\full\experiment_configuration.csv</t>
        </is>
      </c>
    </row>
    <row r="672">
      <c r="A672" s="3" t="inlineStr">
        <is>
          <t>F04</t>
        </is>
      </c>
      <c r="B672" s="3" t="inlineStr">
        <is>
          <t>Late fusion WST-LR + MFCC-LR recording</t>
        </is>
      </c>
      <c r="C672" s="3" t="inlineStr">
        <is>
          <t>candidate_coch_models</t>
        </is>
      </c>
      <c r="D672" s="3" t="inlineStr">
        <is>
          <t>mfcc117_recording_lr</t>
        </is>
      </c>
      <c r="E672" s="3" t="inlineStr">
        <is>
          <t>results_stage2_late_fusion_wst_mfcc\full\experiment_configuration.csv</t>
        </is>
      </c>
    </row>
    <row r="673">
      <c r="A673" s="3" t="inlineStr">
        <is>
          <t>F04</t>
        </is>
      </c>
      <c r="B673" s="3" t="inlineStr">
        <is>
          <t>Late fusion WST-LR + MFCC-LR recording</t>
        </is>
      </c>
      <c r="C673" s="3" t="inlineStr">
        <is>
          <t>candidate_secondary_models</t>
        </is>
      </c>
      <c r="D673" s="3" t="inlineStr">
        <is>
          <t>mfcc117_recording_lr</t>
        </is>
      </c>
      <c r="E673" s="3" t="inlineStr">
        <is>
          <t>results_stage2_late_fusion_wst_mfcc\full\experiment_configuration.csv</t>
        </is>
      </c>
    </row>
    <row r="674">
      <c r="A674" s="3" t="inlineStr">
        <is>
          <t>F04</t>
        </is>
      </c>
      <c r="B674" s="3" t="inlineStr">
        <is>
          <t>Late fusion WST-LR + MFCC-LR recording</t>
        </is>
      </c>
      <c r="C674" s="3" t="inlineStr">
        <is>
          <t>selected_candidate</t>
        </is>
      </c>
      <c r="D674" s="3" t="inlineStr">
        <is>
          <t>late_fusion__wst_lr__mfcc117_recording_lr__alpha0p70</t>
        </is>
      </c>
      <c r="E674" s="3" t="inlineStr">
        <is>
          <t>results_stage2_late_fusion_wst_mfcc\full\experiment_configuration.csv</t>
        </is>
      </c>
    </row>
    <row r="675">
      <c r="A675" s="3" t="inlineStr">
        <is>
          <t>F04</t>
        </is>
      </c>
      <c r="B675" s="3" t="inlineStr">
        <is>
          <t>Late fusion WST-LR + MFCC-LR recording</t>
        </is>
      </c>
      <c r="C675" s="3" t="inlineStr">
        <is>
          <t>selected_coch_model</t>
        </is>
      </c>
      <c r="D675" s="3" t="inlineStr">
        <is>
          <t>mfcc117_recording_lr</t>
        </is>
      </c>
      <c r="E675" s="3" t="inlineStr">
        <is>
          <t>results_stage2_late_fusion_wst_mfcc\full\experiment_configuration.csv</t>
        </is>
      </c>
    </row>
    <row r="676">
      <c r="A676" s="3" t="inlineStr">
        <is>
          <t>F04</t>
        </is>
      </c>
      <c r="B676" s="3" t="inlineStr">
        <is>
          <t>Late fusion WST-LR + MFCC-LR recording</t>
        </is>
      </c>
      <c r="C676" s="3" t="inlineStr">
        <is>
          <t>selected_secondary_model</t>
        </is>
      </c>
      <c r="D676" s="3" t="inlineStr">
        <is>
          <t>mfcc117_recording_lr</t>
        </is>
      </c>
      <c r="E676" s="3" t="inlineStr">
        <is>
          <t>results_stage2_late_fusion_wst_mfcc\full\experiment_configuration.csv</t>
        </is>
      </c>
    </row>
    <row r="677">
      <c r="A677" s="3" t="inlineStr">
        <is>
          <t>F04</t>
        </is>
      </c>
      <c r="B677" s="3" t="inlineStr">
        <is>
          <t>Late fusion WST-LR + MFCC-LR recording</t>
        </is>
      </c>
      <c r="C677" s="3" t="inlineStr">
        <is>
          <t>selected_alpha_wst</t>
        </is>
      </c>
      <c r="D677" s="3" t="n">
        <v>0.7</v>
      </c>
      <c r="E677" s="3" t="inlineStr">
        <is>
          <t>results_stage2_late_fusion_wst_mfcc\full\experiment_configuration.csv</t>
        </is>
      </c>
    </row>
    <row r="678">
      <c r="A678" s="3" t="inlineStr">
        <is>
          <t>F04</t>
        </is>
      </c>
      <c r="B678" s="3" t="inlineStr">
        <is>
          <t>Late fusion WST-LR + MFCC-LR recording</t>
        </is>
      </c>
      <c r="C678" s="3" t="inlineStr">
        <is>
          <t>selected_weight_coch</t>
        </is>
      </c>
      <c r="D678" s="3" t="n">
        <v>0.3</v>
      </c>
      <c r="E678" s="3" t="inlineStr">
        <is>
          <t>results_stage2_late_fusion_wst_mfcc\full\experiment_configuration.csv</t>
        </is>
      </c>
    </row>
    <row r="679">
      <c r="A679" s="3" t="inlineStr">
        <is>
          <t>F04</t>
        </is>
      </c>
      <c r="B679" s="3" t="inlineStr">
        <is>
          <t>Late fusion WST-LR + MFCC-LR recording</t>
        </is>
      </c>
      <c r="C679" s="3" t="inlineStr">
        <is>
          <t>selected_threshold</t>
        </is>
      </c>
      <c r="D679" s="3" t="n">
        <v>0.5752281579628423</v>
      </c>
      <c r="E679" s="3" t="inlineStr">
        <is>
          <t>results_stage2_late_fusion_wst_mfcc\full\experiment_configuration.csv</t>
        </is>
      </c>
    </row>
    <row r="680">
      <c r="A680" s="3" t="inlineStr">
        <is>
          <t>F04</t>
        </is>
      </c>
      <c r="B680" s="3" t="inlineStr">
        <is>
          <t>Late fusion WST-LR + MFCC-LR recording</t>
        </is>
      </c>
      <c r="C680" s="3" t="inlineStr">
        <is>
          <t>score_calibration</t>
        </is>
      </c>
      <c r="D680" s="3" t="inlineStr">
        <is>
          <t>none_raw_probabilities</t>
        </is>
      </c>
      <c r="E680" s="3" t="inlineStr">
        <is>
          <t>results_stage2_late_fusion_wst_mfcc\full\experiment_configuration.csv</t>
        </is>
      </c>
    </row>
    <row r="681">
      <c r="A681" s="3" t="inlineStr">
        <is>
          <t>F04</t>
        </is>
      </c>
      <c r="B681" s="3" t="inlineStr">
        <is>
          <t>Late fusion WST-LR + MFCC-LR recording</t>
        </is>
      </c>
      <c r="C681" s="3" t="inlineStr">
        <is>
          <t>selection_data</t>
        </is>
      </c>
      <c r="D681" s="3" t="inlineStr">
        <is>
          <t>TRAIN OOF only</t>
        </is>
      </c>
      <c r="E681" s="3" t="inlineStr">
        <is>
          <t>results_stage2_late_fusion_wst_mfcc\full\experiment_configuration.csv</t>
        </is>
      </c>
    </row>
    <row r="682">
      <c r="A682" s="3" t="inlineStr">
        <is>
          <t>F04</t>
        </is>
      </c>
      <c r="B682" s="3" t="inlineStr">
        <is>
          <t>Late fusion WST-LR + MFCC-LR recording</t>
        </is>
      </c>
      <c r="C682" s="3" t="inlineStr">
        <is>
          <t>meta_cv_sensitivity</t>
        </is>
      </c>
      <c r="D682" s="3" t="inlineStr">
        <is>
          <t>leave_one_existing_fold_out</t>
        </is>
      </c>
      <c r="E682" s="3" t="inlineStr">
        <is>
          <t>results_stage2_late_fusion_wst_mfcc\full\experiment_configuration.csv</t>
        </is>
      </c>
    </row>
    <row r="683">
      <c r="A683" s="3" t="inlineStr">
        <is>
          <t>F04</t>
        </is>
      </c>
      <c r="B683" s="3" t="inlineStr">
        <is>
          <t>Late fusion WST-LR + MFCC-LR recording</t>
        </is>
      </c>
      <c r="C683" s="3" t="inlineStr">
        <is>
          <t>validation_used_for_selection</t>
        </is>
      </c>
      <c r="D683" s="3" t="b">
        <v>0</v>
      </c>
      <c r="E683" s="3" t="inlineStr">
        <is>
          <t>results_stage2_late_fusion_wst_mfcc\full\experiment_configuration.csv</t>
        </is>
      </c>
    </row>
    <row r="684">
      <c r="A684" s="3" t="inlineStr">
        <is>
          <t>F04</t>
        </is>
      </c>
      <c r="B684" s="3" t="inlineStr">
        <is>
          <t>Late fusion WST-LR + MFCC-LR recording</t>
        </is>
      </c>
      <c r="C684" s="3" t="inlineStr">
        <is>
          <t>test_processed</t>
        </is>
      </c>
      <c r="D684" s="3" t="b">
        <v>0</v>
      </c>
      <c r="E684" s="3" t="inlineStr">
        <is>
          <t>results_stage2_late_fusion_wst_mfcc\full\experiment_configuration.csv</t>
        </is>
      </c>
    </row>
    <row r="685">
      <c r="A685" s="3" t="inlineStr">
        <is>
          <t>F04</t>
        </is>
      </c>
      <c r="B685" s="3" t="inlineStr">
        <is>
          <t>Late fusion WST-LR + MFCC-LR recording</t>
        </is>
      </c>
      <c r="C685" s="3" t="inlineStr">
        <is>
          <t>wst_model_path</t>
        </is>
      </c>
      <c r="D685" s="3" t="inlineStr">
        <is>
          <t>C:\Users\Usuario\Desktop\UNI MARINA\master\TFM\TFM_resp_dis\models_stage2_dry_wet_wavelet_scattering_recording_linear\paper_q8_q1_t500_full\full\logistic_regression_model.joblib</t>
        </is>
      </c>
      <c r="E685" s="3" t="inlineStr">
        <is>
          <t>results_stage2_late_fusion_wst_mfcc\full\experiment_configuration.csv</t>
        </is>
      </c>
    </row>
    <row r="686">
      <c r="A686" s="3" t="inlineStr">
        <is>
          <t>F04</t>
        </is>
      </c>
      <c r="B686" s="3" t="inlineStr">
        <is>
          <t>Late fusion WST-LR + MFCC-LR recording</t>
        </is>
      </c>
      <c r="C686" s="3" t="inlineStr">
        <is>
          <t>coch_model_path</t>
        </is>
      </c>
      <c r="D686" s="3" t="inlineStr">
        <is>
          <t>C:\Users\Usuario\Desktop\UNI MARINA\master\TFM\TFM_resp_dis\models_stage2_dry_wet_mfcc_recording_linear\mfcc117\full\logistic_regression_model.joblib</t>
        </is>
      </c>
      <c r="E686" s="3" t="inlineStr">
        <is>
          <t>results_stage2_late_fusion_wst_mfcc\full\experiment_configuration.csv</t>
        </is>
      </c>
    </row>
    <row r="687">
      <c r="A687" s="3" t="inlineStr">
        <is>
          <t>F04</t>
        </is>
      </c>
      <c r="B687" s="3" t="inlineStr">
        <is>
          <t>Late fusion WST-LR + MFCC-LR recording</t>
        </is>
      </c>
      <c r="C687" s="3" t="inlineStr">
        <is>
          <t>secondary_model_path</t>
        </is>
      </c>
      <c r="D687" s="3" t="inlineStr">
        <is>
          <t>C:\Users\Usuario\Desktop\UNI MARINA\master\TFM\TFM_resp_dis\models_stage2_dry_wet_mfcc_recording_linear\mfcc117\full\logistic_regression_model.joblib</t>
        </is>
      </c>
      <c r="E687" s="3" t="inlineStr">
        <is>
          <t>results_stage2_late_fusion_wst_mfcc\full\experiment_configuration.csv</t>
        </is>
      </c>
    </row>
    <row r="688">
      <c r="A688" s="3" t="inlineStr">
        <is>
          <t>F04</t>
        </is>
      </c>
      <c r="B688" s="3" t="inlineStr">
        <is>
          <t>Late fusion WST-LR + MFCC-LR recording</t>
        </is>
      </c>
      <c r="C688" s="3" t="inlineStr">
        <is>
          <t>model_size_kb_combined</t>
        </is>
      </c>
      <c r="D688" s="3" t="n">
        <v>1140.4267578125</v>
      </c>
      <c r="E688" s="3" t="inlineStr">
        <is>
          <t>results_stage2_late_fusion_wst_mfcc\full\experiment_configuration.csv</t>
        </is>
      </c>
    </row>
    <row r="689">
      <c r="A689" s="3" t="inlineStr">
        <is>
          <t>L01</t>
        </is>
      </c>
      <c r="B689" s="3" t="inlineStr">
        <is>
          <t>Log-Mel 64x92 + tiny depthwise CNN</t>
        </is>
      </c>
      <c r="C689" s="3" t="inlineStr">
        <is>
          <t>family</t>
        </is>
      </c>
      <c r="D689" s="3" t="inlineStr">
        <is>
          <t>Log-Mel + deep learning ligero</t>
        </is>
      </c>
      <c r="E689" s="3" t="inlineStr">
        <is>
          <t>catalogo_del_generador</t>
        </is>
      </c>
    </row>
    <row r="690">
      <c r="A690" s="3" t="inlineStr">
        <is>
          <t>L01</t>
        </is>
      </c>
      <c r="B690" s="3" t="inlineStr">
        <is>
          <t>Log-Mel 64x92 + tiny depthwise CNN</t>
        </is>
      </c>
      <c r="C690" s="3" t="inlineStr">
        <is>
          <t>unit</t>
        </is>
      </c>
      <c r="D690" s="3" t="inlineStr">
        <is>
          <t>Evento; media de probabilidades por UUID</t>
        </is>
      </c>
      <c r="E690" s="3" t="inlineStr">
        <is>
          <t>catalogo_del_generador</t>
        </is>
      </c>
    </row>
    <row r="691">
      <c r="A691" s="3" t="inlineStr">
        <is>
          <t>L01</t>
        </is>
      </c>
      <c r="B691" s="3" t="inlineStr">
        <is>
          <t>Log-Mel 64x92 + tiny depthwise CNN</t>
        </is>
      </c>
      <c r="C691" s="3" t="inlineStr">
        <is>
          <t>representation</t>
        </is>
      </c>
      <c r="D691" s="3" t="inlineStr">
        <is>
          <t>Log-Mel 64x92x1; ventana 1,5 s</t>
        </is>
      </c>
      <c r="E691" s="3" t="inlineStr">
        <is>
          <t>catalogo_del_generador</t>
        </is>
      </c>
    </row>
    <row r="692">
      <c r="A692" s="3" t="inlineStr">
        <is>
          <t>L01</t>
        </is>
      </c>
      <c r="B692" s="3" t="inlineStr">
        <is>
          <t>Log-Mel 64x92 + tiny depthwise CNN</t>
        </is>
      </c>
      <c r="C692" s="3" t="inlineStr">
        <is>
          <t>reduction</t>
        </is>
      </c>
      <c r="D692" s="3" t="inlineStr">
        <is>
          <t>CNN separable + global average pooling</t>
        </is>
      </c>
      <c r="E692" s="3" t="inlineStr">
        <is>
          <t>catalogo_del_generador</t>
        </is>
      </c>
    </row>
    <row r="693">
      <c r="A693" s="3" t="inlineStr">
        <is>
          <t>L01</t>
        </is>
      </c>
      <c r="B693" s="3" t="inlineStr">
        <is>
          <t>Log-Mel 64x92 + tiny depthwise CNN</t>
        </is>
      </c>
      <c r="C693" s="3" t="inlineStr">
        <is>
          <t>balance</t>
        </is>
      </c>
      <c r="D693" s="3" t="inlineStr">
        <is>
          <t>Pesos clase + mismo peso total por grabación</t>
        </is>
      </c>
      <c r="E693" s="3" t="inlineStr">
        <is>
          <t>catalogo_del_generador</t>
        </is>
      </c>
    </row>
    <row r="694">
      <c r="A694" s="3" t="inlineStr">
        <is>
          <t>L01</t>
        </is>
      </c>
      <c r="B694" s="3" t="inlineStr">
        <is>
          <t>Log-Mel 64x92 + tiny depthwise CNN</t>
        </is>
      </c>
      <c r="C694" s="3" t="inlineStr">
        <is>
          <t>classifier</t>
        </is>
      </c>
      <c r="D694" s="3" t="inlineStr">
        <is>
          <t>Tiny depthwise CNN (5697 parámetros)</t>
        </is>
      </c>
      <c r="E694" s="3" t="inlineStr">
        <is>
          <t>catalogo_del_generador</t>
        </is>
      </c>
    </row>
    <row r="695">
      <c r="A695" s="3" t="inlineStr">
        <is>
          <t>L01</t>
        </is>
      </c>
      <c r="B695" s="3" t="inlineStr">
        <is>
          <t>Log-Mel 64x92 + tiny depthwise CNN</t>
        </is>
      </c>
      <c r="C695" s="3" t="inlineStr">
        <is>
          <t>preset</t>
        </is>
      </c>
      <c r="D695" s="3" t="inlineStr">
        <is>
          <t>logmel64_win32_hop16</t>
        </is>
      </c>
      <c r="E695" s="3" t="inlineStr">
        <is>
          <t>results_stage2_dry_wet_logmel_tiny_cnn\logmel64_win32_hop16\full\experiment_configuration.csv</t>
        </is>
      </c>
    </row>
    <row r="696">
      <c r="A696" s="3" t="inlineStr">
        <is>
          <t>L01</t>
        </is>
      </c>
      <c r="B696" s="3" t="inlineStr">
        <is>
          <t>Log-Mel 64x92 + tiny depthwise CNN</t>
        </is>
      </c>
      <c r="C696" s="3" t="inlineStr">
        <is>
          <t>unit_of_training</t>
        </is>
      </c>
      <c r="D696" s="3" t="inlineStr">
        <is>
          <t>event</t>
        </is>
      </c>
      <c r="E696" s="3" t="inlineStr">
        <is>
          <t>results_stage2_dry_wet_logmel_tiny_cnn\logmel64_win32_hop16\full\experiment_configuration.csv</t>
        </is>
      </c>
    </row>
    <row r="697">
      <c r="A697" s="3" t="inlineStr">
        <is>
          <t>L01</t>
        </is>
      </c>
      <c r="B697" s="3" t="inlineStr">
        <is>
          <t>Log-Mel 64x92 + tiny depthwise CNN</t>
        </is>
      </c>
      <c r="C697" s="3" t="inlineStr">
        <is>
          <t>unit_of_evaluation</t>
        </is>
      </c>
      <c r="D697" s="3" t="inlineStr">
        <is>
          <t>recording</t>
        </is>
      </c>
      <c r="E697" s="3" t="inlineStr">
        <is>
          <t>results_stage2_dry_wet_logmel_tiny_cnn\logmel64_win32_hop16\full\experiment_configuration.csv</t>
        </is>
      </c>
    </row>
    <row r="698">
      <c r="A698" s="3" t="inlineStr">
        <is>
          <t>L01</t>
        </is>
      </c>
      <c r="B698" s="3" t="inlineStr">
        <is>
          <t>Log-Mel 64x92 + tiny depthwise CNN</t>
        </is>
      </c>
      <c r="C698" s="3" t="inlineStr">
        <is>
          <t>recording_score_pooling</t>
        </is>
      </c>
      <c r="D698" s="3" t="inlineStr">
        <is>
          <t>mean_event_probability</t>
        </is>
      </c>
      <c r="E698" s="3" t="inlineStr">
        <is>
          <t>results_stage2_dry_wet_logmel_tiny_cnn\logmel64_win32_hop16\full\experiment_configuration.csv</t>
        </is>
      </c>
    </row>
    <row r="699">
      <c r="A699" s="3" t="inlineStr">
        <is>
          <t>L01</t>
        </is>
      </c>
      <c r="B699" s="3" t="inlineStr">
        <is>
          <t>Log-Mel 64x92 + tiny depthwise CNN</t>
        </is>
      </c>
      <c r="C699" s="3" t="inlineStr">
        <is>
          <t>class_balance</t>
        </is>
      </c>
      <c r="D699" s="3" t="inlineStr">
        <is>
          <t>balanced_class_and_equal_total_per_recording</t>
        </is>
      </c>
      <c r="E699" s="3" t="inlineStr">
        <is>
          <t>results_stage2_dry_wet_logmel_tiny_cnn\logmel64_win32_hop16\full\experiment_configuration.csv</t>
        </is>
      </c>
    </row>
    <row r="700">
      <c r="A700" s="3" t="inlineStr">
        <is>
          <t>L01</t>
        </is>
      </c>
      <c r="B700" s="3" t="inlineStr">
        <is>
          <t>Log-Mel 64x92 + tiny depthwise CNN</t>
        </is>
      </c>
      <c r="C700" s="3" t="inlineStr">
        <is>
          <t>winner</t>
        </is>
      </c>
      <c r="D700" s="3" t="inlineStr">
        <is>
          <t>small__f16x32x64__dense32__drop0p3__l20p0005__lr0p0005</t>
        </is>
      </c>
      <c r="E700" s="3" t="inlineStr">
        <is>
          <t>results_stage2_dry_wet_logmel_tiny_cnn\logmel64_win32_hop16\full\experiment_configuration.csv</t>
        </is>
      </c>
    </row>
    <row r="701">
      <c r="A701" s="3" t="inlineStr">
        <is>
          <t>L01</t>
        </is>
      </c>
      <c r="B701" s="3" t="inlineStr">
        <is>
          <t>Log-Mel 64x92 + tiny depthwise CNN</t>
        </is>
      </c>
      <c r="C701" s="3" t="inlineStr">
        <is>
          <t>threshold_policy</t>
        </is>
      </c>
      <c r="D701" s="3" t="inlineStr">
        <is>
          <t>oof_tuned_frozen</t>
        </is>
      </c>
      <c r="E701" s="3" t="inlineStr">
        <is>
          <t>results_stage2_dry_wet_logmel_tiny_cnn\logmel64_win32_hop16\full\experiment_configuration.csv</t>
        </is>
      </c>
    </row>
    <row r="702">
      <c r="A702" s="3" t="inlineStr">
        <is>
          <t>L01</t>
        </is>
      </c>
      <c r="B702" s="3" t="inlineStr">
        <is>
          <t>Log-Mel 64x92 + tiny depthwise CNN</t>
        </is>
      </c>
      <c r="C702" s="3" t="inlineStr">
        <is>
          <t>threshold</t>
        </is>
      </c>
      <c r="D702" s="3" t="n">
        <v>0.5510583445429802</v>
      </c>
      <c r="E702" s="3" t="inlineStr">
        <is>
          <t>results_stage2_dry_wet_logmel_tiny_cnn\logmel64_win32_hop16\full\experiment_configuration.csv</t>
        </is>
      </c>
    </row>
    <row r="703">
      <c r="A703" s="3" t="inlineStr">
        <is>
          <t>L01</t>
        </is>
      </c>
      <c r="B703" s="3" t="inlineStr">
        <is>
          <t>Log-Mel 64x92 + tiny depthwise CNN</t>
        </is>
      </c>
      <c r="C703" s="3" t="inlineStr">
        <is>
          <t>final_epochs_from_cv_median</t>
        </is>
      </c>
      <c r="D703" s="3" t="n">
        <v>25</v>
      </c>
      <c r="E703" s="3" t="inlineStr">
        <is>
          <t>results_stage2_dry_wet_logmel_tiny_cnn\logmel64_win32_hop16\full\experiment_configuration.csv</t>
        </is>
      </c>
    </row>
    <row r="704">
      <c r="A704" s="3" t="inlineStr">
        <is>
          <t>L01</t>
        </is>
      </c>
      <c r="B704" s="3" t="inlineStr">
        <is>
          <t>Log-Mel 64x92 + tiny depthwise CNN</t>
        </is>
      </c>
      <c r="C704" s="3" t="inlineStr">
        <is>
          <t>parameter_count</t>
        </is>
      </c>
      <c r="D704" s="3" t="n">
        <v>5697</v>
      </c>
      <c r="E704" s="3" t="inlineStr">
        <is>
          <t>results_stage2_dry_wet_logmel_tiny_cnn\logmel64_win32_hop16\full\experiment_configuration.csv</t>
        </is>
      </c>
    </row>
    <row r="705">
      <c r="A705" s="3" t="inlineStr">
        <is>
          <t>L01</t>
        </is>
      </c>
      <c r="B705" s="3" t="inlineStr">
        <is>
          <t>Log-Mel 64x92 + tiny depthwise CNN</t>
        </is>
      </c>
      <c r="C705" s="3" t="inlineStr">
        <is>
          <t>model_size_kb_float32_keras</t>
        </is>
      </c>
      <c r="D705" s="3" t="n">
        <v>128.57421875</v>
      </c>
      <c r="E705" s="3" t="inlineStr">
        <is>
          <t>results_stage2_dry_wet_logmel_tiny_cnn\logmel64_win32_hop16\full\experiment_configuration.csv</t>
        </is>
      </c>
    </row>
    <row r="706">
      <c r="A706" s="3" t="inlineStr">
        <is>
          <t>L01</t>
        </is>
      </c>
      <c r="B706" s="3" t="inlineStr">
        <is>
          <t>Log-Mel 64x92 + tiny depthwise CNN</t>
        </is>
      </c>
      <c r="C706" s="3" t="inlineStr">
        <is>
          <t>augmentation</t>
        </is>
      </c>
      <c r="D706" s="3" t="inlineStr">
        <is>
          <t>none_initial_baseline</t>
        </is>
      </c>
      <c r="E706" s="3" t="inlineStr">
        <is>
          <t>results_stage2_dry_wet_logmel_tiny_cnn\logmel64_win32_hop16\full\experiment_configuration.csv</t>
        </is>
      </c>
    </row>
    <row r="707">
      <c r="A707" s="3" t="inlineStr">
        <is>
          <t>L01</t>
        </is>
      </c>
      <c r="B707" s="3" t="inlineStr">
        <is>
          <t>Log-Mel 64x92 + tiny depthwise CNN</t>
        </is>
      </c>
      <c r="C707" s="3" t="inlineStr">
        <is>
          <t>test_read</t>
        </is>
      </c>
      <c r="D707" s="3" t="b">
        <v>0</v>
      </c>
      <c r="E707" s="3" t="inlineStr">
        <is>
          <t>results_stage2_dry_wet_logmel_tiny_cnn\logmel64_win32_hop16\full\experiment_configuration.csv</t>
        </is>
      </c>
    </row>
    <row r="708">
      <c r="A708" s="3" t="inlineStr">
        <is>
          <t>L01</t>
        </is>
      </c>
      <c r="B708" s="3" t="inlineStr">
        <is>
          <t>Log-Mel 64x92 + tiny depthwise CNN</t>
        </is>
      </c>
      <c r="C708" s="3" t="inlineStr">
        <is>
          <t>logmel_name</t>
        </is>
      </c>
      <c r="D708" s="3" t="inlineStr">
        <is>
          <t>logmel64_win32_hop16</t>
        </is>
      </c>
      <c r="E708" s="3" t="inlineStr">
        <is>
          <t>results_stage2_dry_wet_logmel_tiny_cnn\logmel64_win32_hop16\full\experiment_configuration.csv</t>
        </is>
      </c>
    </row>
    <row r="709">
      <c r="A709" s="3" t="inlineStr">
        <is>
          <t>L01</t>
        </is>
      </c>
      <c r="B709" s="3" t="inlineStr">
        <is>
          <t>Log-Mel 64x92 + tiny depthwise CNN</t>
        </is>
      </c>
      <c r="C709" s="3" t="inlineStr">
        <is>
          <t>logmel_sample_rate</t>
        </is>
      </c>
      <c r="D709" s="3" t="n">
        <v>16000</v>
      </c>
      <c r="E709" s="3" t="inlineStr">
        <is>
          <t>results_stage2_dry_wet_logmel_tiny_cnn\logmel64_win32_hop16\full\experiment_configuration.csv</t>
        </is>
      </c>
    </row>
    <row r="710">
      <c r="A710" s="3" t="inlineStr">
        <is>
          <t>L01</t>
        </is>
      </c>
      <c r="B710" s="3" t="inlineStr">
        <is>
          <t>Log-Mel 64x92 + tiny depthwise CNN</t>
        </is>
      </c>
      <c r="C710" s="3" t="inlineStr">
        <is>
          <t>logmel_target_duration_seconds</t>
        </is>
      </c>
      <c r="D710" s="3" t="n">
        <v>1.5</v>
      </c>
      <c r="E710" s="3" t="inlineStr">
        <is>
          <t>results_stage2_dry_wet_logmel_tiny_cnn\logmel64_win32_hop16\full\experiment_configuration.csv</t>
        </is>
      </c>
    </row>
    <row r="711">
      <c r="A711" s="3" t="inlineStr">
        <is>
          <t>L01</t>
        </is>
      </c>
      <c r="B711" s="3" t="inlineStr">
        <is>
          <t>Log-Mel 64x92 + tiny depthwise CNN</t>
        </is>
      </c>
      <c r="C711" s="3" t="inlineStr">
        <is>
          <t>logmel_n_mels</t>
        </is>
      </c>
      <c r="D711" s="3" t="n">
        <v>64</v>
      </c>
      <c r="E711" s="3" t="inlineStr">
        <is>
          <t>results_stage2_dry_wet_logmel_tiny_cnn\logmel64_win32_hop16\full\experiment_configuration.csv</t>
        </is>
      </c>
    </row>
    <row r="712">
      <c r="A712" s="3" t="inlineStr">
        <is>
          <t>L01</t>
        </is>
      </c>
      <c r="B712" s="3" t="inlineStr">
        <is>
          <t>Log-Mel 64x92 + tiny depthwise CNN</t>
        </is>
      </c>
      <c r="C712" s="3" t="inlineStr">
        <is>
          <t>logmel_n_fft</t>
        </is>
      </c>
      <c r="D712" s="3" t="n">
        <v>512</v>
      </c>
      <c r="E712" s="3" t="inlineStr">
        <is>
          <t>results_stage2_dry_wet_logmel_tiny_cnn\logmel64_win32_hop16\full\experiment_configuration.csv</t>
        </is>
      </c>
    </row>
    <row r="713">
      <c r="A713" s="3" t="inlineStr">
        <is>
          <t>L01</t>
        </is>
      </c>
      <c r="B713" s="3" t="inlineStr">
        <is>
          <t>Log-Mel 64x92 + tiny depthwise CNN</t>
        </is>
      </c>
      <c r="C713" s="3" t="inlineStr">
        <is>
          <t>logmel_win_length</t>
        </is>
      </c>
      <c r="D713" s="3" t="n">
        <v>512</v>
      </c>
      <c r="E713" s="3" t="inlineStr">
        <is>
          <t>results_stage2_dry_wet_logmel_tiny_cnn\logmel64_win32_hop16\full\experiment_configuration.csv</t>
        </is>
      </c>
    </row>
    <row r="714">
      <c r="A714" s="3" t="inlineStr">
        <is>
          <t>L01</t>
        </is>
      </c>
      <c r="B714" s="3" t="inlineStr">
        <is>
          <t>Log-Mel 64x92 + tiny depthwise CNN</t>
        </is>
      </c>
      <c r="C714" s="3" t="inlineStr">
        <is>
          <t>logmel_hop_length</t>
        </is>
      </c>
      <c r="D714" s="3" t="n">
        <v>256</v>
      </c>
      <c r="E714" s="3" t="inlineStr">
        <is>
          <t>results_stage2_dry_wet_logmel_tiny_cnn\logmel64_win32_hop16\full\experiment_configuration.csv</t>
        </is>
      </c>
    </row>
    <row r="715">
      <c r="A715" s="3" t="inlineStr">
        <is>
          <t>L01</t>
        </is>
      </c>
      <c r="B715" s="3" t="inlineStr">
        <is>
          <t>Log-Mel 64x92 + tiny depthwise CNN</t>
        </is>
      </c>
      <c r="C715" s="3" t="inlineStr">
        <is>
          <t>logmel_fmin_hz</t>
        </is>
      </c>
      <c r="D715" s="3" t="n">
        <v>50</v>
      </c>
      <c r="E715" s="3" t="inlineStr">
        <is>
          <t>results_stage2_dry_wet_logmel_tiny_cnn\logmel64_win32_hop16\full\experiment_configuration.csv</t>
        </is>
      </c>
    </row>
    <row r="716">
      <c r="A716" s="3" t="inlineStr">
        <is>
          <t>L01</t>
        </is>
      </c>
      <c r="B716" s="3" t="inlineStr">
        <is>
          <t>Log-Mel 64x92 + tiny depthwise CNN</t>
        </is>
      </c>
      <c r="C716" s="3" t="inlineStr">
        <is>
          <t>logmel_fmax_hz</t>
        </is>
      </c>
      <c r="D716" s="3" t="n">
        <v>7500</v>
      </c>
      <c r="E716" s="3" t="inlineStr">
        <is>
          <t>results_stage2_dry_wet_logmel_tiny_cnn\logmel64_win32_hop16\full\experiment_configuration.csv</t>
        </is>
      </c>
    </row>
    <row r="717">
      <c r="A717" s="3" t="inlineStr">
        <is>
          <t>L01</t>
        </is>
      </c>
      <c r="B717" s="3" t="inlineStr">
        <is>
          <t>Log-Mel 64x92 + tiny depthwise CNN</t>
        </is>
      </c>
      <c r="C717" s="3" t="inlineStr">
        <is>
          <t>logmel_power</t>
        </is>
      </c>
      <c r="D717" s="3" t="n">
        <v>2</v>
      </c>
      <c r="E717" s="3" t="inlineStr">
        <is>
          <t>results_stage2_dry_wet_logmel_tiny_cnn\logmel64_win32_hop16\full\experiment_configuration.csv</t>
        </is>
      </c>
    </row>
    <row r="718">
      <c r="A718" s="3" t="inlineStr">
        <is>
          <t>L01</t>
        </is>
      </c>
      <c r="B718" s="3" t="inlineStr">
        <is>
          <t>Log-Mel 64x92 + tiny depthwise CNN</t>
        </is>
      </c>
      <c r="C718" s="3" t="inlineStr">
        <is>
          <t>logmel_top_db</t>
        </is>
      </c>
      <c r="D718" s="3" t="n">
        <v>80</v>
      </c>
      <c r="E718" s="3" t="inlineStr">
        <is>
          <t>results_stage2_dry_wet_logmel_tiny_cnn\logmel64_win32_hop16\full\experiment_configuration.csv</t>
        </is>
      </c>
    </row>
    <row r="719">
      <c r="A719" s="3" t="inlineStr">
        <is>
          <t>L01</t>
        </is>
      </c>
      <c r="B719" s="3" t="inlineStr">
        <is>
          <t>Log-Mel 64x92 + tiny depthwise CNN</t>
        </is>
      </c>
      <c r="C719" s="3" t="inlineStr">
        <is>
          <t>logmel_center</t>
        </is>
      </c>
      <c r="D719" s="3" t="b">
        <v>0</v>
      </c>
      <c r="E719" s="3" t="inlineStr">
        <is>
          <t>results_stage2_dry_wet_logmel_tiny_cnn\logmel64_win32_hop16\full\experiment_configuration.csv</t>
        </is>
      </c>
    </row>
    <row r="720">
      <c r="A720" s="3" t="inlineStr">
        <is>
          <t>L01</t>
        </is>
      </c>
      <c r="B720" s="3" t="inlineStr">
        <is>
          <t>Log-Mel 64x92 + tiny depthwise CNN</t>
        </is>
      </c>
      <c r="C720" s="3" t="inlineStr">
        <is>
          <t>logmel_target_samples</t>
        </is>
      </c>
      <c r="D720" s="3" t="n">
        <v>24000</v>
      </c>
      <c r="E720" s="3" t="inlineStr">
        <is>
          <t>results_stage2_dry_wet_logmel_tiny_cnn\logmel64_win32_hop16\full\experiment_configuration.csv</t>
        </is>
      </c>
    </row>
    <row r="721">
      <c r="A721" s="3" t="inlineStr">
        <is>
          <t>L01</t>
        </is>
      </c>
      <c r="B721" s="3" t="inlineStr">
        <is>
          <t>Log-Mel 64x92 + tiny depthwise CNN</t>
        </is>
      </c>
      <c r="C721" s="3" t="inlineStr">
        <is>
          <t>logmel_n_frames</t>
        </is>
      </c>
      <c r="D721" s="3" t="n">
        <v>92</v>
      </c>
      <c r="E721" s="3" t="inlineStr">
        <is>
          <t>results_stage2_dry_wet_logmel_tiny_cnn\logmel64_win32_hop16\full\experiment_configuration.csv</t>
        </is>
      </c>
    </row>
    <row r="722">
      <c r="A722" s="3" t="inlineStr">
        <is>
          <t>L01</t>
        </is>
      </c>
      <c r="B722" s="3" t="inlineStr">
        <is>
          <t>Log-Mel 64x92 + tiny depthwise CNN</t>
        </is>
      </c>
      <c r="C722" s="3" t="inlineStr">
        <is>
          <t>logmel_tensor_shape</t>
        </is>
      </c>
      <c r="D722" s="3" t="inlineStr">
        <is>
          <t>64x92x1</t>
        </is>
      </c>
      <c r="E722" s="3" t="inlineStr">
        <is>
          <t>results_stage2_dry_wet_logmel_tiny_cnn\logmel64_win32_hop16\full\experiment_configuration.csv</t>
        </is>
      </c>
    </row>
    <row r="723">
      <c r="A723" s="3" t="inlineStr">
        <is>
          <t>L01</t>
        </is>
      </c>
      <c r="B723" s="3" t="inlineStr">
        <is>
          <t>Log-Mel 64x92 + tiny depthwise CNN</t>
        </is>
      </c>
      <c r="C723" s="3" t="inlineStr">
        <is>
          <t>logmel_scaling</t>
        </is>
      </c>
      <c r="D723" s="3" t="inlineStr">
        <is>
          <t>per_event_relative_power_db_clipped_then_0_1</t>
        </is>
      </c>
      <c r="E723" s="3" t="inlineStr">
        <is>
          <t>results_stage2_dry_wet_logmel_tiny_cnn\logmel64_win32_hop16\full\experiment_configuration.csv</t>
        </is>
      </c>
    </row>
    <row r="724">
      <c r="A724" s="3" t="inlineStr">
        <is>
          <t>L01</t>
        </is>
      </c>
      <c r="B724" s="3" t="inlineStr">
        <is>
          <t>Log-Mel 64x92 + tiny depthwise CNN</t>
        </is>
      </c>
      <c r="C724" s="3" t="inlineStr">
        <is>
          <t>logmel_segmentation_config</t>
        </is>
      </c>
      <c r="D724" s="3" t="inlineStr">
        <is>
          <t>top15_margin6_smooth30_gap500_min80_win1500</t>
        </is>
      </c>
      <c r="E724" s="3" t="inlineStr">
        <is>
          <t>results_stage2_dry_wet_logmel_tiny_cnn\logmel64_win32_hop16\full\experiment_configuration.csv</t>
        </is>
      </c>
    </row>
    <row r="725">
      <c r="A725" s="3" t="inlineStr">
        <is>
          <t>L01</t>
        </is>
      </c>
      <c r="B725" s="3" t="inlineStr">
        <is>
          <t>Log-Mel 64x92 + tiny depthwise CNN</t>
        </is>
      </c>
      <c r="C725" s="3" t="inlineStr">
        <is>
          <t>logmel_segmentation_method</t>
        </is>
      </c>
      <c r="D725" s="3" t="inlineStr">
        <is>
          <t>energy_hysteresis_bounded_merge_nonoverlap_v3</t>
        </is>
      </c>
      <c r="E725" s="3" t="inlineStr">
        <is>
          <t>results_stage2_dry_wet_logmel_tiny_cnn\logmel64_win32_hop16\full\experiment_configuration.csv</t>
        </is>
      </c>
    </row>
    <row r="726">
      <c r="A726" s="3" t="inlineStr">
        <is>
          <t>L01</t>
        </is>
      </c>
      <c r="B726" s="3" t="inlineStr">
        <is>
          <t>Log-Mel 64x92 + tiny depthwise CNN</t>
        </is>
      </c>
      <c r="C726" s="3" t="inlineStr">
        <is>
          <t>logmel_test_processed</t>
        </is>
      </c>
      <c r="D726" s="3" t="b">
        <v>0</v>
      </c>
      <c r="E726" s="3" t="inlineStr">
        <is>
          <t>results_stage2_dry_wet_logmel_tiny_cnn\logmel64_win32_hop16\full\experiment_configuration.csv</t>
        </is>
      </c>
    </row>
    <row r="727">
      <c r="A727" s="3" t="inlineStr">
        <is>
          <t>L01</t>
        </is>
      </c>
      <c r="B727" s="3" t="inlineStr">
        <is>
          <t>Log-Mel 64x92 + tiny depthwise CNN</t>
        </is>
      </c>
      <c r="C727" s="3" t="inlineStr">
        <is>
          <t>cnn_name</t>
        </is>
      </c>
      <c r="D727" s="3" t="inlineStr">
        <is>
          <t>small</t>
        </is>
      </c>
      <c r="E727" s="3" t="inlineStr">
        <is>
          <t>results_stage2_dry_wet_logmel_tiny_cnn\logmel64_win32_hop16\full\experiment_configuration.csv</t>
        </is>
      </c>
    </row>
    <row r="728">
      <c r="A728" s="3" t="inlineStr">
        <is>
          <t>L01</t>
        </is>
      </c>
      <c r="B728" s="3" t="inlineStr">
        <is>
          <t>Log-Mel 64x92 + tiny depthwise CNN</t>
        </is>
      </c>
      <c r="C728" s="3" t="inlineStr">
        <is>
          <t>cnn_filters</t>
        </is>
      </c>
      <c r="D728" s="3" t="inlineStr">
        <is>
          <t>(16, 32, 64)</t>
        </is>
      </c>
      <c r="E728" s="3" t="inlineStr">
        <is>
          <t>results_stage2_dry_wet_logmel_tiny_cnn\logmel64_win32_hop16\full\experiment_configuration.csv</t>
        </is>
      </c>
    </row>
    <row r="729">
      <c r="A729" s="3" t="inlineStr">
        <is>
          <t>L01</t>
        </is>
      </c>
      <c r="B729" s="3" t="inlineStr">
        <is>
          <t>Log-Mel 64x92 + tiny depthwise CNN</t>
        </is>
      </c>
      <c r="C729" s="3" t="inlineStr">
        <is>
          <t>cnn_dense_units</t>
        </is>
      </c>
      <c r="D729" s="3" t="n">
        <v>32</v>
      </c>
      <c r="E729" s="3" t="inlineStr">
        <is>
          <t>results_stage2_dry_wet_logmel_tiny_cnn\logmel64_win32_hop16\full\experiment_configuration.csv</t>
        </is>
      </c>
    </row>
    <row r="730">
      <c r="A730" s="3" t="inlineStr">
        <is>
          <t>L01</t>
        </is>
      </c>
      <c r="B730" s="3" t="inlineStr">
        <is>
          <t>Log-Mel 64x92 + tiny depthwise CNN</t>
        </is>
      </c>
      <c r="C730" s="3" t="inlineStr">
        <is>
          <t>cnn_dropout_rate</t>
        </is>
      </c>
      <c r="D730" s="3" t="n">
        <v>0.3</v>
      </c>
      <c r="E730" s="3" t="inlineStr">
        <is>
          <t>results_stage2_dry_wet_logmel_tiny_cnn\logmel64_win32_hop16\full\experiment_configuration.csv</t>
        </is>
      </c>
    </row>
    <row r="731">
      <c r="A731" s="3" t="inlineStr">
        <is>
          <t>L01</t>
        </is>
      </c>
      <c r="B731" s="3" t="inlineStr">
        <is>
          <t>Log-Mel 64x92 + tiny depthwise CNN</t>
        </is>
      </c>
      <c r="C731" s="3" t="inlineStr">
        <is>
          <t>cnn_l2_strength</t>
        </is>
      </c>
      <c r="D731" s="3" t="n">
        <v>0.0005</v>
      </c>
      <c r="E731" s="3" t="inlineStr">
        <is>
          <t>results_stage2_dry_wet_logmel_tiny_cnn\logmel64_win32_hop16\full\experiment_configuration.csv</t>
        </is>
      </c>
    </row>
    <row r="732">
      <c r="A732" s="3" t="inlineStr">
        <is>
          <t>L01</t>
        </is>
      </c>
      <c r="B732" s="3" t="inlineStr">
        <is>
          <t>Log-Mel 64x92 + tiny depthwise CNN</t>
        </is>
      </c>
      <c r="C732" s="3" t="inlineStr">
        <is>
          <t>cnn_learning_rate</t>
        </is>
      </c>
      <c r="D732" s="3" t="n">
        <v>0.0005</v>
      </c>
      <c r="E732" s="3" t="inlineStr">
        <is>
          <t>results_stage2_dry_wet_logmel_tiny_cnn\logmel64_win32_hop16\full\experiment_configuration.csv</t>
        </is>
      </c>
    </row>
    <row r="733">
      <c r="A733" s="3" t="inlineStr">
        <is>
          <t>L01</t>
        </is>
      </c>
      <c r="B733" s="3" t="inlineStr">
        <is>
          <t>Log-Mel 64x92 + tiny depthwise CNN</t>
        </is>
      </c>
      <c r="C733" s="3" t="inlineStr">
        <is>
          <t>cnn_batch_size</t>
        </is>
      </c>
      <c r="D733" s="3" t="n">
        <v>64</v>
      </c>
      <c r="E733" s="3" t="inlineStr">
        <is>
          <t>results_stage2_dry_wet_logmel_tiny_cnn\logmel64_win32_hop16\full\experiment_configuration.csv</t>
        </is>
      </c>
    </row>
    <row r="734">
      <c r="A734" s="3" t="inlineStr">
        <is>
          <t>L01</t>
        </is>
      </c>
      <c r="B734" s="3" t="inlineStr">
        <is>
          <t>Log-Mel 64x92 + tiny depthwise CNN</t>
        </is>
      </c>
      <c r="C734" s="3" t="inlineStr">
        <is>
          <t>cnn_max_epochs</t>
        </is>
      </c>
      <c r="D734" s="3" t="n">
        <v>60</v>
      </c>
      <c r="E734" s="3" t="inlineStr">
        <is>
          <t>results_stage2_dry_wet_logmel_tiny_cnn\logmel64_win32_hop16\full\experiment_configuration.csv</t>
        </is>
      </c>
    </row>
    <row r="735">
      <c r="A735" s="3" t="inlineStr">
        <is>
          <t>L01</t>
        </is>
      </c>
      <c r="B735" s="3" t="inlineStr">
        <is>
          <t>Log-Mel 64x92 + tiny depthwise CNN</t>
        </is>
      </c>
      <c r="C735" s="3" t="inlineStr">
        <is>
          <t>cnn_patience</t>
        </is>
      </c>
      <c r="D735" s="3" t="n">
        <v>7</v>
      </c>
      <c r="E735" s="3" t="inlineStr">
        <is>
          <t>results_stage2_dry_wet_logmel_tiny_cnn\logmel64_win32_hop16\full\experiment_configuration.csv</t>
        </is>
      </c>
    </row>
    <row r="736">
      <c r="A736" s="3" t="inlineStr">
        <is>
          <t>F05</t>
        </is>
      </c>
      <c r="B736" s="3" t="inlineStr">
        <is>
          <t>Late fusion WST-LR + Log-Mel tiny CNN</t>
        </is>
      </c>
      <c r="C736" s="3" t="inlineStr">
        <is>
          <t>family</t>
        </is>
      </c>
      <c r="D736" s="3" t="inlineStr">
        <is>
          <t>Fusión WST + Log-Mel</t>
        </is>
      </c>
      <c r="E736" s="3" t="inlineStr">
        <is>
          <t>catalogo_del_generador</t>
        </is>
      </c>
    </row>
    <row r="737">
      <c r="A737" s="3" t="inlineStr">
        <is>
          <t>F05</t>
        </is>
      </c>
      <c r="B737" s="3" t="inlineStr">
        <is>
          <t>Late fusion WST-LR + Log-Mel tiny CNN</t>
        </is>
      </c>
      <c r="C737" s="3" t="inlineStr">
        <is>
          <t>unit</t>
        </is>
      </c>
      <c r="D737" s="3" t="inlineStr">
        <is>
          <t>Grabación</t>
        </is>
      </c>
      <c r="E737" s="3" t="inlineStr">
        <is>
          <t>catalogo_del_generador</t>
        </is>
      </c>
    </row>
    <row r="738">
      <c r="A738" s="3" t="inlineStr">
        <is>
          <t>F05</t>
        </is>
      </c>
      <c r="B738" s="3" t="inlineStr">
        <is>
          <t>Late fusion WST-LR + Log-Mel tiny CNN</t>
        </is>
      </c>
      <c r="C738" s="3" t="inlineStr">
        <is>
          <t>representation</t>
        </is>
      </c>
      <c r="D738" s="3" t="inlineStr">
        <is>
          <t>Probabilidades WST-LR y CNN Log-Mel por UUID</t>
        </is>
      </c>
      <c r="E738" s="3" t="inlineStr">
        <is>
          <t>catalogo_del_generador</t>
        </is>
      </c>
    </row>
    <row r="739">
      <c r="A739" s="3" t="inlineStr">
        <is>
          <t>F05</t>
        </is>
      </c>
      <c r="B739" s="3" t="inlineStr">
        <is>
          <t>Late fusion WST-LR + Log-Mel tiny CNN</t>
        </is>
      </c>
      <c r="C739" s="3" t="inlineStr">
        <is>
          <t>reduction</t>
        </is>
      </c>
      <c r="D739" s="3" t="inlineStr">
        <is>
          <t>Media ponderada por alpha</t>
        </is>
      </c>
      <c r="E739" s="3" t="inlineStr">
        <is>
          <t>catalogo_del_generador</t>
        </is>
      </c>
    </row>
    <row r="740">
      <c r="A740" s="3" t="inlineStr">
        <is>
          <t>F05</t>
        </is>
      </c>
      <c r="B740" s="3" t="inlineStr">
        <is>
          <t>Late fusion WST-LR + Log-Mel tiny CNN</t>
        </is>
      </c>
      <c r="C740" s="3" t="inlineStr">
        <is>
          <t>balance</t>
        </is>
      </c>
      <c r="D740" s="3" t="inlineStr">
        <is>
          <t>Heredado de los modelos base</t>
        </is>
      </c>
      <c r="E740" s="3" t="inlineStr">
        <is>
          <t>catalogo_del_generador</t>
        </is>
      </c>
    </row>
    <row r="741">
      <c r="A741" s="3" t="inlineStr">
        <is>
          <t>F05</t>
        </is>
      </c>
      <c r="B741" s="3" t="inlineStr">
        <is>
          <t>Late fusion WST-LR + Log-Mel tiny CNN</t>
        </is>
      </c>
      <c r="C741" s="3" t="inlineStr">
        <is>
          <t>classifier</t>
        </is>
      </c>
      <c r="D741" s="3" t="inlineStr">
        <is>
          <t>Late fusion LR/CNN</t>
        </is>
      </c>
      <c r="E741" s="3" t="inlineStr">
        <is>
          <t>catalogo_del_generador</t>
        </is>
      </c>
    </row>
    <row r="742">
      <c r="A742" s="3" t="inlineStr">
        <is>
          <t>F05</t>
        </is>
      </c>
      <c r="B742" s="3" t="inlineStr">
        <is>
          <t>Late fusion WST-LR + Log-Mel tiny CNN</t>
        </is>
      </c>
      <c r="C742" s="3" t="inlineStr">
        <is>
          <t>fusion_type</t>
        </is>
      </c>
      <c r="D742" s="3" t="inlineStr">
        <is>
          <t>late_weighted_probability_average</t>
        </is>
      </c>
      <c r="E742" s="3" t="inlineStr">
        <is>
          <t>results_stage2_late_fusion_wst_logmel_cnn\full\experiment_configuration.csv</t>
        </is>
      </c>
    </row>
    <row r="743">
      <c r="A743" s="3" t="inlineStr">
        <is>
          <t>F05</t>
        </is>
      </c>
      <c r="B743" s="3" t="inlineStr">
        <is>
          <t>Late fusion WST-LR + Log-Mel tiny CNN</t>
        </is>
      </c>
      <c r="C743" s="3" t="inlineStr">
        <is>
          <t>formula</t>
        </is>
      </c>
      <c r="D743" s="3" t="inlineStr">
        <is>
          <t>alpha*p_wst + (1-alpha)*p_logmel_cnn</t>
        </is>
      </c>
      <c r="E743" s="3" t="inlineStr">
        <is>
          <t>results_stage2_late_fusion_wst_logmel_cnn\full\experiment_configuration.csv</t>
        </is>
      </c>
    </row>
    <row r="744">
      <c r="A744" s="3" t="inlineStr">
        <is>
          <t>F05</t>
        </is>
      </c>
      <c r="B744" s="3" t="inlineStr">
        <is>
          <t>Late fusion WST-LR + Log-Mel tiny CNN</t>
        </is>
      </c>
      <c r="C744" s="3" t="inlineStr">
        <is>
          <t>fusion_unit</t>
        </is>
      </c>
      <c r="D744" s="3" t="inlineStr">
        <is>
          <t>original_uuid_recording</t>
        </is>
      </c>
      <c r="E744" s="3" t="inlineStr">
        <is>
          <t>results_stage2_late_fusion_wst_logmel_cnn\full\experiment_configuration.csv</t>
        </is>
      </c>
    </row>
    <row r="745">
      <c r="A745" s="3" t="inlineStr">
        <is>
          <t>F05</t>
        </is>
      </c>
      <c r="B745" s="3" t="inlineStr">
        <is>
          <t>Late fusion WST-LR + Log-Mel tiny CNN</t>
        </is>
      </c>
      <c r="C745" s="3" t="inlineStr">
        <is>
          <t>alpha_grid</t>
        </is>
      </c>
      <c r="D745" s="3" t="inlineStr">
        <is>
          <t>0.00:0.05:1.00</t>
        </is>
      </c>
      <c r="E745" s="3" t="inlineStr">
        <is>
          <t>results_stage2_late_fusion_wst_logmel_cnn\full\experiment_configuration.csv</t>
        </is>
      </c>
    </row>
    <row r="746">
      <c r="A746" s="3" t="inlineStr">
        <is>
          <t>F05</t>
        </is>
      </c>
      <c r="B746" s="3" t="inlineStr">
        <is>
          <t>Late fusion WST-LR + Log-Mel tiny CNN</t>
        </is>
      </c>
      <c r="C746" s="3" t="inlineStr">
        <is>
          <t>selection_data</t>
        </is>
      </c>
      <c r="D746" s="3" t="inlineStr">
        <is>
          <t>TRAIN OOF only</t>
        </is>
      </c>
      <c r="E746" s="3" t="inlineStr">
        <is>
          <t>results_stage2_late_fusion_wst_logmel_cnn\full\experiment_configuration.csv</t>
        </is>
      </c>
    </row>
    <row r="747">
      <c r="A747" s="3" t="inlineStr">
        <is>
          <t>F05</t>
        </is>
      </c>
      <c r="B747" s="3" t="inlineStr">
        <is>
          <t>Late fusion WST-LR + Log-Mel tiny CNN</t>
        </is>
      </c>
      <c r="C747" s="3" t="inlineStr">
        <is>
          <t>meta_cv</t>
        </is>
      </c>
      <c r="D747" s="3" t="inlineStr">
        <is>
          <t>leave_one_existing_fold_out</t>
        </is>
      </c>
      <c r="E747" s="3" t="inlineStr">
        <is>
          <t>results_stage2_late_fusion_wst_logmel_cnn\full\experiment_configuration.csv</t>
        </is>
      </c>
    </row>
    <row r="748">
      <c r="A748" s="3" t="inlineStr">
        <is>
          <t>F05</t>
        </is>
      </c>
      <c r="B748" s="3" t="inlineStr">
        <is>
          <t>Late fusion WST-LR + Log-Mel tiny CNN</t>
        </is>
      </c>
      <c r="C748" s="3" t="inlineStr">
        <is>
          <t>wet_recall_constraint</t>
        </is>
      </c>
      <c r="D748" s="3" t="n">
        <v>0.55</v>
      </c>
      <c r="E748" s="3" t="inlineStr">
        <is>
          <t>results_stage2_late_fusion_wst_logmel_cnn\full\experiment_configuration.csv</t>
        </is>
      </c>
    </row>
    <row r="749">
      <c r="A749" s="3" t="inlineStr">
        <is>
          <t>F05</t>
        </is>
      </c>
      <c r="B749" s="3" t="inlineStr">
        <is>
          <t>Late fusion WST-LR + Log-Mel tiny CNN</t>
        </is>
      </c>
      <c r="C749" s="3" t="inlineStr">
        <is>
          <t>score_calibration</t>
        </is>
      </c>
      <c r="D749" s="3" t="inlineStr">
        <is>
          <t>none_raw_probabilities</t>
        </is>
      </c>
      <c r="E749" s="3" t="inlineStr">
        <is>
          <t>results_stage2_late_fusion_wst_logmel_cnn\full\experiment_configuration.csv</t>
        </is>
      </c>
    </row>
    <row r="750">
      <c r="A750" s="3" t="inlineStr">
        <is>
          <t>F05</t>
        </is>
      </c>
      <c r="B750" s="3" t="inlineStr">
        <is>
          <t>Late fusion WST-LR + Log-Mel tiny CNN</t>
        </is>
      </c>
      <c r="C750" s="3" t="inlineStr">
        <is>
          <t>validation_used_for_selection</t>
        </is>
      </c>
      <c r="D750" s="3" t="b">
        <v>0</v>
      </c>
      <c r="E750" s="3" t="inlineStr">
        <is>
          <t>results_stage2_late_fusion_wst_logmel_cnn\full\experiment_configuration.csv</t>
        </is>
      </c>
    </row>
    <row r="751">
      <c r="A751" s="3" t="inlineStr">
        <is>
          <t>F05</t>
        </is>
      </c>
      <c r="B751" s="3" t="inlineStr">
        <is>
          <t>Late fusion WST-LR + Log-Mel tiny CNN</t>
        </is>
      </c>
      <c r="C751" s="3" t="inlineStr">
        <is>
          <t>test_processed</t>
        </is>
      </c>
      <c r="D751" s="3" t="b">
        <v>0</v>
      </c>
      <c r="E751" s="3" t="inlineStr">
        <is>
          <t>results_stage2_late_fusion_wst_logmel_cnn\full\experiment_configuration.csv</t>
        </is>
      </c>
    </row>
    <row r="752">
      <c r="A752" s="3" t="inlineStr">
        <is>
          <t>F05</t>
        </is>
      </c>
      <c r="B752" s="3" t="inlineStr">
        <is>
          <t>Late fusion WST-LR + Log-Mel tiny CNN</t>
        </is>
      </c>
      <c r="C752" s="3" t="inlineStr">
        <is>
          <t>wst_results_dir</t>
        </is>
      </c>
      <c r="D752" s="3" t="inlineStr">
        <is>
          <t>C:\Users\Usuario\Desktop\UNI MARINA\master\TFM\TFM_resp_dis\results_stage2_dry_wet_wavelet_scattering_recording_linear\paper_q8_q1_t500_full\full\logistic_regression</t>
        </is>
      </c>
      <c r="E752" s="3" t="inlineStr">
        <is>
          <t>results_stage2_late_fusion_wst_logmel_cnn\full\experiment_configuration.csv</t>
        </is>
      </c>
    </row>
    <row r="753">
      <c r="A753" s="3" t="inlineStr">
        <is>
          <t>F05</t>
        </is>
      </c>
      <c r="B753" s="3" t="inlineStr">
        <is>
          <t>Late fusion WST-LR + Log-Mel tiny CNN</t>
        </is>
      </c>
      <c r="C753" s="3" t="inlineStr">
        <is>
          <t>cnn_results_dir</t>
        </is>
      </c>
      <c r="D753" s="3" t="inlineStr">
        <is>
          <t>C:\Users\Usuario\Desktop\UNI MARINA\master\TFM\TFM_resp_dis\results_stage2_dry_wet_logmel_tiny_cnn\logmel64_win32_hop16\full</t>
        </is>
      </c>
      <c r="E753" s="3" t="inlineStr">
        <is>
          <t>results_stage2_late_fusion_wst_logmel_cnn\full\experiment_configuration.csv</t>
        </is>
      </c>
    </row>
    <row r="754">
      <c r="A754" s="3" t="inlineStr">
        <is>
          <t>F05</t>
        </is>
      </c>
      <c r="B754" s="3" t="inlineStr">
        <is>
          <t>Late fusion WST-LR + Log-Mel tiny CNN</t>
        </is>
      </c>
      <c r="C754" s="3" t="inlineStr">
        <is>
          <t>wst_model_path</t>
        </is>
      </c>
      <c r="D754" s="3" t="inlineStr">
        <is>
          <t>C:\Users\Usuario\Desktop\UNI MARINA\master\TFM\TFM_resp_dis\models_stage2_dry_wet_wavelet_scattering_recording_linear\paper_q8_q1_t500_full\full\logistic_regression_model.joblib</t>
        </is>
      </c>
      <c r="E754" s="3" t="inlineStr">
        <is>
          <t>results_stage2_late_fusion_wst_logmel_cnn\full\experiment_configuration.csv</t>
        </is>
      </c>
    </row>
    <row r="755">
      <c r="A755" s="3" t="inlineStr">
        <is>
          <t>F05</t>
        </is>
      </c>
      <c r="B755" s="3" t="inlineStr">
        <is>
          <t>Late fusion WST-LR + Log-Mel tiny CNN</t>
        </is>
      </c>
      <c r="C755" s="3" t="inlineStr">
        <is>
          <t>cnn_model_path</t>
        </is>
      </c>
      <c r="D755" s="3" t="inlineStr">
        <is>
          <t>C:\Users\Usuario\Desktop\UNI MARINA\master\TFM\TFM_resp_dis\models_stage2_dry_wet_logmel_tiny_cnn\logmel64_win32_hop16\full\logmel_tiny_cnn.keras</t>
        </is>
      </c>
      <c r="E755" s="3" t="inlineStr">
        <is>
          <t>results_stage2_late_fusion_wst_logmel_cnn\full\experiment_configuration.csv</t>
        </is>
      </c>
    </row>
  </sheetData>
  <autoFilter ref="A1:E7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 ht="32" customHeight="1">
      <c r="A1" s="2" t="inlineStr">
        <is>
          <t>Categoría</t>
        </is>
      </c>
      <c r="B1" s="2" t="inlineStr">
        <is>
          <t>Detalle</t>
        </is>
      </c>
    </row>
    <row r="2">
      <c r="A2" s="3" t="inlineStr">
        <is>
          <t>Protocolo</t>
        </is>
      </c>
      <c r="B2" s="3" t="inlineStr">
        <is>
          <t>Dry=0 y wet=1. TEST permanece reservado.</t>
        </is>
      </c>
    </row>
    <row r="3">
      <c r="A3" s="3" t="inlineStr">
        <is>
          <t>Protocolo</t>
        </is>
      </c>
      <c r="B3" s="3" t="inlineStr">
        <is>
          <t>Los hiperparámetros y umbrales se seleccionan con OOF de TRAIN.</t>
        </is>
      </c>
    </row>
    <row r="4">
      <c r="A4" s="3" t="inlineStr">
        <is>
          <t>Comparación</t>
        </is>
      </c>
      <c r="B4" s="3" t="inlineStr">
        <is>
          <t>Usar preferentemente filas validation y política oof_tuned_frozen cuando exista.</t>
        </is>
      </c>
    </row>
    <row r="5">
      <c r="A5" s="3" t="inlineStr">
        <is>
          <t>Duplicado control</t>
        </is>
      </c>
      <c r="B5" s="3" t="inlineStr">
        <is>
          <t>W02 conserva 644/644 features y reproduce W01; documenta que MI no compactó.</t>
        </is>
      </c>
    </row>
    <row r="6">
      <c r="A6" s="3" t="inlineStr">
        <is>
          <t>Referencia equilibrada</t>
        </is>
      </c>
      <c r="B6" s="3" t="inlineStr">
        <is>
          <t>W06 (WST+LR) mantiene el mejor compromiso actual: macro-F1 validation 0,6257 y recall wet 0,6049.</t>
        </is>
      </c>
    </row>
    <row r="7">
      <c r="A7" s="3" t="inlineStr">
        <is>
          <t>CNN móvil</t>
        </is>
      </c>
      <c r="B7" s="3" t="inlineStr">
        <is>
          <t>L01 alcanza macro-F1 validation 0,6216 con 5697 parámetros y 128,57 KB; recall wet 0,5309.</t>
        </is>
      </c>
    </row>
    <row r="8">
      <c r="A8" s="3" t="inlineStr">
        <is>
          <t>Fusión WST+CNN</t>
        </is>
      </c>
      <c r="B8" s="3" t="inlineStr">
        <is>
          <t>F05 maximiza macro-F1 validation hasta 0,6398, pero reduce recall wet a 0,4815 y su meta-CV es 0,6139; con restricción wet selecciona WST puro.</t>
        </is>
      </c>
    </row>
    <row r="9">
      <c r="A9" s="3" t="inlineStr">
        <is>
          <t>Modelo compacto</t>
        </is>
      </c>
      <c r="B9" s="3" t="inlineStr">
        <is>
          <t>W04 reduce mucho el RF, pero pierde macro-F1 de VALIDATION.</t>
        </is>
      </c>
    </row>
    <row r="10">
      <c r="A10" s="3" t="inlineStr">
        <is>
          <t>SMOTE</t>
        </is>
      </c>
      <c r="B10" s="3" t="inlineStr">
        <is>
          <t>W03 es un resultado negativo: no mejora la clase wet.</t>
        </is>
      </c>
    </row>
    <row r="11">
      <c r="A11" s="3" t="inlineStr">
        <is>
          <t>PCA+RF recording</t>
        </is>
      </c>
      <c r="B11" s="3" t="inlineStr">
        <is>
          <t>W05 finalizó: PCA fue descartado y no_pca obtuvo macro-F1 validation 0,5815.</t>
        </is>
      </c>
    </row>
    <row r="12">
      <c r="A12" s="3" t="inlineStr">
        <is>
          <t>Siguiente</t>
        </is>
      </c>
      <c r="B12" s="3" t="inlineStr">
        <is>
          <t>Comparar WST+LR y la CNN Log-Mel tras cuantización, incluyendo extracción de features, RAM y latencia móvil.</t>
        </is>
      </c>
    </row>
    <row r="13">
      <c r="A13" s="3" t="inlineStr">
        <is>
          <t>Fusión</t>
        </is>
      </c>
      <c r="B13" s="3" t="inlineStr">
        <is>
          <t>Las fusiones se alinean por original_uuid y se seleccionan con OOF/meta-CV; valorar siempre el coste conjunto y el recall wet.</t>
        </is>
      </c>
    </row>
    <row r="14">
      <c r="A14" s="3" t="inlineStr">
        <is>
          <t>Actualización</t>
        </is>
      </c>
      <c r="B14" s="3" t="inlineStr">
        <is>
          <t>Ejecutar: python .\build_stage2_experiments_excel.py</t>
        </is>
      </c>
    </row>
  </sheetData>
  <autoFilter ref="A1:B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2026-09-01T17:10:29Z</dcterms:created>
  <dcterms:modified xsi:type="dcterms:W3CDTF">2026-09-01T17:10:30Z</dcterms:modified>
</cp:coreProperties>
</file>