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urke65\Downloads\CUNY_Data624-master (1)\CUNY_Data624-master\ProjectFolder\Consolidated_Final\"/>
    </mc:Choice>
  </mc:AlternateContent>
  <bookViews>
    <workbookView xWindow="0" yWindow="0" windowWidth="38400" windowHeight="17175"/>
  </bookViews>
  <sheets>
    <sheet name="PART A ATM- Provided Data" sheetId="1" r:id="rId1"/>
    <sheet name="PART A ATM- Forecasted Data" sheetId="2" r:id="rId2"/>
    <sheet name="PART B Power - Provided Data" sheetId="3" r:id="rId3"/>
    <sheet name="PART B Power - Forecasted Data" sheetId="4" r:id="rId4"/>
    <sheet name="PART C Waterflow_Pipe1" sheetId="5" r:id="rId5"/>
    <sheet name="PART C Waterflow_Pipe2" sheetId="6" r:id="rId6"/>
    <sheet name="PART C Total Waterflow" sheetId="7" r:id="rId7"/>
  </sheets>
  <calcPr calcId="162913"/>
</workbook>
</file>

<file path=xl/calcChain.xml><?xml version="1.0" encoding="utf-8"?>
<calcChain xmlns="http://schemas.openxmlformats.org/spreadsheetml/2006/main"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<sst xmlns="http://schemas.openxmlformats.org/spreadsheetml/2006/main" count="1812" uniqueCount="213">
  <si>
    <t>ATM</t>
  </si>
  <si>
    <t>Cash</t>
  </si>
  <si>
    <t>ATM1</t>
  </si>
  <si>
    <t>ATM2</t>
  </si>
  <si>
    <t>ATM3</t>
  </si>
  <si>
    <t>ATM4</t>
  </si>
  <si>
    <t>DATE</t>
  </si>
  <si>
    <t>CaseSequence</t>
  </si>
  <si>
    <t>YYYY-MMM</t>
  </si>
  <si>
    <t>KWH</t>
  </si>
  <si>
    <t>1998-Jan</t>
  </si>
  <si>
    <t>1998-Feb</t>
  </si>
  <si>
    <t>1998-Mar</t>
  </si>
  <si>
    <t>1998-Apr</t>
  </si>
  <si>
    <t>1998-May</t>
  </si>
  <si>
    <t>1998-Jun</t>
  </si>
  <si>
    <t>1998-Jul</t>
  </si>
  <si>
    <t>1998-Aug</t>
  </si>
  <si>
    <t>1998-Sep</t>
  </si>
  <si>
    <t>1998-Oct</t>
  </si>
  <si>
    <t>1998-Nov</t>
  </si>
  <si>
    <t>1998-Dec</t>
  </si>
  <si>
    <t>1999-Jan</t>
  </si>
  <si>
    <t>1999-Feb</t>
  </si>
  <si>
    <t>1999-Mar</t>
  </si>
  <si>
    <t>1999-Apr</t>
  </si>
  <si>
    <t>1999-May</t>
  </si>
  <si>
    <t>1999-Jun</t>
  </si>
  <si>
    <t>1999-Jul</t>
  </si>
  <si>
    <t>1999-Aug</t>
  </si>
  <si>
    <t>1999-Sep</t>
  </si>
  <si>
    <t>1999-Oct</t>
  </si>
  <si>
    <t>1999-Nov</t>
  </si>
  <si>
    <t>1999-Dec</t>
  </si>
  <si>
    <t>2000-Jan</t>
  </si>
  <si>
    <t>2000-Feb</t>
  </si>
  <si>
    <t>2000-Mar</t>
  </si>
  <si>
    <t>2000-Apr</t>
  </si>
  <si>
    <t>2000-May</t>
  </si>
  <si>
    <t>2000-Jun</t>
  </si>
  <si>
    <t>2000-Jul</t>
  </si>
  <si>
    <t>2000-Aug</t>
  </si>
  <si>
    <t>2000-Sep</t>
  </si>
  <si>
    <t>2000-Oct</t>
  </si>
  <si>
    <t>2000-Nov</t>
  </si>
  <si>
    <t>2000-Dec</t>
  </si>
  <si>
    <t>2001-Jan</t>
  </si>
  <si>
    <t>2001-Feb</t>
  </si>
  <si>
    <t>2001-Mar</t>
  </si>
  <si>
    <t>2001-Apr</t>
  </si>
  <si>
    <t>2001-May</t>
  </si>
  <si>
    <t>2001-Jun</t>
  </si>
  <si>
    <t>2001-Jul</t>
  </si>
  <si>
    <t>2001-Aug</t>
  </si>
  <si>
    <t>2001-Sep</t>
  </si>
  <si>
    <t>2001-Oct</t>
  </si>
  <si>
    <t>2001-Nov</t>
  </si>
  <si>
    <t>2001-Dec</t>
  </si>
  <si>
    <t>2002-Jan</t>
  </si>
  <si>
    <t>2002-Feb</t>
  </si>
  <si>
    <t>2002-Mar</t>
  </si>
  <si>
    <t>2002-Apr</t>
  </si>
  <si>
    <t>2002-May</t>
  </si>
  <si>
    <t>2002-Jun</t>
  </si>
  <si>
    <t>2002-Jul</t>
  </si>
  <si>
    <t>2002-Aug</t>
  </si>
  <si>
    <t>2002-Sep</t>
  </si>
  <si>
    <t>2002-Oct</t>
  </si>
  <si>
    <t>2002-Nov</t>
  </si>
  <si>
    <t>2002-Dec</t>
  </si>
  <si>
    <t>2003-Jan</t>
  </si>
  <si>
    <t>2003-Feb</t>
  </si>
  <si>
    <t>2003-Mar</t>
  </si>
  <si>
    <t>2003-Apr</t>
  </si>
  <si>
    <t>2003-May</t>
  </si>
  <si>
    <t>2003-Jun</t>
  </si>
  <si>
    <t>2003-Jul</t>
  </si>
  <si>
    <t>2003-Aug</t>
  </si>
  <si>
    <t>2003-Sep</t>
  </si>
  <si>
    <t>2003-Oct</t>
  </si>
  <si>
    <t>2003-Nov</t>
  </si>
  <si>
    <t>2003-Dec</t>
  </si>
  <si>
    <t>2004-Jan</t>
  </si>
  <si>
    <t>2004-Feb</t>
  </si>
  <si>
    <t>2004-Mar</t>
  </si>
  <si>
    <t>2004-Apr</t>
  </si>
  <si>
    <t>2004-May</t>
  </si>
  <si>
    <t>2004-Jun</t>
  </si>
  <si>
    <t>2004-Jul</t>
  </si>
  <si>
    <t>2004-Aug</t>
  </si>
  <si>
    <t>2004-Sep</t>
  </si>
  <si>
    <t>2004-Oct</t>
  </si>
  <si>
    <t>2004-Nov</t>
  </si>
  <si>
    <t>2004-Dec</t>
  </si>
  <si>
    <t>2005-Jan</t>
  </si>
  <si>
    <t>2005-Feb</t>
  </si>
  <si>
    <t>2005-Mar</t>
  </si>
  <si>
    <t>2005-Apr</t>
  </si>
  <si>
    <t>2005-May</t>
  </si>
  <si>
    <t>2005-Jun</t>
  </si>
  <si>
    <t>2005-Jul</t>
  </si>
  <si>
    <t>2005-Aug</t>
  </si>
  <si>
    <t>2005-Sep</t>
  </si>
  <si>
    <t>2005-Oct</t>
  </si>
  <si>
    <t>2005-Nov</t>
  </si>
  <si>
    <t>2005-Dec</t>
  </si>
  <si>
    <t>2006-Jan</t>
  </si>
  <si>
    <t>2006-Feb</t>
  </si>
  <si>
    <t>2006-Mar</t>
  </si>
  <si>
    <t>2006-Apr</t>
  </si>
  <si>
    <t>2006-May</t>
  </si>
  <si>
    <t>2006-Jun</t>
  </si>
  <si>
    <t>2006-Jul</t>
  </si>
  <si>
    <t>2006-Aug</t>
  </si>
  <si>
    <t>2006-Sep</t>
  </si>
  <si>
    <t>2006-Oct</t>
  </si>
  <si>
    <t>2006-Nov</t>
  </si>
  <si>
    <t>2006-Dec</t>
  </si>
  <si>
    <t>2007-Jan</t>
  </si>
  <si>
    <t>2007-Feb</t>
  </si>
  <si>
    <t>2007-Mar</t>
  </si>
  <si>
    <t>2007-Apr</t>
  </si>
  <si>
    <t>2007-May</t>
  </si>
  <si>
    <t>2007-Jun</t>
  </si>
  <si>
    <t>2007-Jul</t>
  </si>
  <si>
    <t>2007-Aug</t>
  </si>
  <si>
    <t>2007-Sep</t>
  </si>
  <si>
    <t>2007-Oct</t>
  </si>
  <si>
    <t>2007-Nov</t>
  </si>
  <si>
    <t>2007-Dec</t>
  </si>
  <si>
    <t>2008-Jan</t>
  </si>
  <si>
    <t>2008-Feb</t>
  </si>
  <si>
    <t>2008-Mar</t>
  </si>
  <si>
    <t>2008-Apr</t>
  </si>
  <si>
    <t>2008-May</t>
  </si>
  <si>
    <t>2008-Jun</t>
  </si>
  <si>
    <t>2008-Jul</t>
  </si>
  <si>
    <t>2008-Aug</t>
  </si>
  <si>
    <t>2008-Sep</t>
  </si>
  <si>
    <t>2008-Oct</t>
  </si>
  <si>
    <t>2008-Nov</t>
  </si>
  <si>
    <t>2008-Dec</t>
  </si>
  <si>
    <t>2009-Jan</t>
  </si>
  <si>
    <t>2009-Feb</t>
  </si>
  <si>
    <t>2009-Mar</t>
  </si>
  <si>
    <t>2009-Apr</t>
  </si>
  <si>
    <t>2009-May</t>
  </si>
  <si>
    <t>2009-Jun</t>
  </si>
  <si>
    <t>2009-Jul</t>
  </si>
  <si>
    <t>2009-Aug</t>
  </si>
  <si>
    <t>2009-Sep</t>
  </si>
  <si>
    <t>2009-Oct</t>
  </si>
  <si>
    <t>2009-Nov</t>
  </si>
  <si>
    <t>2009-Dec</t>
  </si>
  <si>
    <t>2010-Jan</t>
  </si>
  <si>
    <t>2010-Feb</t>
  </si>
  <si>
    <t>2010-Mar</t>
  </si>
  <si>
    <t>2010-Apr</t>
  </si>
  <si>
    <t>2010-May</t>
  </si>
  <si>
    <t>2010-Jun</t>
  </si>
  <si>
    <t>2010-Jul</t>
  </si>
  <si>
    <t>2010-Aug</t>
  </si>
  <si>
    <t>2010-Sep</t>
  </si>
  <si>
    <t>2010-Oct</t>
  </si>
  <si>
    <t>2010-Nov</t>
  </si>
  <si>
    <t>2010-Dec</t>
  </si>
  <si>
    <t>2011-Jan</t>
  </si>
  <si>
    <t>2011-Feb</t>
  </si>
  <si>
    <t>2011-Mar</t>
  </si>
  <si>
    <t>2011-Apr</t>
  </si>
  <si>
    <t>2011-May</t>
  </si>
  <si>
    <t>2011-Jun</t>
  </si>
  <si>
    <t>2011-Jul</t>
  </si>
  <si>
    <t>2011-Aug</t>
  </si>
  <si>
    <t>2011-Sep</t>
  </si>
  <si>
    <t>2011-Oct</t>
  </si>
  <si>
    <t>2011-Nov</t>
  </si>
  <si>
    <t>2011-Dec</t>
  </si>
  <si>
    <t>2012-Jan</t>
  </si>
  <si>
    <t>2012-Feb</t>
  </si>
  <si>
    <t>2012-Mar</t>
  </si>
  <si>
    <t>2012-Apr</t>
  </si>
  <si>
    <t>2012-May</t>
  </si>
  <si>
    <t>2012-Jun</t>
  </si>
  <si>
    <t>2012-Jul</t>
  </si>
  <si>
    <t>2012-Aug</t>
  </si>
  <si>
    <t>2012-Sep</t>
  </si>
  <si>
    <t>2012-Oct</t>
  </si>
  <si>
    <t>2012-Nov</t>
  </si>
  <si>
    <t>2012-Dec</t>
  </si>
  <si>
    <t>2013-Jan</t>
  </si>
  <si>
    <t>2013-Feb</t>
  </si>
  <si>
    <t>2013-Mar</t>
  </si>
  <si>
    <t>2013-Apr</t>
  </si>
  <si>
    <t>2013-May</t>
  </si>
  <si>
    <t>2013-Jun</t>
  </si>
  <si>
    <t>2013-Jul</t>
  </si>
  <si>
    <t>2013-Aug</t>
  </si>
  <si>
    <t>2013-Sep</t>
  </si>
  <si>
    <t>2013-Oct</t>
  </si>
  <si>
    <t>2013-Nov</t>
  </si>
  <si>
    <t>2013-Dec</t>
  </si>
  <si>
    <t>2014-Jan</t>
  </si>
  <si>
    <t>DateTime</t>
  </si>
  <si>
    <t>WaterFlow</t>
  </si>
  <si>
    <t>Date/Time Stamp</t>
  </si>
  <si>
    <t>1_WaterFlow</t>
  </si>
  <si>
    <t>2_WaterFlow</t>
  </si>
  <si>
    <t>Total WaterFlow</t>
  </si>
  <si>
    <t>Lo 80</t>
  </si>
  <si>
    <t>Hi 80</t>
  </si>
  <si>
    <t>Lo 95</t>
  </si>
  <si>
    <t>Hi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</si>
</sst>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\ AM/PM"/>
    <numFmt numFmtId="165" formatCode="m/d/yy\ h:mm\ AM/PM"/>
    <numFmt numFmtId="166" formatCode="yyyy\-mm\-dd\ hh:mm"/>
    <numFmt numFmtId="167" formatCode="0.00000000000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164" fontId="0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vertical="center" wrapText="1"/>
    </xf>
    <xf numFmtId="166" fontId="1" fillId="0" borderId="0" xfId="1" applyNumberFormat="1" applyFont="1" applyFill="1" applyBorder="1" applyAlignment="1">
      <alignment vertical="center" wrapText="1"/>
    </xf>
    <xf numFmtId="167" fontId="1" fillId="0" borderId="0" xfId="1" applyNumberFormat="1" applyFont="1" applyFill="1" applyBorder="1" applyAlignment="1">
      <alignment vertical="center" wrapText="1"/>
    </xf>
    <xf numFmtId="0" fontId="1" fillId="0" borderId="0" xfId="1" applyNumberFormat="1" applyFont="1" applyFill="1" applyBorder="1" applyAlignment="1">
      <alignment vertical="center" wrapText="1"/>
    </xf>
    <xf numFmtId="0" fontId="3" fillId="0" borderId="0" xfId="2"/>
    <xf numFmtId="166" fontId="3" fillId="0" borderId="0" xfId="2" applyNumberFormat="1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5"/>
  <sheetViews>
    <sheetView tabSelected="1" workbookViewId="0">
      <selection activeCell="N39" sqref="N39"/>
    </sheetView>
  </sheetViews>
  <sheetFormatPr defaultColWidth="8.85546875" defaultRowHeight="12.75" x14ac:dyDescent="0.2"/>
  <cols>
    <col min="1" max="1" width="21.7109375" style="2" bestFit="1" customWidth="1"/>
    <col min="2" max="2" width="8.5703125" style="3" customWidth="1"/>
    <col min="3" max="3" width="8.140625" style="4" customWidth="1"/>
    <col min="4" max="16384" width="8.85546875" style="2"/>
  </cols>
  <sheetData>
    <row r="1" spans="1:3" x14ac:dyDescent="0.2">
      <c r="A1" s="1" t="s">
        <v>6</v>
      </c>
      <c r="B1" s="1" t="s">
        <v>0</v>
      </c>
      <c r="C1" s="1" t="s">
        <v>1</v>
      </c>
    </row>
    <row r="2" spans="1:3" x14ac:dyDescent="0.2">
      <c r="A2" s="2">
        <v>39934</v>
      </c>
      <c r="B2" s="3" t="s">
        <v>2</v>
      </c>
      <c r="C2" s="4">
        <v>96</v>
      </c>
    </row>
    <row r="3" spans="1:3" x14ac:dyDescent="0.2">
      <c r="A3" s="2">
        <v>39934</v>
      </c>
      <c r="B3" s="3" t="s">
        <v>3</v>
      </c>
      <c r="C3" s="4">
        <v>107</v>
      </c>
    </row>
    <row r="4" spans="1:3" x14ac:dyDescent="0.2">
      <c r="A4" s="2">
        <v>39935</v>
      </c>
      <c r="B4" s="3" t="s">
        <v>2</v>
      </c>
      <c r="C4" s="4">
        <v>82</v>
      </c>
    </row>
    <row r="5" spans="1:3" x14ac:dyDescent="0.2">
      <c r="A5" s="2">
        <v>39935</v>
      </c>
      <c r="B5" s="3" t="s">
        <v>3</v>
      </c>
      <c r="C5" s="4">
        <v>89</v>
      </c>
    </row>
    <row r="6" spans="1:3" x14ac:dyDescent="0.2">
      <c r="A6" s="2">
        <v>39936</v>
      </c>
      <c r="B6" s="3" t="s">
        <v>2</v>
      </c>
      <c r="C6" s="4">
        <v>85</v>
      </c>
    </row>
    <row r="7" spans="1:3" x14ac:dyDescent="0.2">
      <c r="A7" s="2">
        <v>39936</v>
      </c>
      <c r="B7" s="3" t="s">
        <v>3</v>
      </c>
      <c r="C7" s="4">
        <v>90</v>
      </c>
    </row>
    <row r="8" spans="1:3" x14ac:dyDescent="0.2">
      <c r="A8" s="2">
        <v>39937</v>
      </c>
      <c r="B8" s="3" t="s">
        <v>2</v>
      </c>
      <c r="C8" s="4">
        <v>90</v>
      </c>
    </row>
    <row r="9" spans="1:3" x14ac:dyDescent="0.2">
      <c r="A9" s="2">
        <v>39937</v>
      </c>
      <c r="B9" s="3" t="s">
        <v>3</v>
      </c>
      <c r="C9" s="4">
        <v>55</v>
      </c>
    </row>
    <row r="10" spans="1:3" x14ac:dyDescent="0.2">
      <c r="A10" s="2">
        <v>39938</v>
      </c>
      <c r="B10" s="3" t="s">
        <v>2</v>
      </c>
      <c r="C10" s="4">
        <v>99</v>
      </c>
    </row>
    <row r="11" spans="1:3" x14ac:dyDescent="0.2">
      <c r="A11" s="2">
        <v>39938</v>
      </c>
      <c r="B11" s="3" t="s">
        <v>3</v>
      </c>
      <c r="C11" s="4">
        <v>79</v>
      </c>
    </row>
    <row r="12" spans="1:3" x14ac:dyDescent="0.2">
      <c r="A12" s="2">
        <v>39939</v>
      </c>
      <c r="B12" s="3" t="s">
        <v>2</v>
      </c>
      <c r="C12" s="4">
        <v>88</v>
      </c>
    </row>
    <row r="13" spans="1:3" x14ac:dyDescent="0.2">
      <c r="A13" s="2">
        <v>39939</v>
      </c>
      <c r="B13" s="3" t="s">
        <v>3</v>
      </c>
      <c r="C13" s="4">
        <v>19</v>
      </c>
    </row>
    <row r="14" spans="1:3" x14ac:dyDescent="0.2">
      <c r="A14" s="2">
        <v>39940</v>
      </c>
      <c r="B14" s="3" t="s">
        <v>2</v>
      </c>
      <c r="C14" s="4">
        <v>8</v>
      </c>
    </row>
    <row r="15" spans="1:3" x14ac:dyDescent="0.2">
      <c r="A15" s="2">
        <v>39940</v>
      </c>
      <c r="B15" s="3" t="s">
        <v>3</v>
      </c>
      <c r="C15" s="4">
        <v>2</v>
      </c>
    </row>
    <row r="16" spans="1:3" x14ac:dyDescent="0.2">
      <c r="A16" s="2">
        <v>39941</v>
      </c>
      <c r="B16" s="3" t="s">
        <v>2</v>
      </c>
      <c r="C16" s="4">
        <v>104</v>
      </c>
    </row>
    <row r="17" spans="1:3" x14ac:dyDescent="0.2">
      <c r="A17" s="2">
        <v>39941</v>
      </c>
      <c r="B17" s="3" t="s">
        <v>3</v>
      </c>
      <c r="C17" s="4">
        <v>103</v>
      </c>
    </row>
    <row r="18" spans="1:3" x14ac:dyDescent="0.2">
      <c r="A18" s="2">
        <v>39942</v>
      </c>
      <c r="B18" s="3" t="s">
        <v>2</v>
      </c>
      <c r="C18" s="4">
        <v>87</v>
      </c>
    </row>
    <row r="19" spans="1:3" x14ac:dyDescent="0.2">
      <c r="A19" s="2">
        <v>39942</v>
      </c>
      <c r="B19" s="3" t="s">
        <v>3</v>
      </c>
      <c r="C19" s="4">
        <v>107</v>
      </c>
    </row>
    <row r="20" spans="1:3" x14ac:dyDescent="0.2">
      <c r="A20" s="2">
        <v>39943</v>
      </c>
      <c r="B20" s="3" t="s">
        <v>2</v>
      </c>
      <c r="C20" s="4">
        <v>93</v>
      </c>
    </row>
    <row r="21" spans="1:3" x14ac:dyDescent="0.2">
      <c r="A21" s="2">
        <v>39943</v>
      </c>
      <c r="B21" s="3" t="s">
        <v>3</v>
      </c>
      <c r="C21" s="4">
        <v>118</v>
      </c>
    </row>
    <row r="22" spans="1:3" x14ac:dyDescent="0.2">
      <c r="A22" s="2">
        <v>39944</v>
      </c>
      <c r="B22" s="3" t="s">
        <v>2</v>
      </c>
      <c r="C22" s="4">
        <v>86</v>
      </c>
    </row>
    <row r="23" spans="1:3" x14ac:dyDescent="0.2">
      <c r="A23" s="2">
        <v>39944</v>
      </c>
      <c r="B23" s="3" t="s">
        <v>3</v>
      </c>
      <c r="C23" s="4">
        <v>75</v>
      </c>
    </row>
    <row r="24" spans="1:3" x14ac:dyDescent="0.2">
      <c r="A24" s="2">
        <v>39945</v>
      </c>
      <c r="B24" s="3" t="s">
        <v>2</v>
      </c>
      <c r="C24" s="4">
        <v>111</v>
      </c>
    </row>
    <row r="25" spans="1:3" x14ac:dyDescent="0.2">
      <c r="A25" s="2">
        <v>39945</v>
      </c>
      <c r="B25" s="3" t="s">
        <v>3</v>
      </c>
      <c r="C25" s="4">
        <v>111</v>
      </c>
    </row>
    <row r="26" spans="1:3" x14ac:dyDescent="0.2">
      <c r="A26" s="2">
        <v>39946</v>
      </c>
      <c r="B26" s="3" t="s">
        <v>2</v>
      </c>
      <c r="C26" s="4">
        <v>75</v>
      </c>
    </row>
    <row r="27" spans="1:3" x14ac:dyDescent="0.2">
      <c r="A27" s="2">
        <v>39946</v>
      </c>
      <c r="B27" s="3" t="s">
        <v>3</v>
      </c>
      <c r="C27" s="4">
        <v>25</v>
      </c>
    </row>
    <row r="28" spans="1:3" x14ac:dyDescent="0.2">
      <c r="A28" s="2">
        <v>39947</v>
      </c>
      <c r="B28" s="3" t="s">
        <v>2</v>
      </c>
      <c r="C28" s="4">
        <v>6</v>
      </c>
    </row>
    <row r="29" spans="1:3" x14ac:dyDescent="0.2">
      <c r="A29" s="2">
        <v>39947</v>
      </c>
      <c r="B29" s="3" t="s">
        <v>3</v>
      </c>
      <c r="C29" s="4">
        <v>16</v>
      </c>
    </row>
    <row r="30" spans="1:3" x14ac:dyDescent="0.2">
      <c r="A30" s="2">
        <v>39948</v>
      </c>
      <c r="B30" s="3" t="s">
        <v>2</v>
      </c>
      <c r="C30" s="4">
        <v>102</v>
      </c>
    </row>
    <row r="31" spans="1:3" x14ac:dyDescent="0.2">
      <c r="A31" s="2">
        <v>39948</v>
      </c>
      <c r="B31" s="3" t="s">
        <v>3</v>
      </c>
      <c r="C31" s="4">
        <v>137</v>
      </c>
    </row>
    <row r="32" spans="1:3" x14ac:dyDescent="0.2">
      <c r="A32" s="2">
        <v>39949</v>
      </c>
      <c r="B32" s="3" t="s">
        <v>2</v>
      </c>
      <c r="C32" s="4">
        <v>73</v>
      </c>
    </row>
    <row r="33" spans="1:3" x14ac:dyDescent="0.2">
      <c r="A33" s="2">
        <v>39949</v>
      </c>
      <c r="B33" s="3" t="s">
        <v>3</v>
      </c>
      <c r="C33" s="4">
        <v>95</v>
      </c>
    </row>
    <row r="34" spans="1:3" x14ac:dyDescent="0.2">
      <c r="A34" s="2">
        <v>39950</v>
      </c>
      <c r="B34" s="3" t="s">
        <v>2</v>
      </c>
      <c r="C34" s="4">
        <v>92</v>
      </c>
    </row>
    <row r="35" spans="1:3" x14ac:dyDescent="0.2">
      <c r="A35" s="2">
        <v>39950</v>
      </c>
      <c r="B35" s="3" t="s">
        <v>3</v>
      </c>
      <c r="C35" s="4">
        <v>103</v>
      </c>
    </row>
    <row r="36" spans="1:3" x14ac:dyDescent="0.2">
      <c r="A36" s="2">
        <v>39951</v>
      </c>
      <c r="B36" s="3" t="s">
        <v>2</v>
      </c>
      <c r="C36" s="4">
        <v>82</v>
      </c>
    </row>
    <row r="37" spans="1:3" x14ac:dyDescent="0.2">
      <c r="A37" s="2">
        <v>39951</v>
      </c>
      <c r="B37" s="3" t="s">
        <v>3</v>
      </c>
      <c r="C37" s="4">
        <v>80</v>
      </c>
    </row>
    <row r="38" spans="1:3" x14ac:dyDescent="0.2">
      <c r="A38" s="2">
        <v>39952</v>
      </c>
      <c r="B38" s="3" t="s">
        <v>2</v>
      </c>
      <c r="C38" s="4">
        <v>86</v>
      </c>
    </row>
    <row r="39" spans="1:3" x14ac:dyDescent="0.2">
      <c r="A39" s="2">
        <v>39952</v>
      </c>
      <c r="B39" s="3" t="s">
        <v>3</v>
      </c>
      <c r="C39" s="4">
        <v>118</v>
      </c>
    </row>
    <row r="40" spans="1:3" x14ac:dyDescent="0.2">
      <c r="A40" s="2">
        <v>39953</v>
      </c>
      <c r="B40" s="3" t="s">
        <v>2</v>
      </c>
      <c r="C40" s="4">
        <v>73</v>
      </c>
    </row>
    <row r="41" spans="1:3" x14ac:dyDescent="0.2">
      <c r="A41" s="2">
        <v>39953</v>
      </c>
      <c r="B41" s="3" t="s">
        <v>3</v>
      </c>
      <c r="C41" s="4">
        <v>30</v>
      </c>
    </row>
    <row r="42" spans="1:3" x14ac:dyDescent="0.2">
      <c r="A42" s="2">
        <v>39954</v>
      </c>
      <c r="B42" s="3" t="s">
        <v>2</v>
      </c>
      <c r="C42" s="4">
        <v>20</v>
      </c>
    </row>
    <row r="43" spans="1:3" x14ac:dyDescent="0.2">
      <c r="A43" s="2">
        <v>39954</v>
      </c>
      <c r="B43" s="3" t="s">
        <v>3</v>
      </c>
      <c r="C43" s="4">
        <v>7</v>
      </c>
    </row>
    <row r="44" spans="1:3" x14ac:dyDescent="0.2">
      <c r="A44" s="2">
        <v>39955</v>
      </c>
      <c r="B44" s="3" t="s">
        <v>2</v>
      </c>
      <c r="C44" s="4">
        <v>100</v>
      </c>
    </row>
    <row r="45" spans="1:3" x14ac:dyDescent="0.2">
      <c r="A45" s="2">
        <v>39955</v>
      </c>
      <c r="B45" s="3" t="s">
        <v>3</v>
      </c>
      <c r="C45" s="4">
        <v>118</v>
      </c>
    </row>
    <row r="46" spans="1:3" x14ac:dyDescent="0.2">
      <c r="A46" s="2">
        <v>39956</v>
      </c>
      <c r="B46" s="3" t="s">
        <v>2</v>
      </c>
      <c r="C46" s="4">
        <v>93</v>
      </c>
    </row>
    <row r="47" spans="1:3" x14ac:dyDescent="0.2">
      <c r="A47" s="2">
        <v>39956</v>
      </c>
      <c r="B47" s="3" t="s">
        <v>3</v>
      </c>
      <c r="C47" s="4">
        <v>104</v>
      </c>
    </row>
    <row r="48" spans="1:3" x14ac:dyDescent="0.2">
      <c r="A48" s="2">
        <v>39957</v>
      </c>
      <c r="B48" s="3" t="s">
        <v>2</v>
      </c>
      <c r="C48" s="4">
        <v>90</v>
      </c>
    </row>
    <row r="49" spans="1:3" x14ac:dyDescent="0.2">
      <c r="A49" s="2">
        <v>39957</v>
      </c>
      <c r="B49" s="3" t="s">
        <v>3</v>
      </c>
      <c r="C49" s="4">
        <v>59</v>
      </c>
    </row>
    <row r="50" spans="1:3" x14ac:dyDescent="0.2">
      <c r="A50" s="2">
        <v>39958</v>
      </c>
      <c r="B50" s="3" t="s">
        <v>2</v>
      </c>
      <c r="C50" s="4">
        <v>94</v>
      </c>
    </row>
    <row r="51" spans="1:3" x14ac:dyDescent="0.2">
      <c r="A51" s="2">
        <v>39958</v>
      </c>
      <c r="B51" s="3" t="s">
        <v>3</v>
      </c>
      <c r="C51" s="4">
        <v>40</v>
      </c>
    </row>
    <row r="52" spans="1:3" x14ac:dyDescent="0.2">
      <c r="A52" s="2">
        <v>39959</v>
      </c>
      <c r="B52" s="3" t="s">
        <v>2</v>
      </c>
      <c r="C52" s="4">
        <v>98</v>
      </c>
    </row>
    <row r="53" spans="1:3" x14ac:dyDescent="0.2">
      <c r="A53" s="2">
        <v>39959</v>
      </c>
      <c r="B53" s="3" t="s">
        <v>3</v>
      </c>
      <c r="C53" s="4">
        <v>106</v>
      </c>
    </row>
    <row r="54" spans="1:3" x14ac:dyDescent="0.2">
      <c r="A54" s="2">
        <v>39960</v>
      </c>
      <c r="B54" s="3" t="s">
        <v>2</v>
      </c>
      <c r="C54" s="4">
        <v>73</v>
      </c>
    </row>
    <row r="55" spans="1:3" x14ac:dyDescent="0.2">
      <c r="A55" s="2">
        <v>39960</v>
      </c>
      <c r="B55" s="3" t="s">
        <v>3</v>
      </c>
      <c r="C55" s="4">
        <v>18</v>
      </c>
    </row>
    <row r="56" spans="1:3" x14ac:dyDescent="0.2">
      <c r="A56" s="2">
        <v>39961</v>
      </c>
      <c r="B56" s="3" t="s">
        <v>2</v>
      </c>
      <c r="C56" s="4">
        <v>10</v>
      </c>
    </row>
    <row r="57" spans="1:3" x14ac:dyDescent="0.2">
      <c r="A57" s="2">
        <v>39961</v>
      </c>
      <c r="B57" s="3" t="s">
        <v>3</v>
      </c>
      <c r="C57" s="4">
        <v>9</v>
      </c>
    </row>
    <row r="58" spans="1:3" x14ac:dyDescent="0.2">
      <c r="A58" s="2">
        <v>39962</v>
      </c>
      <c r="B58" s="3" t="s">
        <v>2</v>
      </c>
      <c r="C58" s="4">
        <v>97</v>
      </c>
    </row>
    <row r="59" spans="1:3" x14ac:dyDescent="0.2">
      <c r="A59" s="2">
        <v>39962</v>
      </c>
      <c r="B59" s="3" t="s">
        <v>3</v>
      </c>
      <c r="C59" s="4">
        <v>136</v>
      </c>
    </row>
    <row r="60" spans="1:3" x14ac:dyDescent="0.2">
      <c r="A60" s="2">
        <v>39963</v>
      </c>
      <c r="B60" s="3" t="s">
        <v>2</v>
      </c>
      <c r="C60" s="4">
        <v>102</v>
      </c>
    </row>
    <row r="61" spans="1:3" x14ac:dyDescent="0.2">
      <c r="A61" s="2">
        <v>39963</v>
      </c>
      <c r="B61" s="3" t="s">
        <v>3</v>
      </c>
      <c r="C61" s="4">
        <v>118</v>
      </c>
    </row>
    <row r="62" spans="1:3" x14ac:dyDescent="0.2">
      <c r="A62" s="2">
        <v>39964</v>
      </c>
      <c r="B62" s="3" t="s">
        <v>2</v>
      </c>
      <c r="C62" s="4">
        <v>85</v>
      </c>
    </row>
    <row r="63" spans="1:3" x14ac:dyDescent="0.2">
      <c r="A63" s="2">
        <v>39964</v>
      </c>
      <c r="B63" s="3" t="s">
        <v>3</v>
      </c>
      <c r="C63" s="4">
        <v>64</v>
      </c>
    </row>
    <row r="64" spans="1:3" x14ac:dyDescent="0.2">
      <c r="A64" s="2">
        <v>39965</v>
      </c>
      <c r="B64" s="3" t="s">
        <v>2</v>
      </c>
      <c r="C64" s="4">
        <v>85</v>
      </c>
    </row>
    <row r="65" spans="1:3" x14ac:dyDescent="0.2">
      <c r="A65" s="2">
        <v>39965</v>
      </c>
      <c r="B65" s="3" t="s">
        <v>3</v>
      </c>
      <c r="C65" s="4">
        <v>77</v>
      </c>
    </row>
    <row r="66" spans="1:3" x14ac:dyDescent="0.2">
      <c r="A66" s="2">
        <v>39966</v>
      </c>
      <c r="B66" s="3" t="s">
        <v>2</v>
      </c>
      <c r="C66" s="4">
        <v>108</v>
      </c>
    </row>
    <row r="67" spans="1:3" x14ac:dyDescent="0.2">
      <c r="A67" s="2">
        <v>39966</v>
      </c>
      <c r="B67" s="3" t="s">
        <v>3</v>
      </c>
      <c r="C67" s="4">
        <v>133</v>
      </c>
    </row>
    <row r="68" spans="1:3" x14ac:dyDescent="0.2">
      <c r="A68" s="2">
        <v>39967</v>
      </c>
      <c r="B68" s="3" t="s">
        <v>2</v>
      </c>
      <c r="C68" s="4">
        <v>94</v>
      </c>
    </row>
    <row r="69" spans="1:3" x14ac:dyDescent="0.2">
      <c r="A69" s="2">
        <v>39967</v>
      </c>
      <c r="B69" s="3" t="s">
        <v>3</v>
      </c>
      <c r="C69" s="4">
        <v>45</v>
      </c>
    </row>
    <row r="70" spans="1:3" x14ac:dyDescent="0.2">
      <c r="A70" s="2">
        <v>39968</v>
      </c>
      <c r="B70" s="3" t="s">
        <v>2</v>
      </c>
      <c r="C70" s="4">
        <v>14</v>
      </c>
    </row>
    <row r="71" spans="1:3" x14ac:dyDescent="0.2">
      <c r="A71" s="2">
        <v>39968</v>
      </c>
      <c r="B71" s="3" t="s">
        <v>3</v>
      </c>
      <c r="C71" s="4">
        <v>14</v>
      </c>
    </row>
    <row r="72" spans="1:3" x14ac:dyDescent="0.2">
      <c r="A72" s="2">
        <v>39969</v>
      </c>
      <c r="B72" s="3" t="s">
        <v>2</v>
      </c>
      <c r="C72" s="4">
        <v>3</v>
      </c>
    </row>
    <row r="73" spans="1:3" x14ac:dyDescent="0.2">
      <c r="A73" s="2">
        <v>39969</v>
      </c>
      <c r="B73" s="3" t="s">
        <v>3</v>
      </c>
      <c r="C73" s="4">
        <v>20</v>
      </c>
    </row>
    <row r="74" spans="1:3" x14ac:dyDescent="0.2">
      <c r="A74" s="2">
        <v>39970</v>
      </c>
      <c r="B74" s="3" t="s">
        <v>2</v>
      </c>
      <c r="C74" s="4">
        <v>96</v>
      </c>
    </row>
    <row r="75" spans="1:3" x14ac:dyDescent="0.2">
      <c r="A75" s="2">
        <v>39970</v>
      </c>
      <c r="B75" s="3" t="s">
        <v>3</v>
      </c>
      <c r="C75" s="4">
        <v>147</v>
      </c>
    </row>
    <row r="76" spans="1:3" x14ac:dyDescent="0.2">
      <c r="A76" s="2">
        <v>39971</v>
      </c>
      <c r="B76" s="3" t="s">
        <v>2</v>
      </c>
      <c r="C76" s="4">
        <v>109</v>
      </c>
    </row>
    <row r="77" spans="1:3" x14ac:dyDescent="0.2">
      <c r="A77" s="2">
        <v>39971</v>
      </c>
      <c r="B77" s="3" t="s">
        <v>3</v>
      </c>
      <c r="C77" s="4">
        <v>105</v>
      </c>
    </row>
    <row r="78" spans="1:3" x14ac:dyDescent="0.2">
      <c r="A78" s="2">
        <v>39972</v>
      </c>
      <c r="B78" s="3" t="s">
        <v>2</v>
      </c>
      <c r="C78" s="4">
        <v>96</v>
      </c>
    </row>
    <row r="79" spans="1:3" x14ac:dyDescent="0.2">
      <c r="A79" s="2">
        <v>39972</v>
      </c>
      <c r="B79" s="3" t="s">
        <v>3</v>
      </c>
      <c r="C79" s="4">
        <v>132</v>
      </c>
    </row>
    <row r="80" spans="1:3" x14ac:dyDescent="0.2">
      <c r="A80" s="2">
        <v>39973</v>
      </c>
      <c r="B80" s="3" t="s">
        <v>2</v>
      </c>
      <c r="C80" s="4">
        <v>145</v>
      </c>
    </row>
    <row r="81" spans="1:3" x14ac:dyDescent="0.2">
      <c r="A81" s="2">
        <v>39973</v>
      </c>
      <c r="B81" s="3" t="s">
        <v>3</v>
      </c>
      <c r="C81" s="4">
        <v>93</v>
      </c>
    </row>
    <row r="82" spans="1:3" x14ac:dyDescent="0.2">
      <c r="A82" s="2">
        <v>39974</v>
      </c>
      <c r="B82" s="3" t="s">
        <v>2</v>
      </c>
      <c r="C82" s="4">
        <v>81</v>
      </c>
    </row>
    <row r="83" spans="1:3" x14ac:dyDescent="0.2">
      <c r="A83" s="2">
        <v>39974</v>
      </c>
      <c r="B83" s="3" t="s">
        <v>3</v>
      </c>
      <c r="C83" s="4">
        <v>26</v>
      </c>
    </row>
    <row r="84" spans="1:3" x14ac:dyDescent="0.2">
      <c r="A84" s="2">
        <v>39975</v>
      </c>
      <c r="B84" s="3" t="s">
        <v>2</v>
      </c>
      <c r="C84" s="4">
        <v>16</v>
      </c>
    </row>
    <row r="85" spans="1:3" x14ac:dyDescent="0.2">
      <c r="A85" s="2">
        <v>39975</v>
      </c>
      <c r="B85" s="3" t="s">
        <v>3</v>
      </c>
      <c r="C85" s="4">
        <v>7</v>
      </c>
    </row>
    <row r="86" spans="1:3" x14ac:dyDescent="0.2">
      <c r="A86" s="2">
        <v>39976</v>
      </c>
      <c r="B86" s="3" t="s">
        <v>2</v>
      </c>
      <c r="C86" s="4">
        <v>142</v>
      </c>
    </row>
    <row r="87" spans="1:3" x14ac:dyDescent="0.2">
      <c r="A87" s="2">
        <v>39976</v>
      </c>
      <c r="B87" s="3" t="s">
        <v>3</v>
      </c>
      <c r="C87" s="4">
        <v>112</v>
      </c>
    </row>
    <row r="88" spans="1:3" x14ac:dyDescent="0.2">
      <c r="A88" s="2">
        <v>39977</v>
      </c>
      <c r="B88" s="3" t="s">
        <v>2</v>
      </c>
      <c r="C88" s="4">
        <v>102</v>
      </c>
    </row>
    <row r="89" spans="1:3" x14ac:dyDescent="0.2">
      <c r="A89" s="2">
        <v>39977</v>
      </c>
      <c r="B89" s="3" t="s">
        <v>3</v>
      </c>
      <c r="C89" s="4">
        <v>91</v>
      </c>
    </row>
    <row r="90" spans="1:3" x14ac:dyDescent="0.2">
      <c r="A90" s="2">
        <v>39978</v>
      </c>
      <c r="B90" s="3" t="s">
        <v>2</v>
      </c>
      <c r="C90" s="4">
        <v>120</v>
      </c>
    </row>
    <row r="91" spans="1:3" x14ac:dyDescent="0.2">
      <c r="A91" s="2">
        <v>39978</v>
      </c>
      <c r="B91" s="3" t="s">
        <v>3</v>
      </c>
      <c r="C91" s="4">
        <v>72</v>
      </c>
    </row>
    <row r="92" spans="1:3" x14ac:dyDescent="0.2">
      <c r="A92" s="2">
        <v>39979</v>
      </c>
      <c r="B92" s="3" t="s">
        <v>2</v>
      </c>
      <c r="C92" s="4">
        <v>106</v>
      </c>
    </row>
    <row r="93" spans="1:3" x14ac:dyDescent="0.2">
      <c r="A93" s="2">
        <v>39979</v>
      </c>
      <c r="B93" s="3" t="s">
        <v>3</v>
      </c>
      <c r="C93" s="4">
        <v>66</v>
      </c>
    </row>
    <row r="94" spans="1:3" x14ac:dyDescent="0.2">
      <c r="A94" s="2">
        <v>39980</v>
      </c>
      <c r="B94" s="3" t="s">
        <v>2</v>
      </c>
      <c r="C94" s="4">
        <v>130</v>
      </c>
    </row>
    <row r="95" spans="1:3" x14ac:dyDescent="0.2">
      <c r="A95" s="2">
        <v>39980</v>
      </c>
      <c r="B95" s="3" t="s">
        <v>3</v>
      </c>
      <c r="C95" s="4">
        <v>82</v>
      </c>
    </row>
    <row r="96" spans="1:3" x14ac:dyDescent="0.2">
      <c r="A96" s="2">
        <v>39981</v>
      </c>
      <c r="B96" s="3" t="s">
        <v>2</v>
      </c>
      <c r="C96" s="4">
        <v>108</v>
      </c>
    </row>
    <row r="97" spans="1:3" x14ac:dyDescent="0.2">
      <c r="A97" s="2">
        <v>39981</v>
      </c>
      <c r="B97" s="3" t="s">
        <v>3</v>
      </c>
      <c r="C97" s="4">
        <v>24</v>
      </c>
    </row>
    <row r="98" spans="1:3" x14ac:dyDescent="0.2">
      <c r="A98" s="2">
        <v>39982</v>
      </c>
      <c r="B98" s="3" t="s">
        <v>2</v>
      </c>
      <c r="C98" s="4">
        <v>21</v>
      </c>
    </row>
    <row r="99" spans="1:3" x14ac:dyDescent="0.2">
      <c r="A99" s="2">
        <v>39982</v>
      </c>
      <c r="B99" s="3" t="s">
        <v>3</v>
      </c>
      <c r="C99" s="4">
        <v>4</v>
      </c>
    </row>
    <row r="100" spans="1:3" x14ac:dyDescent="0.2">
      <c r="A100" s="2">
        <v>39983</v>
      </c>
      <c r="B100" s="3" t="s">
        <v>2</v>
      </c>
      <c r="C100" s="4">
        <v>140</v>
      </c>
    </row>
    <row r="101" spans="1:3" x14ac:dyDescent="0.2">
      <c r="A101" s="2">
        <v>39983</v>
      </c>
      <c r="B101" s="3" t="s">
        <v>3</v>
      </c>
      <c r="C101" s="4">
        <v>134</v>
      </c>
    </row>
    <row r="102" spans="1:3" x14ac:dyDescent="0.2">
      <c r="A102" s="2">
        <v>39984</v>
      </c>
      <c r="B102" s="3" t="s">
        <v>2</v>
      </c>
      <c r="C102" s="4">
        <v>110</v>
      </c>
    </row>
    <row r="103" spans="1:3" x14ac:dyDescent="0.2">
      <c r="A103" s="2">
        <v>39984</v>
      </c>
      <c r="B103" s="3" t="s">
        <v>3</v>
      </c>
      <c r="C103" s="4">
        <v>95</v>
      </c>
    </row>
    <row r="104" spans="1:3" x14ac:dyDescent="0.2">
      <c r="A104" s="2">
        <v>39985</v>
      </c>
      <c r="B104" s="3" t="s">
        <v>2</v>
      </c>
      <c r="C104" s="4">
        <v>115</v>
      </c>
    </row>
    <row r="105" spans="1:3" x14ac:dyDescent="0.2">
      <c r="A105" s="2">
        <v>39985</v>
      </c>
      <c r="B105" s="3" t="s">
        <v>3</v>
      </c>
      <c r="C105" s="4">
        <v>82</v>
      </c>
    </row>
    <row r="106" spans="1:3" x14ac:dyDescent="0.2">
      <c r="A106" s="2">
        <v>39986</v>
      </c>
      <c r="B106" s="3" t="s">
        <v>2</v>
      </c>
      <c r="C106" s="4">
        <v>98</v>
      </c>
    </row>
    <row r="107" spans="1:3" x14ac:dyDescent="0.2">
      <c r="A107" s="2">
        <v>39986</v>
      </c>
      <c r="B107" s="3" t="s">
        <v>3</v>
      </c>
      <c r="C107" s="4">
        <v>90</v>
      </c>
    </row>
    <row r="108" spans="1:3" x14ac:dyDescent="0.2">
      <c r="A108" s="2">
        <v>39987</v>
      </c>
      <c r="B108" s="3" t="s">
        <v>2</v>
      </c>
      <c r="C108" s="4">
        <v>108</v>
      </c>
    </row>
    <row r="109" spans="1:3" x14ac:dyDescent="0.2">
      <c r="A109" s="2">
        <v>39987</v>
      </c>
      <c r="B109" s="3" t="s">
        <v>3</v>
      </c>
      <c r="C109" s="4">
        <v>99</v>
      </c>
    </row>
    <row r="110" spans="1:3" x14ac:dyDescent="0.2">
      <c r="A110" s="2">
        <v>39988</v>
      </c>
      <c r="B110" s="3" t="s">
        <v>2</v>
      </c>
      <c r="C110" s="4">
        <v>66</v>
      </c>
    </row>
    <row r="111" spans="1:3" x14ac:dyDescent="0.2">
      <c r="A111" s="2">
        <v>39988</v>
      </c>
      <c r="B111" s="3" t="s">
        <v>3</v>
      </c>
      <c r="C111" s="4">
        <v>17</v>
      </c>
    </row>
    <row r="112" spans="1:3" x14ac:dyDescent="0.2">
      <c r="A112" s="2">
        <v>39989</v>
      </c>
      <c r="B112" s="3" t="s">
        <v>2</v>
      </c>
      <c r="C112" s="4">
        <v>13</v>
      </c>
    </row>
    <row r="113" spans="1:3" x14ac:dyDescent="0.2">
      <c r="A113" s="2">
        <v>39989</v>
      </c>
      <c r="B113" s="3" t="s">
        <v>3</v>
      </c>
      <c r="C113" s="4">
        <v>3</v>
      </c>
    </row>
    <row r="114" spans="1:3" x14ac:dyDescent="0.2">
      <c r="A114" s="2">
        <v>39990</v>
      </c>
      <c r="B114" s="3" t="s">
        <v>2</v>
      </c>
      <c r="C114" s="4">
        <v>99</v>
      </c>
    </row>
    <row r="115" spans="1:3" x14ac:dyDescent="0.2">
      <c r="A115" s="2">
        <v>39990</v>
      </c>
      <c r="B115" s="3" t="s">
        <v>3</v>
      </c>
      <c r="C115" s="4">
        <v>117</v>
      </c>
    </row>
    <row r="116" spans="1:3" x14ac:dyDescent="0.2">
      <c r="A116" s="2">
        <v>39991</v>
      </c>
      <c r="B116" s="3" t="s">
        <v>2</v>
      </c>
      <c r="C116" s="4">
        <v>105</v>
      </c>
    </row>
    <row r="117" spans="1:3" x14ac:dyDescent="0.2">
      <c r="A117" s="2">
        <v>39991</v>
      </c>
      <c r="B117" s="3" t="s">
        <v>3</v>
      </c>
      <c r="C117" s="4">
        <v>53</v>
      </c>
    </row>
    <row r="118" spans="1:3" x14ac:dyDescent="0.2">
      <c r="A118" s="2">
        <v>39992</v>
      </c>
      <c r="B118" s="3" t="s">
        <v>2</v>
      </c>
      <c r="C118" s="4">
        <v>104</v>
      </c>
    </row>
    <row r="119" spans="1:3" x14ac:dyDescent="0.2">
      <c r="A119" s="2">
        <v>39992</v>
      </c>
      <c r="B119" s="3" t="s">
        <v>3</v>
      </c>
      <c r="C119" s="4">
        <v>44</v>
      </c>
    </row>
    <row r="120" spans="1:3" x14ac:dyDescent="0.2">
      <c r="A120" s="2">
        <v>39993</v>
      </c>
      <c r="B120" s="3" t="s">
        <v>2</v>
      </c>
      <c r="C120" s="4">
        <v>98</v>
      </c>
    </row>
    <row r="121" spans="1:3" x14ac:dyDescent="0.2">
      <c r="A121" s="2">
        <v>39993</v>
      </c>
      <c r="B121" s="3" t="s">
        <v>3</v>
      </c>
      <c r="C121" s="4">
        <v>56</v>
      </c>
    </row>
    <row r="122" spans="1:3" x14ac:dyDescent="0.2">
      <c r="A122" s="2">
        <v>39994</v>
      </c>
      <c r="B122" s="3" t="s">
        <v>2</v>
      </c>
      <c r="C122" s="4">
        <v>110</v>
      </c>
    </row>
    <row r="123" spans="1:3" x14ac:dyDescent="0.2">
      <c r="A123" s="2">
        <v>39994</v>
      </c>
      <c r="B123" s="3" t="s">
        <v>3</v>
      </c>
      <c r="C123" s="4">
        <v>110</v>
      </c>
    </row>
    <row r="124" spans="1:3" x14ac:dyDescent="0.2">
      <c r="A124" s="2">
        <v>39995</v>
      </c>
      <c r="B124" s="3" t="s">
        <v>2</v>
      </c>
      <c r="C124" s="4">
        <v>79</v>
      </c>
    </row>
    <row r="125" spans="1:3" x14ac:dyDescent="0.2">
      <c r="A125" s="2">
        <v>39995</v>
      </c>
      <c r="B125" s="3" t="s">
        <v>3</v>
      </c>
      <c r="C125" s="4">
        <v>36</v>
      </c>
    </row>
    <row r="126" spans="1:3" x14ac:dyDescent="0.2">
      <c r="A126" s="2">
        <v>39996</v>
      </c>
      <c r="B126" s="3" t="s">
        <v>2</v>
      </c>
      <c r="C126" s="4">
        <v>16</v>
      </c>
    </row>
    <row r="127" spans="1:3" x14ac:dyDescent="0.2">
      <c r="A127" s="2">
        <v>39996</v>
      </c>
      <c r="B127" s="3" t="s">
        <v>3</v>
      </c>
      <c r="C127" s="4">
        <v>12</v>
      </c>
    </row>
    <row r="128" spans="1:3" x14ac:dyDescent="0.2">
      <c r="A128" s="2">
        <v>39997</v>
      </c>
      <c r="B128" s="3" t="s">
        <v>2</v>
      </c>
      <c r="C128" s="4">
        <v>110</v>
      </c>
    </row>
    <row r="129" spans="1:3" x14ac:dyDescent="0.2">
      <c r="A129" s="2">
        <v>39997</v>
      </c>
      <c r="B129" s="3" t="s">
        <v>3</v>
      </c>
      <c r="C129" s="4">
        <v>128</v>
      </c>
    </row>
    <row r="130" spans="1:3" x14ac:dyDescent="0.2">
      <c r="A130" s="2">
        <v>39998</v>
      </c>
      <c r="B130" s="3" t="s">
        <v>2</v>
      </c>
      <c r="C130" s="4">
        <v>96</v>
      </c>
    </row>
    <row r="131" spans="1:3" x14ac:dyDescent="0.2">
      <c r="A131" s="2">
        <v>39998</v>
      </c>
      <c r="B131" s="3" t="s">
        <v>3</v>
      </c>
      <c r="C131" s="4">
        <v>72</v>
      </c>
    </row>
    <row r="132" spans="1:3" x14ac:dyDescent="0.2">
      <c r="A132" s="2">
        <v>39999</v>
      </c>
      <c r="B132" s="3" t="s">
        <v>2</v>
      </c>
      <c r="C132" s="4">
        <v>114</v>
      </c>
    </row>
    <row r="133" spans="1:3" x14ac:dyDescent="0.2">
      <c r="A133" s="2">
        <v>39999</v>
      </c>
      <c r="B133" s="3" t="s">
        <v>3</v>
      </c>
      <c r="C133" s="4">
        <v>122</v>
      </c>
    </row>
    <row r="134" spans="1:3" x14ac:dyDescent="0.2">
      <c r="A134" s="2">
        <v>40000</v>
      </c>
      <c r="B134" s="3" t="s">
        <v>2</v>
      </c>
      <c r="C134" s="4">
        <v>126</v>
      </c>
    </row>
    <row r="135" spans="1:3" x14ac:dyDescent="0.2">
      <c r="A135" s="2">
        <v>40000</v>
      </c>
      <c r="B135" s="3" t="s">
        <v>3</v>
      </c>
      <c r="C135" s="4">
        <v>100</v>
      </c>
    </row>
    <row r="136" spans="1:3" x14ac:dyDescent="0.2">
      <c r="A136" s="2">
        <v>40001</v>
      </c>
      <c r="B136" s="3" t="s">
        <v>2</v>
      </c>
      <c r="C136" s="4">
        <v>126</v>
      </c>
    </row>
    <row r="137" spans="1:3" x14ac:dyDescent="0.2">
      <c r="A137" s="2">
        <v>40001</v>
      </c>
      <c r="B137" s="3" t="s">
        <v>3</v>
      </c>
      <c r="C137" s="4">
        <v>108</v>
      </c>
    </row>
    <row r="138" spans="1:3" x14ac:dyDescent="0.2">
      <c r="A138" s="2">
        <v>40002</v>
      </c>
      <c r="B138" s="3" t="s">
        <v>2</v>
      </c>
      <c r="C138" s="4">
        <v>73</v>
      </c>
    </row>
    <row r="139" spans="1:3" x14ac:dyDescent="0.2">
      <c r="A139" s="2">
        <v>40002</v>
      </c>
      <c r="B139" s="3" t="s">
        <v>3</v>
      </c>
      <c r="C139" s="4">
        <v>25</v>
      </c>
    </row>
    <row r="140" spans="1:3" x14ac:dyDescent="0.2">
      <c r="A140" s="2">
        <v>40003</v>
      </c>
      <c r="B140" s="3" t="s">
        <v>2</v>
      </c>
      <c r="C140" s="4">
        <v>4</v>
      </c>
    </row>
    <row r="141" spans="1:3" x14ac:dyDescent="0.2">
      <c r="A141" s="2">
        <v>40003</v>
      </c>
      <c r="B141" s="3" t="s">
        <v>3</v>
      </c>
      <c r="C141" s="4">
        <v>6</v>
      </c>
    </row>
    <row r="142" spans="1:3" x14ac:dyDescent="0.2">
      <c r="A142" s="2">
        <v>40004</v>
      </c>
      <c r="B142" s="3" t="s">
        <v>2</v>
      </c>
      <c r="C142" s="4">
        <v>19</v>
      </c>
    </row>
    <row r="143" spans="1:3" x14ac:dyDescent="0.2">
      <c r="A143" s="2">
        <v>40004</v>
      </c>
      <c r="B143" s="3" t="s">
        <v>3</v>
      </c>
      <c r="C143" s="4">
        <v>22</v>
      </c>
    </row>
    <row r="144" spans="1:3" x14ac:dyDescent="0.2">
      <c r="A144" s="2">
        <v>40005</v>
      </c>
      <c r="B144" s="3" t="s">
        <v>2</v>
      </c>
      <c r="C144" s="4">
        <v>114</v>
      </c>
    </row>
    <row r="145" spans="1:3" x14ac:dyDescent="0.2">
      <c r="A145" s="2">
        <v>40005</v>
      </c>
      <c r="B145" s="3" t="s">
        <v>3</v>
      </c>
      <c r="C145" s="4">
        <v>135</v>
      </c>
    </row>
    <row r="146" spans="1:3" x14ac:dyDescent="0.2">
      <c r="A146" s="2">
        <v>40006</v>
      </c>
      <c r="B146" s="3" t="s">
        <v>2</v>
      </c>
      <c r="C146" s="4">
        <v>98</v>
      </c>
    </row>
    <row r="147" spans="1:3" x14ac:dyDescent="0.2">
      <c r="A147" s="2">
        <v>40006</v>
      </c>
      <c r="B147" s="3" t="s">
        <v>3</v>
      </c>
      <c r="C147" s="4">
        <v>69</v>
      </c>
    </row>
    <row r="148" spans="1:3" x14ac:dyDescent="0.2">
      <c r="A148" s="2">
        <v>40007</v>
      </c>
      <c r="B148" s="3" t="s">
        <v>2</v>
      </c>
      <c r="C148" s="4">
        <v>97</v>
      </c>
    </row>
    <row r="149" spans="1:3" x14ac:dyDescent="0.2">
      <c r="A149" s="2">
        <v>40007</v>
      </c>
      <c r="B149" s="3" t="s">
        <v>3</v>
      </c>
      <c r="C149" s="4">
        <v>52</v>
      </c>
    </row>
    <row r="150" spans="1:3" x14ac:dyDescent="0.2">
      <c r="A150" s="2">
        <v>40008</v>
      </c>
      <c r="B150" s="3" t="s">
        <v>2</v>
      </c>
      <c r="C150" s="4">
        <v>114</v>
      </c>
    </row>
    <row r="151" spans="1:3" x14ac:dyDescent="0.2">
      <c r="A151" s="2">
        <v>40008</v>
      </c>
      <c r="B151" s="3" t="s">
        <v>3</v>
      </c>
      <c r="C151" s="4">
        <v>81</v>
      </c>
    </row>
    <row r="152" spans="1:3" x14ac:dyDescent="0.2">
      <c r="A152" s="2">
        <v>40009</v>
      </c>
      <c r="B152" s="3" t="s">
        <v>2</v>
      </c>
      <c r="C152" s="4">
        <v>78</v>
      </c>
    </row>
    <row r="153" spans="1:3" x14ac:dyDescent="0.2">
      <c r="A153" s="2">
        <v>40009</v>
      </c>
      <c r="B153" s="3" t="s">
        <v>3</v>
      </c>
      <c r="C153" s="4">
        <v>27</v>
      </c>
    </row>
    <row r="154" spans="1:3" x14ac:dyDescent="0.2">
      <c r="A154" s="2">
        <v>40010</v>
      </c>
      <c r="B154" s="3" t="s">
        <v>2</v>
      </c>
      <c r="C154" s="4">
        <v>19</v>
      </c>
    </row>
    <row r="155" spans="1:3" x14ac:dyDescent="0.2">
      <c r="A155" s="2">
        <v>40010</v>
      </c>
      <c r="B155" s="3" t="s">
        <v>3</v>
      </c>
      <c r="C155" s="4">
        <v>4</v>
      </c>
    </row>
    <row r="156" spans="1:3" x14ac:dyDescent="0.2">
      <c r="A156" s="2">
        <v>40011</v>
      </c>
      <c r="B156" s="3" t="s">
        <v>2</v>
      </c>
      <c r="C156" s="4">
        <v>102</v>
      </c>
    </row>
    <row r="157" spans="1:3" x14ac:dyDescent="0.2">
      <c r="A157" s="2">
        <v>40011</v>
      </c>
      <c r="B157" s="3" t="s">
        <v>3</v>
      </c>
      <c r="C157" s="4">
        <v>147</v>
      </c>
    </row>
    <row r="158" spans="1:3" x14ac:dyDescent="0.2">
      <c r="A158" s="2">
        <v>40012</v>
      </c>
      <c r="B158" s="3" t="s">
        <v>2</v>
      </c>
      <c r="C158" s="4">
        <v>94</v>
      </c>
    </row>
    <row r="159" spans="1:3" x14ac:dyDescent="0.2">
      <c r="A159" s="2">
        <v>40012</v>
      </c>
      <c r="B159" s="3" t="s">
        <v>3</v>
      </c>
      <c r="C159" s="4">
        <v>102</v>
      </c>
    </row>
    <row r="160" spans="1:3" x14ac:dyDescent="0.2">
      <c r="A160" s="2">
        <v>40013</v>
      </c>
      <c r="B160" s="3" t="s">
        <v>2</v>
      </c>
      <c r="C160" s="4">
        <v>108</v>
      </c>
    </row>
    <row r="161" spans="1:3" x14ac:dyDescent="0.2">
      <c r="A161" s="2">
        <v>40013</v>
      </c>
      <c r="B161" s="3" t="s">
        <v>3</v>
      </c>
      <c r="C161" s="4">
        <v>83</v>
      </c>
    </row>
    <row r="162" spans="1:3" x14ac:dyDescent="0.2">
      <c r="A162" s="2">
        <v>40014</v>
      </c>
      <c r="B162" s="3" t="s">
        <v>2</v>
      </c>
      <c r="C162" s="4">
        <v>91</v>
      </c>
    </row>
    <row r="163" spans="1:3" x14ac:dyDescent="0.2">
      <c r="A163" s="2">
        <v>40014</v>
      </c>
      <c r="B163" s="3" t="s">
        <v>3</v>
      </c>
      <c r="C163" s="4">
        <v>55</v>
      </c>
    </row>
    <row r="164" spans="1:3" x14ac:dyDescent="0.2">
      <c r="A164" s="2">
        <v>40015</v>
      </c>
      <c r="B164" s="3" t="s">
        <v>2</v>
      </c>
      <c r="C164" s="4">
        <v>86</v>
      </c>
    </row>
    <row r="165" spans="1:3" x14ac:dyDescent="0.2">
      <c r="A165" s="2">
        <v>40015</v>
      </c>
      <c r="B165" s="3" t="s">
        <v>3</v>
      </c>
      <c r="C165" s="4">
        <v>74</v>
      </c>
    </row>
    <row r="166" spans="1:3" x14ac:dyDescent="0.2">
      <c r="A166" s="2">
        <v>40016</v>
      </c>
      <c r="B166" s="3" t="s">
        <v>2</v>
      </c>
      <c r="C166" s="4">
        <v>78</v>
      </c>
    </row>
    <row r="167" spans="1:3" x14ac:dyDescent="0.2">
      <c r="A167" s="2">
        <v>40016</v>
      </c>
      <c r="B167" s="3" t="s">
        <v>3</v>
      </c>
      <c r="C167" s="4">
        <v>22</v>
      </c>
    </row>
    <row r="168" spans="1:3" x14ac:dyDescent="0.2">
      <c r="A168" s="2">
        <v>40017</v>
      </c>
      <c r="B168" s="3" t="s">
        <v>2</v>
      </c>
      <c r="C168" s="4">
        <v>16</v>
      </c>
    </row>
    <row r="169" spans="1:3" x14ac:dyDescent="0.2">
      <c r="A169" s="2">
        <v>40017</v>
      </c>
      <c r="B169" s="3" t="s">
        <v>3</v>
      </c>
      <c r="C169" s="4">
        <v>4</v>
      </c>
    </row>
    <row r="170" spans="1:3" x14ac:dyDescent="0.2">
      <c r="A170" s="2">
        <v>40018</v>
      </c>
      <c r="B170" s="3" t="s">
        <v>2</v>
      </c>
      <c r="C170" s="4">
        <v>114</v>
      </c>
    </row>
    <row r="171" spans="1:3" x14ac:dyDescent="0.2">
      <c r="A171" s="2">
        <v>40018</v>
      </c>
      <c r="B171" s="3" t="s">
        <v>3</v>
      </c>
      <c r="C171" s="4">
        <v>104</v>
      </c>
    </row>
    <row r="172" spans="1:3" x14ac:dyDescent="0.2">
      <c r="A172" s="2">
        <v>40019</v>
      </c>
      <c r="B172" s="3" t="s">
        <v>2</v>
      </c>
      <c r="C172" s="4">
        <v>115</v>
      </c>
    </row>
    <row r="173" spans="1:3" x14ac:dyDescent="0.2">
      <c r="A173" s="2">
        <v>40019</v>
      </c>
      <c r="B173" s="3" t="s">
        <v>3</v>
      </c>
      <c r="C173" s="4">
        <v>81</v>
      </c>
    </row>
    <row r="174" spans="1:3" x14ac:dyDescent="0.2">
      <c r="A174" s="2">
        <v>40020</v>
      </c>
      <c r="B174" s="3" t="s">
        <v>2</v>
      </c>
      <c r="C174" s="4">
        <v>108</v>
      </c>
    </row>
    <row r="175" spans="1:3" x14ac:dyDescent="0.2">
      <c r="A175" s="2">
        <v>40020</v>
      </c>
      <c r="B175" s="3" t="s">
        <v>3</v>
      </c>
      <c r="C175" s="4">
        <v>61</v>
      </c>
    </row>
    <row r="176" spans="1:3" x14ac:dyDescent="0.2">
      <c r="A176" s="2">
        <v>40021</v>
      </c>
      <c r="B176" s="3" t="s">
        <v>2</v>
      </c>
      <c r="C176" s="4">
        <v>102</v>
      </c>
    </row>
    <row r="177" spans="1:3" x14ac:dyDescent="0.2">
      <c r="A177" s="2">
        <v>40021</v>
      </c>
      <c r="B177" s="3" t="s">
        <v>3</v>
      </c>
      <c r="C177" s="4">
        <v>70</v>
      </c>
    </row>
    <row r="178" spans="1:3" x14ac:dyDescent="0.2">
      <c r="A178" s="2">
        <v>40022</v>
      </c>
      <c r="B178" s="3" t="s">
        <v>2</v>
      </c>
      <c r="C178" s="4">
        <v>129</v>
      </c>
    </row>
    <row r="179" spans="1:3" x14ac:dyDescent="0.2">
      <c r="A179" s="2">
        <v>40022</v>
      </c>
      <c r="B179" s="3" t="s">
        <v>3</v>
      </c>
      <c r="C179" s="4">
        <v>126</v>
      </c>
    </row>
    <row r="180" spans="1:3" x14ac:dyDescent="0.2">
      <c r="A180" s="2">
        <v>40023</v>
      </c>
      <c r="B180" s="3" t="s">
        <v>2</v>
      </c>
      <c r="C180" s="4">
        <v>79</v>
      </c>
    </row>
    <row r="181" spans="1:3" x14ac:dyDescent="0.2">
      <c r="A181" s="2">
        <v>40023</v>
      </c>
      <c r="B181" s="3" t="s">
        <v>3</v>
      </c>
      <c r="C181" s="4">
        <v>33</v>
      </c>
    </row>
    <row r="182" spans="1:3" x14ac:dyDescent="0.2">
      <c r="A182" s="2">
        <v>40024</v>
      </c>
      <c r="B182" s="3" t="s">
        <v>2</v>
      </c>
      <c r="C182" s="4">
        <v>13</v>
      </c>
    </row>
    <row r="183" spans="1:3" x14ac:dyDescent="0.2">
      <c r="A183" s="2">
        <v>40024</v>
      </c>
      <c r="B183" s="3" t="s">
        <v>3</v>
      </c>
      <c r="C183" s="4">
        <v>7</v>
      </c>
    </row>
    <row r="184" spans="1:3" x14ac:dyDescent="0.2">
      <c r="A184" s="2">
        <v>40025</v>
      </c>
      <c r="B184" s="3" t="s">
        <v>2</v>
      </c>
      <c r="C184" s="4">
        <v>103</v>
      </c>
    </row>
    <row r="185" spans="1:3" x14ac:dyDescent="0.2">
      <c r="A185" s="2">
        <v>40025</v>
      </c>
      <c r="B185" s="3" t="s">
        <v>3</v>
      </c>
      <c r="C185" s="4">
        <v>126</v>
      </c>
    </row>
    <row r="186" spans="1:3" x14ac:dyDescent="0.2">
      <c r="A186" s="2">
        <v>40026</v>
      </c>
      <c r="B186" s="3" t="s">
        <v>2</v>
      </c>
      <c r="C186" s="4">
        <v>90</v>
      </c>
    </row>
    <row r="187" spans="1:3" x14ac:dyDescent="0.2">
      <c r="A187" s="2">
        <v>40026</v>
      </c>
      <c r="B187" s="3" t="s">
        <v>3</v>
      </c>
      <c r="C187" s="4">
        <v>92</v>
      </c>
    </row>
    <row r="188" spans="1:3" x14ac:dyDescent="0.2">
      <c r="A188" s="2">
        <v>40027</v>
      </c>
      <c r="B188" s="3" t="s">
        <v>2</v>
      </c>
      <c r="C188" s="4">
        <v>68</v>
      </c>
    </row>
    <row r="189" spans="1:3" x14ac:dyDescent="0.2">
      <c r="A189" s="2">
        <v>40027</v>
      </c>
      <c r="B189" s="3" t="s">
        <v>3</v>
      </c>
      <c r="C189" s="4">
        <v>81</v>
      </c>
    </row>
    <row r="190" spans="1:3" x14ac:dyDescent="0.2">
      <c r="A190" s="2">
        <v>40028</v>
      </c>
      <c r="B190" s="3" t="s">
        <v>2</v>
      </c>
      <c r="C190" s="4">
        <v>85</v>
      </c>
    </row>
    <row r="191" spans="1:3" x14ac:dyDescent="0.2">
      <c r="A191" s="2">
        <v>40028</v>
      </c>
      <c r="B191" s="3" t="s">
        <v>3</v>
      </c>
      <c r="C191" s="4">
        <v>49</v>
      </c>
    </row>
    <row r="192" spans="1:3" x14ac:dyDescent="0.2">
      <c r="A192" s="2">
        <v>40029</v>
      </c>
      <c r="B192" s="3" t="s">
        <v>2</v>
      </c>
      <c r="C192" s="4">
        <v>99</v>
      </c>
    </row>
    <row r="193" spans="1:3" x14ac:dyDescent="0.2">
      <c r="A193" s="2">
        <v>40029</v>
      </c>
      <c r="B193" s="3" t="s">
        <v>3</v>
      </c>
      <c r="C193" s="4">
        <v>146</v>
      </c>
    </row>
    <row r="194" spans="1:3" x14ac:dyDescent="0.2">
      <c r="A194" s="2">
        <v>40030</v>
      </c>
      <c r="B194" s="3" t="s">
        <v>2</v>
      </c>
      <c r="C194" s="4">
        <v>86</v>
      </c>
    </row>
    <row r="195" spans="1:3" x14ac:dyDescent="0.2">
      <c r="A195" s="2">
        <v>40030</v>
      </c>
      <c r="B195" s="3" t="s">
        <v>3</v>
      </c>
      <c r="C195" s="4">
        <v>79</v>
      </c>
    </row>
    <row r="196" spans="1:3" x14ac:dyDescent="0.2">
      <c r="A196" s="2">
        <v>40031</v>
      </c>
      <c r="B196" s="3" t="s">
        <v>2</v>
      </c>
      <c r="C196" s="4">
        <v>13</v>
      </c>
    </row>
    <row r="197" spans="1:3" x14ac:dyDescent="0.2">
      <c r="A197" s="2">
        <v>40031</v>
      </c>
      <c r="B197" s="3" t="s">
        <v>3</v>
      </c>
      <c r="C197" s="4">
        <v>37</v>
      </c>
    </row>
    <row r="198" spans="1:3" x14ac:dyDescent="0.2">
      <c r="A198" s="2">
        <v>40032</v>
      </c>
      <c r="B198" s="3" t="s">
        <v>2</v>
      </c>
      <c r="C198" s="4">
        <v>116</v>
      </c>
    </row>
    <row r="199" spans="1:3" x14ac:dyDescent="0.2">
      <c r="A199" s="2">
        <v>40032</v>
      </c>
      <c r="B199" s="3" t="s">
        <v>3</v>
      </c>
      <c r="C199" s="4">
        <v>136</v>
      </c>
    </row>
    <row r="200" spans="1:3" x14ac:dyDescent="0.2">
      <c r="A200" s="2">
        <v>40033</v>
      </c>
      <c r="B200" s="3" t="s">
        <v>2</v>
      </c>
      <c r="C200" s="4">
        <v>105</v>
      </c>
    </row>
    <row r="201" spans="1:3" x14ac:dyDescent="0.2">
      <c r="A201" s="2">
        <v>40033</v>
      </c>
      <c r="B201" s="3" t="s">
        <v>3</v>
      </c>
      <c r="C201" s="4">
        <v>111</v>
      </c>
    </row>
    <row r="202" spans="1:3" x14ac:dyDescent="0.2">
      <c r="A202" s="2">
        <v>40034</v>
      </c>
      <c r="B202" s="3" t="s">
        <v>2</v>
      </c>
      <c r="C202" s="4">
        <v>123</v>
      </c>
    </row>
    <row r="203" spans="1:3" x14ac:dyDescent="0.2">
      <c r="A203" s="2">
        <v>40034</v>
      </c>
      <c r="B203" s="3" t="s">
        <v>3</v>
      </c>
      <c r="C203" s="4">
        <v>78</v>
      </c>
    </row>
    <row r="204" spans="1:3" x14ac:dyDescent="0.2">
      <c r="A204" s="2">
        <v>40035</v>
      </c>
      <c r="B204" s="3" t="s">
        <v>2</v>
      </c>
      <c r="C204" s="4">
        <v>114</v>
      </c>
    </row>
    <row r="205" spans="1:3" x14ac:dyDescent="0.2">
      <c r="A205" s="2">
        <v>40035</v>
      </c>
      <c r="B205" s="3" t="s">
        <v>3</v>
      </c>
      <c r="C205" s="4">
        <v>57</v>
      </c>
    </row>
    <row r="206" spans="1:3" x14ac:dyDescent="0.2">
      <c r="A206" s="2">
        <v>40036</v>
      </c>
      <c r="B206" s="3" t="s">
        <v>2</v>
      </c>
      <c r="C206" s="4">
        <v>127</v>
      </c>
    </row>
    <row r="207" spans="1:3" x14ac:dyDescent="0.2">
      <c r="A207" s="2">
        <v>40036</v>
      </c>
      <c r="B207" s="3" t="s">
        <v>3</v>
      </c>
      <c r="C207" s="4">
        <v>106</v>
      </c>
    </row>
    <row r="208" spans="1:3" x14ac:dyDescent="0.2">
      <c r="A208" s="2">
        <v>40037</v>
      </c>
      <c r="B208" s="3" t="s">
        <v>2</v>
      </c>
      <c r="C208" s="4">
        <v>111</v>
      </c>
    </row>
    <row r="209" spans="1:3" x14ac:dyDescent="0.2">
      <c r="A209" s="2">
        <v>40037</v>
      </c>
      <c r="B209" s="3" t="s">
        <v>3</v>
      </c>
      <c r="C209" s="4">
        <v>38</v>
      </c>
    </row>
    <row r="210" spans="1:3" x14ac:dyDescent="0.2">
      <c r="A210" s="2">
        <v>40038</v>
      </c>
      <c r="B210" s="3" t="s">
        <v>2</v>
      </c>
      <c r="C210" s="4">
        <v>34</v>
      </c>
    </row>
    <row r="211" spans="1:3" x14ac:dyDescent="0.2">
      <c r="A211" s="2">
        <v>40038</v>
      </c>
      <c r="B211" s="3" t="s">
        <v>3</v>
      </c>
      <c r="C211" s="4">
        <v>15</v>
      </c>
    </row>
    <row r="212" spans="1:3" x14ac:dyDescent="0.2">
      <c r="A212" s="2">
        <v>40039</v>
      </c>
      <c r="B212" s="3" t="s">
        <v>2</v>
      </c>
      <c r="C212" s="4">
        <v>151</v>
      </c>
    </row>
    <row r="213" spans="1:3" x14ac:dyDescent="0.2">
      <c r="A213" s="2">
        <v>40039</v>
      </c>
      <c r="B213" s="3" t="s">
        <v>3</v>
      </c>
      <c r="C213" s="4">
        <v>119</v>
      </c>
    </row>
    <row r="214" spans="1:3" x14ac:dyDescent="0.2">
      <c r="A214" s="2">
        <v>40040</v>
      </c>
      <c r="B214" s="3" t="s">
        <v>2</v>
      </c>
      <c r="C214" s="4">
        <v>110</v>
      </c>
    </row>
    <row r="215" spans="1:3" x14ac:dyDescent="0.2">
      <c r="A215" s="2">
        <v>40040</v>
      </c>
      <c r="B215" s="3" t="s">
        <v>3</v>
      </c>
      <c r="C215" s="4">
        <v>110</v>
      </c>
    </row>
    <row r="216" spans="1:3" x14ac:dyDescent="0.2">
      <c r="A216" s="2">
        <v>40041</v>
      </c>
      <c r="B216" s="3" t="s">
        <v>2</v>
      </c>
      <c r="C216" s="4">
        <v>115</v>
      </c>
    </row>
    <row r="217" spans="1:3" x14ac:dyDescent="0.2">
      <c r="A217" s="2">
        <v>40041</v>
      </c>
      <c r="B217" s="3" t="s">
        <v>3</v>
      </c>
      <c r="C217" s="4">
        <v>68</v>
      </c>
    </row>
    <row r="218" spans="1:3" x14ac:dyDescent="0.2">
      <c r="A218" s="2">
        <v>40042</v>
      </c>
      <c r="B218" s="3" t="s">
        <v>2</v>
      </c>
      <c r="C218" s="4">
        <v>112</v>
      </c>
    </row>
    <row r="219" spans="1:3" x14ac:dyDescent="0.2">
      <c r="A219" s="2">
        <v>40042</v>
      </c>
      <c r="B219" s="3" t="s">
        <v>3</v>
      </c>
      <c r="C219" s="4">
        <v>60</v>
      </c>
    </row>
    <row r="220" spans="1:3" x14ac:dyDescent="0.2">
      <c r="A220" s="2">
        <v>40043</v>
      </c>
      <c r="B220" s="3" t="s">
        <v>2</v>
      </c>
      <c r="C220" s="4">
        <v>132</v>
      </c>
    </row>
    <row r="221" spans="1:3" x14ac:dyDescent="0.2">
      <c r="A221" s="2">
        <v>40043</v>
      </c>
      <c r="B221" s="3" t="s">
        <v>3</v>
      </c>
      <c r="C221" s="4">
        <v>92</v>
      </c>
    </row>
    <row r="222" spans="1:3" x14ac:dyDescent="0.2">
      <c r="A222" s="2">
        <v>40044</v>
      </c>
      <c r="B222" s="3" t="s">
        <v>2</v>
      </c>
      <c r="C222" s="4">
        <v>94</v>
      </c>
    </row>
    <row r="223" spans="1:3" x14ac:dyDescent="0.2">
      <c r="A223" s="2">
        <v>40044</v>
      </c>
      <c r="B223" s="3" t="s">
        <v>3</v>
      </c>
      <c r="C223" s="4">
        <v>22</v>
      </c>
    </row>
    <row r="224" spans="1:3" x14ac:dyDescent="0.2">
      <c r="A224" s="2">
        <v>40045</v>
      </c>
      <c r="B224" s="3" t="s">
        <v>2</v>
      </c>
      <c r="C224" s="4">
        <v>24</v>
      </c>
    </row>
    <row r="225" spans="1:3" x14ac:dyDescent="0.2">
      <c r="A225" s="2">
        <v>40045</v>
      </c>
      <c r="B225" s="3" t="s">
        <v>3</v>
      </c>
      <c r="C225" s="4">
        <v>11</v>
      </c>
    </row>
    <row r="226" spans="1:3" x14ac:dyDescent="0.2">
      <c r="A226" s="2">
        <v>40046</v>
      </c>
      <c r="B226" s="3" t="s">
        <v>2</v>
      </c>
      <c r="C226" s="4">
        <v>122</v>
      </c>
    </row>
    <row r="227" spans="1:3" x14ac:dyDescent="0.2">
      <c r="A227" s="2">
        <v>40046</v>
      </c>
      <c r="B227" s="3" t="s">
        <v>3</v>
      </c>
      <c r="C227" s="4">
        <v>121</v>
      </c>
    </row>
    <row r="228" spans="1:3" x14ac:dyDescent="0.2">
      <c r="A228" s="2">
        <v>40047</v>
      </c>
      <c r="B228" s="3" t="s">
        <v>2</v>
      </c>
      <c r="C228" s="4">
        <v>104</v>
      </c>
    </row>
    <row r="229" spans="1:3" x14ac:dyDescent="0.2">
      <c r="A229" s="2">
        <v>40047</v>
      </c>
      <c r="B229" s="3" t="s">
        <v>3</v>
      </c>
      <c r="C229" s="4">
        <v>89</v>
      </c>
    </row>
    <row r="230" spans="1:3" x14ac:dyDescent="0.2">
      <c r="A230" s="2">
        <v>40048</v>
      </c>
      <c r="B230" s="3" t="s">
        <v>2</v>
      </c>
      <c r="C230" s="4">
        <v>128</v>
      </c>
    </row>
    <row r="231" spans="1:3" x14ac:dyDescent="0.2">
      <c r="A231" s="2">
        <v>40048</v>
      </c>
      <c r="B231" s="3" t="s">
        <v>3</v>
      </c>
      <c r="C231" s="4">
        <v>62</v>
      </c>
    </row>
    <row r="232" spans="1:3" x14ac:dyDescent="0.2">
      <c r="A232" s="2">
        <v>40049</v>
      </c>
      <c r="B232" s="3" t="s">
        <v>2</v>
      </c>
      <c r="C232" s="4">
        <v>120</v>
      </c>
    </row>
    <row r="233" spans="1:3" x14ac:dyDescent="0.2">
      <c r="A233" s="2">
        <v>40049</v>
      </c>
      <c r="B233" s="3" t="s">
        <v>3</v>
      </c>
      <c r="C233" s="4">
        <v>79</v>
      </c>
    </row>
    <row r="234" spans="1:3" x14ac:dyDescent="0.2">
      <c r="A234" s="2">
        <v>40050</v>
      </c>
      <c r="B234" s="3" t="s">
        <v>2</v>
      </c>
      <c r="C234" s="4">
        <v>174</v>
      </c>
    </row>
    <row r="235" spans="1:3" x14ac:dyDescent="0.2">
      <c r="A235" s="2">
        <v>40050</v>
      </c>
      <c r="B235" s="3" t="s">
        <v>3</v>
      </c>
      <c r="C235" s="4">
        <v>83</v>
      </c>
    </row>
    <row r="236" spans="1:3" x14ac:dyDescent="0.2">
      <c r="A236" s="2">
        <v>40051</v>
      </c>
      <c r="B236" s="3" t="s">
        <v>2</v>
      </c>
      <c r="C236" s="4">
        <v>96</v>
      </c>
    </row>
    <row r="237" spans="1:3" x14ac:dyDescent="0.2">
      <c r="A237" s="2">
        <v>40051</v>
      </c>
      <c r="B237" s="3" t="s">
        <v>3</v>
      </c>
      <c r="C237" s="4">
        <v>31</v>
      </c>
    </row>
    <row r="238" spans="1:3" x14ac:dyDescent="0.2">
      <c r="A238" s="2">
        <v>40052</v>
      </c>
      <c r="B238" s="3" t="s">
        <v>2</v>
      </c>
      <c r="C238" s="4">
        <v>13</v>
      </c>
    </row>
    <row r="239" spans="1:3" x14ac:dyDescent="0.2">
      <c r="A239" s="2">
        <v>40052</v>
      </c>
      <c r="B239" s="3" t="s">
        <v>3</v>
      </c>
      <c r="C239" s="4">
        <v>4</v>
      </c>
    </row>
    <row r="240" spans="1:3" x14ac:dyDescent="0.2">
      <c r="A240" s="2">
        <v>40053</v>
      </c>
      <c r="B240" s="3" t="s">
        <v>2</v>
      </c>
      <c r="C240" s="4">
        <v>121</v>
      </c>
    </row>
    <row r="241" spans="1:3" x14ac:dyDescent="0.2">
      <c r="A241" s="2">
        <v>40053</v>
      </c>
      <c r="B241" s="3" t="s">
        <v>3</v>
      </c>
      <c r="C241" s="4">
        <v>96</v>
      </c>
    </row>
    <row r="242" spans="1:3" x14ac:dyDescent="0.2">
      <c r="A242" s="2">
        <v>40054</v>
      </c>
      <c r="B242" s="3" t="s">
        <v>2</v>
      </c>
      <c r="C242" s="4">
        <v>133</v>
      </c>
    </row>
    <row r="243" spans="1:3" x14ac:dyDescent="0.2">
      <c r="A243" s="2">
        <v>40054</v>
      </c>
      <c r="B243" s="3" t="s">
        <v>3</v>
      </c>
      <c r="C243" s="4">
        <v>50</v>
      </c>
    </row>
    <row r="244" spans="1:3" x14ac:dyDescent="0.2">
      <c r="A244" s="2">
        <v>40055</v>
      </c>
      <c r="B244" s="3" t="s">
        <v>2</v>
      </c>
      <c r="C244" s="4">
        <v>118</v>
      </c>
    </row>
    <row r="245" spans="1:3" x14ac:dyDescent="0.2">
      <c r="A245" s="2">
        <v>40055</v>
      </c>
      <c r="B245" s="3" t="s">
        <v>3</v>
      </c>
      <c r="C245" s="4">
        <v>52</v>
      </c>
    </row>
    <row r="246" spans="1:3" x14ac:dyDescent="0.2">
      <c r="A246" s="2">
        <v>40056</v>
      </c>
      <c r="B246" s="3" t="s">
        <v>2</v>
      </c>
      <c r="C246" s="4">
        <v>91</v>
      </c>
    </row>
    <row r="247" spans="1:3" x14ac:dyDescent="0.2">
      <c r="A247" s="2">
        <v>40056</v>
      </c>
      <c r="B247" s="3" t="s">
        <v>3</v>
      </c>
      <c r="C247" s="4">
        <v>56</v>
      </c>
    </row>
    <row r="248" spans="1:3" x14ac:dyDescent="0.2">
      <c r="A248" s="2">
        <v>40057</v>
      </c>
      <c r="B248" s="3" t="s">
        <v>2</v>
      </c>
      <c r="C248" s="4">
        <v>120</v>
      </c>
    </row>
    <row r="249" spans="1:3" x14ac:dyDescent="0.2">
      <c r="A249" s="2">
        <v>40057</v>
      </c>
      <c r="B249" s="3" t="s">
        <v>3</v>
      </c>
      <c r="C249" s="4">
        <v>104</v>
      </c>
    </row>
    <row r="250" spans="1:3" x14ac:dyDescent="0.2">
      <c r="A250" s="2">
        <v>40058</v>
      </c>
      <c r="B250" s="3" t="s">
        <v>2</v>
      </c>
      <c r="C250" s="4">
        <v>88</v>
      </c>
    </row>
    <row r="251" spans="1:3" x14ac:dyDescent="0.2">
      <c r="A251" s="2">
        <v>40058</v>
      </c>
      <c r="B251" s="3" t="s">
        <v>3</v>
      </c>
      <c r="C251" s="4">
        <v>27</v>
      </c>
    </row>
    <row r="252" spans="1:3" x14ac:dyDescent="0.2">
      <c r="A252" s="2">
        <v>40059</v>
      </c>
      <c r="B252" s="3" t="s">
        <v>2</v>
      </c>
      <c r="C252" s="4">
        <v>19</v>
      </c>
    </row>
    <row r="253" spans="1:3" x14ac:dyDescent="0.2">
      <c r="A253" s="2">
        <v>40059</v>
      </c>
      <c r="B253" s="3" t="s">
        <v>3</v>
      </c>
      <c r="C253" s="4">
        <v>13</v>
      </c>
    </row>
    <row r="254" spans="1:3" x14ac:dyDescent="0.2">
      <c r="A254" s="2">
        <v>40060</v>
      </c>
      <c r="B254" s="3" t="s">
        <v>2</v>
      </c>
      <c r="C254" s="4">
        <v>150</v>
      </c>
    </row>
    <row r="255" spans="1:3" x14ac:dyDescent="0.2">
      <c r="A255" s="2">
        <v>40060</v>
      </c>
      <c r="B255" s="3" t="s">
        <v>3</v>
      </c>
      <c r="C255" s="4">
        <v>107</v>
      </c>
    </row>
    <row r="256" spans="1:3" x14ac:dyDescent="0.2">
      <c r="A256" s="2">
        <v>40061</v>
      </c>
      <c r="B256" s="3" t="s">
        <v>2</v>
      </c>
      <c r="C256" s="4">
        <v>144</v>
      </c>
    </row>
    <row r="257" spans="1:3" x14ac:dyDescent="0.2">
      <c r="A257" s="2">
        <v>40061</v>
      </c>
      <c r="B257" s="3" t="s">
        <v>3</v>
      </c>
      <c r="C257" s="4">
        <v>125</v>
      </c>
    </row>
    <row r="258" spans="1:3" x14ac:dyDescent="0.2">
      <c r="A258" s="2">
        <v>40062</v>
      </c>
      <c r="B258" s="3" t="s">
        <v>2</v>
      </c>
      <c r="C258" s="4">
        <v>121</v>
      </c>
    </row>
    <row r="259" spans="1:3" x14ac:dyDescent="0.2">
      <c r="A259" s="2">
        <v>40062</v>
      </c>
      <c r="B259" s="3" t="s">
        <v>3</v>
      </c>
      <c r="C259" s="4">
        <v>103</v>
      </c>
    </row>
    <row r="260" spans="1:3" x14ac:dyDescent="0.2">
      <c r="A260" s="2">
        <v>40063</v>
      </c>
      <c r="B260" s="3" t="s">
        <v>2</v>
      </c>
      <c r="C260" s="4">
        <v>105</v>
      </c>
    </row>
    <row r="261" spans="1:3" x14ac:dyDescent="0.2">
      <c r="A261" s="2">
        <v>40063</v>
      </c>
      <c r="B261" s="3" t="s">
        <v>3</v>
      </c>
      <c r="C261" s="4">
        <v>42</v>
      </c>
    </row>
    <row r="262" spans="1:3" x14ac:dyDescent="0.2">
      <c r="A262" s="2">
        <v>40064</v>
      </c>
      <c r="B262" s="3" t="s">
        <v>2</v>
      </c>
      <c r="C262" s="4">
        <v>133</v>
      </c>
    </row>
    <row r="263" spans="1:3" x14ac:dyDescent="0.2">
      <c r="A263" s="2">
        <v>40064</v>
      </c>
      <c r="B263" s="3" t="s">
        <v>3</v>
      </c>
      <c r="C263" s="4">
        <v>90</v>
      </c>
    </row>
    <row r="264" spans="1:3" x14ac:dyDescent="0.2">
      <c r="A264" s="2">
        <v>40065</v>
      </c>
      <c r="B264" s="3" t="s">
        <v>2</v>
      </c>
      <c r="C264" s="4">
        <v>109</v>
      </c>
    </row>
    <row r="265" spans="1:3" x14ac:dyDescent="0.2">
      <c r="A265" s="2">
        <v>40065</v>
      </c>
      <c r="B265" s="3" t="s">
        <v>3</v>
      </c>
      <c r="C265" s="4">
        <v>29</v>
      </c>
    </row>
    <row r="266" spans="1:3" x14ac:dyDescent="0.2">
      <c r="A266" s="2">
        <v>40066</v>
      </c>
      <c r="B266" s="3" t="s">
        <v>2</v>
      </c>
      <c r="C266" s="4">
        <v>18</v>
      </c>
    </row>
    <row r="267" spans="1:3" x14ac:dyDescent="0.2">
      <c r="A267" s="2">
        <v>40066</v>
      </c>
      <c r="B267" s="3" t="s">
        <v>3</v>
      </c>
      <c r="C267" s="4">
        <v>8</v>
      </c>
    </row>
    <row r="268" spans="1:3" x14ac:dyDescent="0.2">
      <c r="A268" s="2">
        <v>40067</v>
      </c>
      <c r="B268" s="3" t="s">
        <v>2</v>
      </c>
      <c r="C268" s="4">
        <v>1</v>
      </c>
    </row>
    <row r="269" spans="1:3" x14ac:dyDescent="0.2">
      <c r="A269" s="2">
        <v>40067</v>
      </c>
      <c r="B269" s="3" t="s">
        <v>3</v>
      </c>
      <c r="C269" s="4">
        <v>2</v>
      </c>
    </row>
    <row r="270" spans="1:3" x14ac:dyDescent="0.2">
      <c r="A270" s="2">
        <v>40068</v>
      </c>
      <c r="B270" s="3" t="s">
        <v>2</v>
      </c>
      <c r="C270" s="4">
        <v>105</v>
      </c>
    </row>
    <row r="271" spans="1:3" x14ac:dyDescent="0.2">
      <c r="A271" s="2">
        <v>40068</v>
      </c>
      <c r="B271" s="3" t="s">
        <v>3</v>
      </c>
      <c r="C271" s="4">
        <v>84</v>
      </c>
    </row>
    <row r="272" spans="1:3" x14ac:dyDescent="0.2">
      <c r="A272" s="2">
        <v>40069</v>
      </c>
      <c r="B272" s="3" t="s">
        <v>2</v>
      </c>
      <c r="C272" s="4">
        <v>112</v>
      </c>
    </row>
    <row r="273" spans="1:3" x14ac:dyDescent="0.2">
      <c r="A273" s="2">
        <v>40069</v>
      </c>
      <c r="B273" s="3" t="s">
        <v>3</v>
      </c>
      <c r="C273" s="4">
        <v>62</v>
      </c>
    </row>
    <row r="274" spans="1:3" x14ac:dyDescent="0.2">
      <c r="A274" s="2">
        <v>40070</v>
      </c>
      <c r="B274" s="3" t="s">
        <v>2</v>
      </c>
      <c r="C274" s="4">
        <v>82</v>
      </c>
    </row>
    <row r="275" spans="1:3" x14ac:dyDescent="0.2">
      <c r="A275" s="2">
        <v>40070</v>
      </c>
      <c r="B275" s="3" t="s">
        <v>3</v>
      </c>
      <c r="C275" s="4">
        <v>77</v>
      </c>
    </row>
    <row r="276" spans="1:3" x14ac:dyDescent="0.2">
      <c r="A276" s="2">
        <v>40071</v>
      </c>
      <c r="B276" s="3" t="s">
        <v>2</v>
      </c>
      <c r="C276" s="4">
        <v>111</v>
      </c>
    </row>
    <row r="277" spans="1:3" x14ac:dyDescent="0.2">
      <c r="A277" s="2">
        <v>40071</v>
      </c>
      <c r="B277" s="3" t="s">
        <v>3</v>
      </c>
      <c r="C277" s="4">
        <v>78</v>
      </c>
    </row>
    <row r="278" spans="1:3" x14ac:dyDescent="0.2">
      <c r="A278" s="2">
        <v>40072</v>
      </c>
      <c r="B278" s="3" t="s">
        <v>2</v>
      </c>
      <c r="C278" s="4">
        <v>79</v>
      </c>
    </row>
    <row r="279" spans="1:3" x14ac:dyDescent="0.2">
      <c r="A279" s="2">
        <v>40072</v>
      </c>
      <c r="B279" s="3" t="s">
        <v>3</v>
      </c>
      <c r="C279" s="4">
        <v>25</v>
      </c>
    </row>
    <row r="280" spans="1:3" x14ac:dyDescent="0.2">
      <c r="A280" s="2">
        <v>40073</v>
      </c>
      <c r="B280" s="3" t="s">
        <v>2</v>
      </c>
      <c r="C280" s="4">
        <v>13</v>
      </c>
    </row>
    <row r="281" spans="1:3" x14ac:dyDescent="0.2">
      <c r="A281" s="2">
        <v>40073</v>
      </c>
      <c r="B281" s="3" t="s">
        <v>3</v>
      </c>
      <c r="C281" s="4">
        <v>8</v>
      </c>
    </row>
    <row r="282" spans="1:3" x14ac:dyDescent="0.2">
      <c r="A282" s="2">
        <v>40074</v>
      </c>
      <c r="B282" s="3" t="s">
        <v>2</v>
      </c>
      <c r="C282" s="4">
        <v>112</v>
      </c>
    </row>
    <row r="283" spans="1:3" x14ac:dyDescent="0.2">
      <c r="A283" s="2">
        <v>40074</v>
      </c>
      <c r="B283" s="3" t="s">
        <v>3</v>
      </c>
      <c r="C283" s="4">
        <v>113</v>
      </c>
    </row>
    <row r="284" spans="1:3" x14ac:dyDescent="0.2">
      <c r="A284" s="2">
        <v>40075</v>
      </c>
      <c r="B284" s="3" t="s">
        <v>2</v>
      </c>
      <c r="C284" s="4">
        <v>99</v>
      </c>
    </row>
    <row r="285" spans="1:3" x14ac:dyDescent="0.2">
      <c r="A285" s="2">
        <v>40075</v>
      </c>
      <c r="B285" s="3" t="s">
        <v>3</v>
      </c>
      <c r="C285" s="4">
        <v>71</v>
      </c>
    </row>
    <row r="286" spans="1:3" x14ac:dyDescent="0.2">
      <c r="A286" s="2">
        <v>40076</v>
      </c>
      <c r="B286" s="3" t="s">
        <v>2</v>
      </c>
      <c r="C286" s="4">
        <v>140</v>
      </c>
    </row>
    <row r="287" spans="1:3" x14ac:dyDescent="0.2">
      <c r="A287" s="2">
        <v>40076</v>
      </c>
      <c r="B287" s="3" t="s">
        <v>3</v>
      </c>
      <c r="C287" s="4">
        <v>94</v>
      </c>
    </row>
    <row r="288" spans="1:3" x14ac:dyDescent="0.2">
      <c r="A288" s="2">
        <v>40077</v>
      </c>
      <c r="B288" s="3" t="s">
        <v>2</v>
      </c>
      <c r="C288" s="4">
        <v>110</v>
      </c>
    </row>
    <row r="289" spans="1:3" x14ac:dyDescent="0.2">
      <c r="A289" s="2">
        <v>40077</v>
      </c>
      <c r="B289" s="3" t="s">
        <v>3</v>
      </c>
      <c r="C289" s="4">
        <v>59</v>
      </c>
    </row>
    <row r="290" spans="1:3" x14ac:dyDescent="0.2">
      <c r="A290" s="2">
        <v>40078</v>
      </c>
      <c r="B290" s="3" t="s">
        <v>2</v>
      </c>
      <c r="C290" s="4">
        <v>180</v>
      </c>
    </row>
    <row r="291" spans="1:3" x14ac:dyDescent="0.2">
      <c r="A291" s="2">
        <v>40078</v>
      </c>
      <c r="B291" s="3" t="s">
        <v>3</v>
      </c>
      <c r="C291" s="4">
        <v>89</v>
      </c>
    </row>
    <row r="292" spans="1:3" x14ac:dyDescent="0.2">
      <c r="A292" s="2">
        <v>40079</v>
      </c>
      <c r="B292" s="3" t="s">
        <v>2</v>
      </c>
      <c r="C292" s="4">
        <v>73</v>
      </c>
    </row>
    <row r="293" spans="1:3" x14ac:dyDescent="0.2">
      <c r="A293" s="2">
        <v>40079</v>
      </c>
      <c r="B293" s="3" t="s">
        <v>3</v>
      </c>
      <c r="C293" s="4">
        <v>18</v>
      </c>
    </row>
    <row r="294" spans="1:3" x14ac:dyDescent="0.2">
      <c r="A294" s="2">
        <v>40080</v>
      </c>
      <c r="B294" s="3" t="s">
        <v>2</v>
      </c>
      <c r="C294" s="4">
        <v>7</v>
      </c>
    </row>
    <row r="295" spans="1:3" x14ac:dyDescent="0.2">
      <c r="A295" s="2">
        <v>40080</v>
      </c>
      <c r="B295" s="3" t="s">
        <v>3</v>
      </c>
      <c r="C295" s="4">
        <v>6</v>
      </c>
    </row>
    <row r="296" spans="1:3" x14ac:dyDescent="0.2">
      <c r="A296" s="2">
        <v>40081</v>
      </c>
      <c r="B296" s="3" t="s">
        <v>2</v>
      </c>
      <c r="C296" s="4">
        <v>106</v>
      </c>
    </row>
    <row r="297" spans="1:3" x14ac:dyDescent="0.2">
      <c r="A297" s="2">
        <v>40081</v>
      </c>
      <c r="B297" s="3" t="s">
        <v>3</v>
      </c>
      <c r="C297" s="4">
        <v>115</v>
      </c>
    </row>
    <row r="298" spans="1:3" x14ac:dyDescent="0.2">
      <c r="A298" s="2">
        <v>40082</v>
      </c>
      <c r="B298" s="3" t="s">
        <v>2</v>
      </c>
      <c r="C298" s="4">
        <v>103</v>
      </c>
    </row>
    <row r="299" spans="1:3" x14ac:dyDescent="0.2">
      <c r="A299" s="2">
        <v>40082</v>
      </c>
      <c r="B299" s="3" t="s">
        <v>3</v>
      </c>
      <c r="C299" s="4">
        <v>81</v>
      </c>
    </row>
    <row r="300" spans="1:3" x14ac:dyDescent="0.2">
      <c r="A300" s="2">
        <v>40083</v>
      </c>
      <c r="B300" s="3" t="s">
        <v>2</v>
      </c>
      <c r="C300" s="4">
        <v>93</v>
      </c>
    </row>
    <row r="301" spans="1:3" x14ac:dyDescent="0.2">
      <c r="A301" s="2">
        <v>40083</v>
      </c>
      <c r="B301" s="3" t="s">
        <v>3</v>
      </c>
      <c r="C301" s="4">
        <v>61</v>
      </c>
    </row>
    <row r="302" spans="1:3" x14ac:dyDescent="0.2">
      <c r="A302" s="2">
        <v>40084</v>
      </c>
      <c r="B302" s="3" t="s">
        <v>2</v>
      </c>
      <c r="C302" s="4">
        <v>96</v>
      </c>
    </row>
    <row r="303" spans="1:3" x14ac:dyDescent="0.2">
      <c r="A303" s="2">
        <v>40084</v>
      </c>
      <c r="B303" s="3" t="s">
        <v>3</v>
      </c>
      <c r="C303" s="4">
        <v>71</v>
      </c>
    </row>
    <row r="304" spans="1:3" x14ac:dyDescent="0.2">
      <c r="A304" s="2">
        <v>40085</v>
      </c>
      <c r="B304" s="3" t="s">
        <v>2</v>
      </c>
      <c r="C304" s="4">
        <v>117</v>
      </c>
    </row>
    <row r="305" spans="1:3" x14ac:dyDescent="0.2">
      <c r="A305" s="2">
        <v>40085</v>
      </c>
      <c r="B305" s="3" t="s">
        <v>3</v>
      </c>
      <c r="C305" s="4">
        <v>69</v>
      </c>
    </row>
    <row r="306" spans="1:3" x14ac:dyDescent="0.2">
      <c r="A306" s="2">
        <v>40086</v>
      </c>
      <c r="B306" s="3" t="s">
        <v>2</v>
      </c>
      <c r="C306" s="4">
        <v>80</v>
      </c>
    </row>
    <row r="307" spans="1:3" x14ac:dyDescent="0.2">
      <c r="A307" s="2">
        <v>40086</v>
      </c>
      <c r="B307" s="3" t="s">
        <v>3</v>
      </c>
      <c r="C307" s="4">
        <v>36</v>
      </c>
    </row>
    <row r="308" spans="1:3" x14ac:dyDescent="0.2">
      <c r="A308" s="2">
        <v>40087</v>
      </c>
      <c r="B308" s="3" t="s">
        <v>2</v>
      </c>
      <c r="C308" s="4">
        <v>14</v>
      </c>
    </row>
    <row r="309" spans="1:3" x14ac:dyDescent="0.2">
      <c r="A309" s="2">
        <v>40087</v>
      </c>
      <c r="B309" s="3" t="s">
        <v>3</v>
      </c>
      <c r="C309" s="4">
        <v>14</v>
      </c>
    </row>
    <row r="310" spans="1:3" x14ac:dyDescent="0.2">
      <c r="A310" s="2">
        <v>40088</v>
      </c>
      <c r="B310" s="3" t="s">
        <v>2</v>
      </c>
      <c r="C310" s="4">
        <v>120</v>
      </c>
    </row>
    <row r="311" spans="1:3" x14ac:dyDescent="0.2">
      <c r="A311" s="2">
        <v>40088</v>
      </c>
      <c r="B311" s="3" t="s">
        <v>3</v>
      </c>
      <c r="C311" s="4">
        <v>104</v>
      </c>
    </row>
    <row r="312" spans="1:3" x14ac:dyDescent="0.2">
      <c r="A312" s="2">
        <v>40089</v>
      </c>
      <c r="B312" s="3" t="s">
        <v>2</v>
      </c>
      <c r="C312" s="4">
        <v>91</v>
      </c>
    </row>
    <row r="313" spans="1:3" x14ac:dyDescent="0.2">
      <c r="A313" s="2">
        <v>40089</v>
      </c>
      <c r="B313" s="3" t="s">
        <v>3</v>
      </c>
      <c r="C313" s="4">
        <v>73</v>
      </c>
    </row>
    <row r="314" spans="1:3" x14ac:dyDescent="0.2">
      <c r="A314" s="2">
        <v>40090</v>
      </c>
      <c r="B314" s="3" t="s">
        <v>2</v>
      </c>
      <c r="C314" s="4">
        <v>96</v>
      </c>
    </row>
    <row r="315" spans="1:3" x14ac:dyDescent="0.2">
      <c r="A315" s="2">
        <v>40090</v>
      </c>
      <c r="B315" s="3" t="s">
        <v>3</v>
      </c>
      <c r="C315" s="4">
        <v>86</v>
      </c>
    </row>
    <row r="316" spans="1:3" x14ac:dyDescent="0.2">
      <c r="A316" s="2">
        <v>40091</v>
      </c>
      <c r="B316" s="3" t="s">
        <v>2</v>
      </c>
      <c r="C316" s="4">
        <v>74</v>
      </c>
    </row>
    <row r="317" spans="1:3" x14ac:dyDescent="0.2">
      <c r="A317" s="2">
        <v>40091</v>
      </c>
      <c r="B317" s="3" t="s">
        <v>3</v>
      </c>
      <c r="C317" s="4">
        <v>85</v>
      </c>
    </row>
    <row r="318" spans="1:3" x14ac:dyDescent="0.2">
      <c r="A318" s="2">
        <v>40092</v>
      </c>
      <c r="B318" s="3" t="s">
        <v>2</v>
      </c>
      <c r="C318" s="4">
        <v>108</v>
      </c>
    </row>
    <row r="319" spans="1:3" x14ac:dyDescent="0.2">
      <c r="A319" s="2">
        <v>40092</v>
      </c>
      <c r="B319" s="3" t="s">
        <v>3</v>
      </c>
      <c r="C319" s="4">
        <v>126</v>
      </c>
    </row>
    <row r="320" spans="1:3" x14ac:dyDescent="0.2">
      <c r="A320" s="2">
        <v>40093</v>
      </c>
      <c r="B320" s="3" t="s">
        <v>2</v>
      </c>
      <c r="C320" s="4">
        <v>73</v>
      </c>
    </row>
    <row r="321" spans="1:3" x14ac:dyDescent="0.2">
      <c r="A321" s="2">
        <v>40093</v>
      </c>
      <c r="B321" s="3" t="s">
        <v>3</v>
      </c>
      <c r="C321" s="4">
        <v>31</v>
      </c>
    </row>
    <row r="322" spans="1:3" x14ac:dyDescent="0.2">
      <c r="A322" s="2">
        <v>40094</v>
      </c>
      <c r="B322" s="3" t="s">
        <v>2</v>
      </c>
      <c r="C322" s="4">
        <v>13</v>
      </c>
    </row>
    <row r="323" spans="1:3" x14ac:dyDescent="0.2">
      <c r="A323" s="2">
        <v>40094</v>
      </c>
      <c r="B323" s="3" t="s">
        <v>3</v>
      </c>
      <c r="C323" s="4">
        <v>9</v>
      </c>
    </row>
    <row r="324" spans="1:3" x14ac:dyDescent="0.2">
      <c r="A324" s="2">
        <v>40095</v>
      </c>
      <c r="B324" s="3" t="s">
        <v>2</v>
      </c>
      <c r="C324" s="4">
        <v>93</v>
      </c>
    </row>
    <row r="325" spans="1:3" x14ac:dyDescent="0.2">
      <c r="A325" s="2">
        <v>40095</v>
      </c>
      <c r="B325" s="3" t="s">
        <v>3</v>
      </c>
      <c r="C325" s="4">
        <v>114</v>
      </c>
    </row>
    <row r="326" spans="1:3" x14ac:dyDescent="0.2">
      <c r="A326" s="2">
        <v>40096</v>
      </c>
      <c r="B326" s="3" t="s">
        <v>2</v>
      </c>
      <c r="C326" s="4">
        <v>94</v>
      </c>
    </row>
    <row r="327" spans="1:3" x14ac:dyDescent="0.2">
      <c r="A327" s="2">
        <v>40096</v>
      </c>
      <c r="B327" s="3" t="s">
        <v>3</v>
      </c>
      <c r="C327" s="4">
        <v>78</v>
      </c>
    </row>
    <row r="328" spans="1:3" x14ac:dyDescent="0.2">
      <c r="A328" s="2">
        <v>40097</v>
      </c>
      <c r="B328" s="3" t="s">
        <v>2</v>
      </c>
      <c r="C328" s="4">
        <v>76</v>
      </c>
    </row>
    <row r="329" spans="1:3" x14ac:dyDescent="0.2">
      <c r="A329" s="2">
        <v>40097</v>
      </c>
      <c r="B329" s="3" t="s">
        <v>3</v>
      </c>
      <c r="C329" s="4">
        <v>45</v>
      </c>
    </row>
    <row r="330" spans="1:3" x14ac:dyDescent="0.2">
      <c r="A330" s="2">
        <v>40098</v>
      </c>
      <c r="B330" s="3" t="s">
        <v>2</v>
      </c>
      <c r="C330" s="4">
        <v>111</v>
      </c>
    </row>
    <row r="331" spans="1:3" x14ac:dyDescent="0.2">
      <c r="A331" s="2">
        <v>40098</v>
      </c>
      <c r="B331" s="3" t="s">
        <v>3</v>
      </c>
      <c r="C331" s="4">
        <v>60</v>
      </c>
    </row>
    <row r="332" spans="1:3" x14ac:dyDescent="0.2">
      <c r="A332" s="2">
        <v>40099</v>
      </c>
      <c r="B332" s="3" t="s">
        <v>2</v>
      </c>
      <c r="C332" s="4">
        <v>88</v>
      </c>
    </row>
    <row r="333" spans="1:3" x14ac:dyDescent="0.2">
      <c r="A333" s="2">
        <v>40099</v>
      </c>
      <c r="B333" s="3" t="s">
        <v>3</v>
      </c>
      <c r="C333" s="4">
        <v>91</v>
      </c>
    </row>
    <row r="334" spans="1:3" x14ac:dyDescent="0.2">
      <c r="A334" s="2">
        <v>40100</v>
      </c>
      <c r="B334" s="3" t="s">
        <v>2</v>
      </c>
      <c r="C334" s="4">
        <v>76</v>
      </c>
    </row>
    <row r="335" spans="1:3" x14ac:dyDescent="0.2">
      <c r="A335" s="2">
        <v>40100</v>
      </c>
      <c r="B335" s="3" t="s">
        <v>3</v>
      </c>
      <c r="C335" s="4">
        <v>22</v>
      </c>
    </row>
    <row r="336" spans="1:3" x14ac:dyDescent="0.2">
      <c r="A336" s="2">
        <v>40101</v>
      </c>
      <c r="B336" s="3" t="s">
        <v>2</v>
      </c>
      <c r="C336" s="4">
        <v>9</v>
      </c>
    </row>
    <row r="337" spans="1:3" x14ac:dyDescent="0.2">
      <c r="A337" s="2">
        <v>40101</v>
      </c>
      <c r="B337" s="3" t="s">
        <v>3</v>
      </c>
      <c r="C337" s="4">
        <v>7</v>
      </c>
    </row>
    <row r="338" spans="1:3" x14ac:dyDescent="0.2">
      <c r="A338" s="2">
        <v>40102</v>
      </c>
      <c r="B338" s="3" t="s">
        <v>2</v>
      </c>
      <c r="C338" s="4">
        <v>87</v>
      </c>
    </row>
    <row r="339" spans="1:3" x14ac:dyDescent="0.2">
      <c r="A339" s="2">
        <v>40102</v>
      </c>
      <c r="B339" s="3" t="s">
        <v>3</v>
      </c>
      <c r="C339" s="4">
        <v>75</v>
      </c>
    </row>
    <row r="340" spans="1:3" x14ac:dyDescent="0.2">
      <c r="A340" s="2">
        <v>40103</v>
      </c>
      <c r="B340" s="3" t="s">
        <v>2</v>
      </c>
      <c r="C340" s="4">
        <v>105</v>
      </c>
    </row>
    <row r="341" spans="1:3" x14ac:dyDescent="0.2">
      <c r="A341" s="2">
        <v>40103</v>
      </c>
      <c r="B341" s="3" t="s">
        <v>3</v>
      </c>
      <c r="C341" s="4">
        <v>66</v>
      </c>
    </row>
    <row r="342" spans="1:3" x14ac:dyDescent="0.2">
      <c r="A342" s="2">
        <v>40104</v>
      </c>
      <c r="B342" s="3" t="s">
        <v>2</v>
      </c>
      <c r="C342" s="4">
        <v>78</v>
      </c>
    </row>
    <row r="343" spans="1:3" x14ac:dyDescent="0.2">
      <c r="A343" s="2">
        <v>40104</v>
      </c>
      <c r="B343" s="3" t="s">
        <v>3</v>
      </c>
      <c r="C343" s="4">
        <v>64</v>
      </c>
    </row>
    <row r="344" spans="1:3" x14ac:dyDescent="0.2">
      <c r="A344" s="2">
        <v>40105</v>
      </c>
      <c r="B344" s="3" t="s">
        <v>2</v>
      </c>
      <c r="C344" s="4">
        <v>67</v>
      </c>
    </row>
    <row r="345" spans="1:3" x14ac:dyDescent="0.2">
      <c r="A345" s="2">
        <v>40105</v>
      </c>
      <c r="B345" s="3" t="s">
        <v>3</v>
      </c>
      <c r="C345" s="4">
        <v>51</v>
      </c>
    </row>
    <row r="346" spans="1:3" x14ac:dyDescent="0.2">
      <c r="A346" s="2">
        <v>40106</v>
      </c>
      <c r="B346" s="3" t="s">
        <v>2</v>
      </c>
      <c r="C346" s="4">
        <v>90</v>
      </c>
    </row>
    <row r="347" spans="1:3" x14ac:dyDescent="0.2">
      <c r="A347" s="2">
        <v>40106</v>
      </c>
      <c r="B347" s="3" t="s">
        <v>3</v>
      </c>
      <c r="C347" s="4">
        <v>94</v>
      </c>
    </row>
    <row r="348" spans="1:3" x14ac:dyDescent="0.2">
      <c r="A348" s="2">
        <v>40107</v>
      </c>
      <c r="B348" s="3" t="s">
        <v>2</v>
      </c>
      <c r="C348" s="4">
        <v>68</v>
      </c>
    </row>
    <row r="349" spans="1:3" x14ac:dyDescent="0.2">
      <c r="A349" s="2">
        <v>40107</v>
      </c>
      <c r="B349" s="3" t="s">
        <v>3</v>
      </c>
      <c r="C349" s="4">
        <v>23</v>
      </c>
    </row>
    <row r="350" spans="1:3" x14ac:dyDescent="0.2">
      <c r="A350" s="2">
        <v>40108</v>
      </c>
      <c r="B350" s="3" t="s">
        <v>2</v>
      </c>
      <c r="C350" s="4">
        <v>9</v>
      </c>
    </row>
    <row r="351" spans="1:3" x14ac:dyDescent="0.2">
      <c r="A351" s="2">
        <v>40108</v>
      </c>
      <c r="B351" s="3" t="s">
        <v>3</v>
      </c>
      <c r="C351" s="4">
        <v>4</v>
      </c>
    </row>
    <row r="352" spans="1:3" x14ac:dyDescent="0.2">
      <c r="A352" s="2">
        <v>40109</v>
      </c>
      <c r="B352" s="3" t="s">
        <v>2</v>
      </c>
      <c r="C352" s="4">
        <v>78</v>
      </c>
    </row>
    <row r="353" spans="1:3" x14ac:dyDescent="0.2">
      <c r="A353" s="2">
        <v>40109</v>
      </c>
      <c r="B353" s="3" t="s">
        <v>3</v>
      </c>
      <c r="C353" s="4">
        <v>127</v>
      </c>
    </row>
    <row r="354" spans="1:3" x14ac:dyDescent="0.2">
      <c r="A354" s="2">
        <v>40110</v>
      </c>
      <c r="B354" s="3" t="s">
        <v>2</v>
      </c>
      <c r="C354" s="4">
        <v>74</v>
      </c>
    </row>
    <row r="355" spans="1:3" x14ac:dyDescent="0.2">
      <c r="A355" s="2">
        <v>40110</v>
      </c>
      <c r="B355" s="3" t="s">
        <v>3</v>
      </c>
      <c r="C355" s="4">
        <v>61</v>
      </c>
    </row>
    <row r="356" spans="1:3" x14ac:dyDescent="0.2">
      <c r="A356" s="2">
        <v>40111</v>
      </c>
      <c r="B356" s="3" t="s">
        <v>2</v>
      </c>
      <c r="C356" s="4">
        <v>74</v>
      </c>
    </row>
    <row r="357" spans="1:3" x14ac:dyDescent="0.2">
      <c r="A357" s="2">
        <v>40111</v>
      </c>
      <c r="B357" s="3" t="s">
        <v>3</v>
      </c>
    </row>
    <row r="358" spans="1:3" x14ac:dyDescent="0.2">
      <c r="A358" s="2">
        <v>40112</v>
      </c>
      <c r="B358" s="3" t="s">
        <v>2</v>
      </c>
      <c r="C358" s="4">
        <v>60</v>
      </c>
    </row>
    <row r="359" spans="1:3" x14ac:dyDescent="0.2">
      <c r="A359" s="2">
        <v>40112</v>
      </c>
      <c r="B359" s="3" t="s">
        <v>3</v>
      </c>
      <c r="C359" s="4">
        <v>95</v>
      </c>
    </row>
    <row r="360" spans="1:3" x14ac:dyDescent="0.2">
      <c r="A360" s="2">
        <v>40113</v>
      </c>
      <c r="B360" s="3" t="s">
        <v>2</v>
      </c>
      <c r="C360" s="4">
        <v>75</v>
      </c>
    </row>
    <row r="361" spans="1:3" x14ac:dyDescent="0.2">
      <c r="A361" s="2">
        <v>40113</v>
      </c>
      <c r="B361" s="3" t="s">
        <v>3</v>
      </c>
      <c r="C361" s="4">
        <v>79</v>
      </c>
    </row>
    <row r="362" spans="1:3" x14ac:dyDescent="0.2">
      <c r="A362" s="2">
        <v>40114</v>
      </c>
      <c r="B362" s="3" t="s">
        <v>2</v>
      </c>
      <c r="C362" s="4">
        <v>61</v>
      </c>
    </row>
    <row r="363" spans="1:3" x14ac:dyDescent="0.2">
      <c r="A363" s="2">
        <v>40114</v>
      </c>
      <c r="B363" s="3" t="s">
        <v>3</v>
      </c>
      <c r="C363" s="4">
        <v>38</v>
      </c>
    </row>
    <row r="364" spans="1:3" x14ac:dyDescent="0.2">
      <c r="A364" s="2">
        <v>40115</v>
      </c>
      <c r="B364" s="3" t="s">
        <v>2</v>
      </c>
      <c r="C364" s="4">
        <v>9</v>
      </c>
    </row>
    <row r="365" spans="1:3" x14ac:dyDescent="0.2">
      <c r="A365" s="2">
        <v>40115</v>
      </c>
      <c r="B365" s="3" t="s">
        <v>3</v>
      </c>
      <c r="C365" s="4">
        <v>8</v>
      </c>
    </row>
    <row r="366" spans="1:3" x14ac:dyDescent="0.2">
      <c r="A366" s="2">
        <v>40116</v>
      </c>
      <c r="B366" s="3" t="s">
        <v>2</v>
      </c>
      <c r="C366" s="4">
        <v>90</v>
      </c>
    </row>
    <row r="367" spans="1:3" x14ac:dyDescent="0.2">
      <c r="A367" s="2">
        <v>40116</v>
      </c>
      <c r="B367" s="3" t="s">
        <v>3</v>
      </c>
      <c r="C367" s="4">
        <v>119</v>
      </c>
    </row>
    <row r="368" spans="1:3" x14ac:dyDescent="0.2">
      <c r="A368" s="2">
        <v>40117</v>
      </c>
      <c r="B368" s="3" t="s">
        <v>2</v>
      </c>
      <c r="C368" s="4">
        <v>86</v>
      </c>
    </row>
    <row r="369" spans="1:3" x14ac:dyDescent="0.2">
      <c r="A369" s="2">
        <v>40117</v>
      </c>
      <c r="B369" s="3" t="s">
        <v>3</v>
      </c>
      <c r="C369" s="4">
        <v>57</v>
      </c>
    </row>
    <row r="370" spans="1:3" x14ac:dyDescent="0.2">
      <c r="A370" s="2">
        <v>40118</v>
      </c>
      <c r="B370" s="3" t="s">
        <v>2</v>
      </c>
      <c r="C370" s="4">
        <v>86</v>
      </c>
    </row>
    <row r="371" spans="1:3" x14ac:dyDescent="0.2">
      <c r="A371" s="2">
        <v>40118</v>
      </c>
      <c r="B371" s="3" t="s">
        <v>3</v>
      </c>
      <c r="C371" s="4">
        <v>58</v>
      </c>
    </row>
    <row r="372" spans="1:3" x14ac:dyDescent="0.2">
      <c r="A372" s="2">
        <v>40119</v>
      </c>
      <c r="B372" s="3" t="s">
        <v>2</v>
      </c>
      <c r="C372" s="4">
        <v>79</v>
      </c>
    </row>
    <row r="373" spans="1:3" x14ac:dyDescent="0.2">
      <c r="A373" s="2">
        <v>40119</v>
      </c>
      <c r="B373" s="3" t="s">
        <v>3</v>
      </c>
      <c r="C373" s="4">
        <v>80</v>
      </c>
    </row>
    <row r="374" spans="1:3" x14ac:dyDescent="0.2">
      <c r="A374" s="2">
        <v>40120</v>
      </c>
      <c r="B374" s="3" t="s">
        <v>2</v>
      </c>
      <c r="C374" s="4">
        <v>90</v>
      </c>
    </row>
    <row r="375" spans="1:3" x14ac:dyDescent="0.2">
      <c r="A375" s="2">
        <v>40120</v>
      </c>
      <c r="B375" s="3" t="s">
        <v>3</v>
      </c>
      <c r="C375" s="4">
        <v>82</v>
      </c>
    </row>
    <row r="376" spans="1:3" x14ac:dyDescent="0.2">
      <c r="A376" s="2">
        <v>40121</v>
      </c>
      <c r="B376" s="3" t="s">
        <v>2</v>
      </c>
      <c r="C376" s="4">
        <v>80</v>
      </c>
    </row>
    <row r="377" spans="1:3" x14ac:dyDescent="0.2">
      <c r="A377" s="2">
        <v>40121</v>
      </c>
      <c r="B377" s="3" t="s">
        <v>3</v>
      </c>
      <c r="C377" s="4">
        <v>49</v>
      </c>
    </row>
    <row r="378" spans="1:3" x14ac:dyDescent="0.2">
      <c r="A378" s="2">
        <v>40122</v>
      </c>
      <c r="B378" s="3" t="s">
        <v>2</v>
      </c>
      <c r="C378" s="4">
        <v>21</v>
      </c>
    </row>
    <row r="379" spans="1:3" x14ac:dyDescent="0.2">
      <c r="A379" s="2">
        <v>40122</v>
      </c>
      <c r="B379" s="3" t="s">
        <v>3</v>
      </c>
      <c r="C379" s="4">
        <v>16</v>
      </c>
    </row>
    <row r="380" spans="1:3" x14ac:dyDescent="0.2">
      <c r="A380" s="2">
        <v>40123</v>
      </c>
      <c r="B380" s="3" t="s">
        <v>2</v>
      </c>
      <c r="C380" s="4">
        <v>93</v>
      </c>
    </row>
    <row r="381" spans="1:3" x14ac:dyDescent="0.2">
      <c r="A381" s="2">
        <v>40123</v>
      </c>
      <c r="B381" s="3" t="s">
        <v>3</v>
      </c>
      <c r="C381" s="4">
        <v>116</v>
      </c>
    </row>
    <row r="382" spans="1:3" x14ac:dyDescent="0.2">
      <c r="A382" s="2">
        <v>40124</v>
      </c>
      <c r="B382" s="3" t="s">
        <v>2</v>
      </c>
      <c r="C382" s="4">
        <v>104</v>
      </c>
    </row>
    <row r="383" spans="1:3" x14ac:dyDescent="0.2">
      <c r="A383" s="2">
        <v>40124</v>
      </c>
      <c r="B383" s="3" t="s">
        <v>3</v>
      </c>
      <c r="C383" s="4">
        <v>61</v>
      </c>
    </row>
    <row r="384" spans="1:3" x14ac:dyDescent="0.2">
      <c r="A384" s="2">
        <v>40125</v>
      </c>
      <c r="B384" s="3" t="s">
        <v>2</v>
      </c>
      <c r="C384" s="4">
        <v>109</v>
      </c>
    </row>
    <row r="385" spans="1:3" x14ac:dyDescent="0.2">
      <c r="A385" s="2">
        <v>40125</v>
      </c>
      <c r="B385" s="3" t="s">
        <v>3</v>
      </c>
      <c r="C385" s="4">
        <v>59</v>
      </c>
    </row>
    <row r="386" spans="1:3" x14ac:dyDescent="0.2">
      <c r="A386" s="2">
        <v>40126</v>
      </c>
      <c r="B386" s="3" t="s">
        <v>2</v>
      </c>
      <c r="C386" s="4">
        <v>88</v>
      </c>
    </row>
    <row r="387" spans="1:3" x14ac:dyDescent="0.2">
      <c r="A387" s="2">
        <v>40126</v>
      </c>
      <c r="B387" s="3" t="s">
        <v>3</v>
      </c>
      <c r="C387" s="4">
        <v>80</v>
      </c>
    </row>
    <row r="388" spans="1:3" x14ac:dyDescent="0.2">
      <c r="A388" s="2">
        <v>40127</v>
      </c>
      <c r="B388" s="3" t="s">
        <v>2</v>
      </c>
      <c r="C388" s="4">
        <v>96</v>
      </c>
    </row>
    <row r="389" spans="1:3" x14ac:dyDescent="0.2">
      <c r="A389" s="2">
        <v>40127</v>
      </c>
      <c r="B389" s="3" t="s">
        <v>3</v>
      </c>
      <c r="C389" s="4">
        <v>86</v>
      </c>
    </row>
    <row r="390" spans="1:3" x14ac:dyDescent="0.2">
      <c r="A390" s="2">
        <v>40128</v>
      </c>
      <c r="B390" s="3" t="s">
        <v>2</v>
      </c>
      <c r="C390" s="4">
        <v>70</v>
      </c>
    </row>
    <row r="391" spans="1:3" x14ac:dyDescent="0.2">
      <c r="A391" s="2">
        <v>40128</v>
      </c>
      <c r="B391" s="3" t="s">
        <v>3</v>
      </c>
      <c r="C391" s="4">
        <v>23</v>
      </c>
    </row>
    <row r="392" spans="1:3" x14ac:dyDescent="0.2">
      <c r="A392" s="2">
        <v>40129</v>
      </c>
      <c r="B392" s="3" t="s">
        <v>2</v>
      </c>
      <c r="C392" s="4">
        <v>15</v>
      </c>
    </row>
    <row r="393" spans="1:3" x14ac:dyDescent="0.2">
      <c r="A393" s="2">
        <v>40129</v>
      </c>
      <c r="B393" s="3" t="s">
        <v>3</v>
      </c>
      <c r="C393" s="4">
        <v>7</v>
      </c>
    </row>
    <row r="394" spans="1:3" x14ac:dyDescent="0.2">
      <c r="A394" s="2">
        <v>40130</v>
      </c>
      <c r="B394" s="3" t="s">
        <v>2</v>
      </c>
      <c r="C394" s="4">
        <v>73</v>
      </c>
    </row>
    <row r="395" spans="1:3" x14ac:dyDescent="0.2">
      <c r="A395" s="2">
        <v>40130</v>
      </c>
      <c r="B395" s="3" t="s">
        <v>3</v>
      </c>
      <c r="C395" s="4">
        <v>91</v>
      </c>
    </row>
    <row r="396" spans="1:3" x14ac:dyDescent="0.2">
      <c r="A396" s="2">
        <v>40131</v>
      </c>
      <c r="B396" s="3" t="s">
        <v>2</v>
      </c>
      <c r="C396" s="4">
        <v>94</v>
      </c>
    </row>
    <row r="397" spans="1:3" x14ac:dyDescent="0.2">
      <c r="A397" s="2">
        <v>40131</v>
      </c>
      <c r="B397" s="3" t="s">
        <v>3</v>
      </c>
      <c r="C397" s="4">
        <v>57</v>
      </c>
    </row>
    <row r="398" spans="1:3" x14ac:dyDescent="0.2">
      <c r="A398" s="2">
        <v>40132</v>
      </c>
      <c r="B398" s="3" t="s">
        <v>2</v>
      </c>
      <c r="C398" s="4">
        <v>108</v>
      </c>
    </row>
    <row r="399" spans="1:3" x14ac:dyDescent="0.2">
      <c r="A399" s="2">
        <v>40132</v>
      </c>
      <c r="B399" s="3" t="s">
        <v>3</v>
      </c>
      <c r="C399" s="4">
        <v>58</v>
      </c>
    </row>
    <row r="400" spans="1:3" x14ac:dyDescent="0.2">
      <c r="A400" s="2">
        <v>40133</v>
      </c>
      <c r="B400" s="3" t="s">
        <v>2</v>
      </c>
      <c r="C400" s="4">
        <v>73</v>
      </c>
    </row>
    <row r="401" spans="1:3" x14ac:dyDescent="0.2">
      <c r="A401" s="2">
        <v>40133</v>
      </c>
      <c r="B401" s="3" t="s">
        <v>3</v>
      </c>
      <c r="C401" s="4">
        <v>61</v>
      </c>
    </row>
    <row r="402" spans="1:3" x14ac:dyDescent="0.2">
      <c r="A402" s="2">
        <v>40134</v>
      </c>
      <c r="B402" s="3" t="s">
        <v>2</v>
      </c>
      <c r="C402" s="4">
        <v>87</v>
      </c>
    </row>
    <row r="403" spans="1:3" x14ac:dyDescent="0.2">
      <c r="A403" s="2">
        <v>40134</v>
      </c>
      <c r="B403" s="3" t="s">
        <v>3</v>
      </c>
      <c r="C403" s="4">
        <v>77</v>
      </c>
    </row>
    <row r="404" spans="1:3" x14ac:dyDescent="0.2">
      <c r="A404" s="2">
        <v>40135</v>
      </c>
      <c r="B404" s="3" t="s">
        <v>2</v>
      </c>
      <c r="C404" s="4">
        <v>75</v>
      </c>
    </row>
    <row r="405" spans="1:3" x14ac:dyDescent="0.2">
      <c r="A405" s="2">
        <v>40135</v>
      </c>
      <c r="B405" s="3" t="s">
        <v>3</v>
      </c>
      <c r="C405" s="4">
        <v>20</v>
      </c>
    </row>
    <row r="406" spans="1:3" x14ac:dyDescent="0.2">
      <c r="A406" s="2">
        <v>40136</v>
      </c>
      <c r="B406" s="3" t="s">
        <v>2</v>
      </c>
      <c r="C406" s="4">
        <v>10</v>
      </c>
    </row>
    <row r="407" spans="1:3" x14ac:dyDescent="0.2">
      <c r="A407" s="2">
        <v>40136</v>
      </c>
      <c r="B407" s="3" t="s">
        <v>3</v>
      </c>
      <c r="C407" s="4">
        <v>5</v>
      </c>
    </row>
    <row r="408" spans="1:3" x14ac:dyDescent="0.2">
      <c r="A408" s="2">
        <v>40137</v>
      </c>
      <c r="B408" s="3" t="s">
        <v>2</v>
      </c>
      <c r="C408" s="4">
        <v>92</v>
      </c>
    </row>
    <row r="409" spans="1:3" x14ac:dyDescent="0.2">
      <c r="A409" s="2">
        <v>40137</v>
      </c>
      <c r="B409" s="3" t="s">
        <v>3</v>
      </c>
      <c r="C409" s="4">
        <v>132</v>
      </c>
    </row>
    <row r="410" spans="1:3" x14ac:dyDescent="0.2">
      <c r="A410" s="2">
        <v>40138</v>
      </c>
      <c r="B410" s="3" t="s">
        <v>2</v>
      </c>
      <c r="C410" s="4">
        <v>87</v>
      </c>
    </row>
    <row r="411" spans="1:3" x14ac:dyDescent="0.2">
      <c r="A411" s="2">
        <v>40138</v>
      </c>
      <c r="B411" s="3" t="s">
        <v>3</v>
      </c>
      <c r="C411" s="4">
        <v>49</v>
      </c>
    </row>
    <row r="412" spans="1:3" x14ac:dyDescent="0.2">
      <c r="A412" s="2">
        <v>40139</v>
      </c>
      <c r="B412" s="3" t="s">
        <v>2</v>
      </c>
      <c r="C412" s="4">
        <v>74</v>
      </c>
    </row>
    <row r="413" spans="1:3" x14ac:dyDescent="0.2">
      <c r="A413" s="2">
        <v>40139</v>
      </c>
      <c r="B413" s="3" t="s">
        <v>3</v>
      </c>
      <c r="C413" s="4">
        <v>57</v>
      </c>
    </row>
    <row r="414" spans="1:3" x14ac:dyDescent="0.2">
      <c r="A414" s="2">
        <v>40140</v>
      </c>
      <c r="B414" s="3" t="s">
        <v>2</v>
      </c>
      <c r="C414" s="4">
        <v>73</v>
      </c>
    </row>
    <row r="415" spans="1:3" x14ac:dyDescent="0.2">
      <c r="A415" s="2">
        <v>40140</v>
      </c>
      <c r="B415" s="3" t="s">
        <v>3</v>
      </c>
      <c r="C415" s="4">
        <v>68</v>
      </c>
    </row>
    <row r="416" spans="1:3" x14ac:dyDescent="0.2">
      <c r="A416" s="2">
        <v>40141</v>
      </c>
      <c r="B416" s="3" t="s">
        <v>2</v>
      </c>
      <c r="C416" s="4">
        <v>93</v>
      </c>
    </row>
    <row r="417" spans="1:3" x14ac:dyDescent="0.2">
      <c r="A417" s="2">
        <v>40141</v>
      </c>
      <c r="B417" s="3" t="s">
        <v>3</v>
      </c>
      <c r="C417" s="4">
        <v>80</v>
      </c>
    </row>
    <row r="418" spans="1:3" x14ac:dyDescent="0.2">
      <c r="A418" s="2">
        <v>40142</v>
      </c>
      <c r="B418" s="3" t="s">
        <v>2</v>
      </c>
      <c r="C418" s="4">
        <v>66</v>
      </c>
    </row>
    <row r="419" spans="1:3" x14ac:dyDescent="0.2">
      <c r="A419" s="2">
        <v>40142</v>
      </c>
      <c r="B419" s="3" t="s">
        <v>3</v>
      </c>
      <c r="C419" s="4">
        <v>31</v>
      </c>
    </row>
    <row r="420" spans="1:3" x14ac:dyDescent="0.2">
      <c r="A420" s="2">
        <v>40143</v>
      </c>
      <c r="B420" s="3" t="s">
        <v>2</v>
      </c>
      <c r="C420" s="4">
        <v>18</v>
      </c>
    </row>
    <row r="421" spans="1:3" x14ac:dyDescent="0.2">
      <c r="A421" s="2">
        <v>40143</v>
      </c>
      <c r="B421" s="3" t="s">
        <v>3</v>
      </c>
      <c r="C421" s="4">
        <v>3</v>
      </c>
    </row>
    <row r="422" spans="1:3" x14ac:dyDescent="0.2">
      <c r="A422" s="2">
        <v>40144</v>
      </c>
      <c r="B422" s="3" t="s">
        <v>2</v>
      </c>
      <c r="C422" s="4">
        <v>99</v>
      </c>
    </row>
    <row r="423" spans="1:3" x14ac:dyDescent="0.2">
      <c r="A423" s="2">
        <v>40144</v>
      </c>
      <c r="B423" s="3" t="s">
        <v>3</v>
      </c>
      <c r="C423" s="4">
        <v>85</v>
      </c>
    </row>
    <row r="424" spans="1:3" x14ac:dyDescent="0.2">
      <c r="A424" s="2">
        <v>40145</v>
      </c>
      <c r="B424" s="3" t="s">
        <v>2</v>
      </c>
      <c r="C424" s="4">
        <v>94</v>
      </c>
    </row>
    <row r="425" spans="1:3" x14ac:dyDescent="0.2">
      <c r="A425" s="2">
        <v>40145</v>
      </c>
      <c r="B425" s="3" t="s">
        <v>3</v>
      </c>
      <c r="C425" s="4">
        <v>53</v>
      </c>
    </row>
    <row r="426" spans="1:3" x14ac:dyDescent="0.2">
      <c r="A426" s="2">
        <v>40146</v>
      </c>
      <c r="B426" s="3" t="s">
        <v>2</v>
      </c>
      <c r="C426" s="4">
        <v>136</v>
      </c>
    </row>
    <row r="427" spans="1:3" x14ac:dyDescent="0.2">
      <c r="A427" s="2">
        <v>40146</v>
      </c>
      <c r="B427" s="3" t="s">
        <v>3</v>
      </c>
      <c r="C427" s="4">
        <v>46</v>
      </c>
    </row>
    <row r="428" spans="1:3" x14ac:dyDescent="0.2">
      <c r="A428" s="2">
        <v>40147</v>
      </c>
      <c r="B428" s="3" t="s">
        <v>2</v>
      </c>
      <c r="C428" s="4">
        <v>6</v>
      </c>
    </row>
    <row r="429" spans="1:3" x14ac:dyDescent="0.2">
      <c r="A429" s="2">
        <v>40147</v>
      </c>
      <c r="B429" s="3" t="s">
        <v>3</v>
      </c>
      <c r="C429" s="4">
        <v>2</v>
      </c>
    </row>
    <row r="430" spans="1:3" x14ac:dyDescent="0.2">
      <c r="A430" s="2">
        <v>40148</v>
      </c>
      <c r="B430" s="3" t="s">
        <v>2</v>
      </c>
      <c r="C430" s="4">
        <v>140</v>
      </c>
    </row>
    <row r="431" spans="1:3" x14ac:dyDescent="0.2">
      <c r="A431" s="2">
        <v>40148</v>
      </c>
      <c r="B431" s="3" t="s">
        <v>3</v>
      </c>
      <c r="C431" s="4">
        <v>113</v>
      </c>
    </row>
    <row r="432" spans="1:3" x14ac:dyDescent="0.2">
      <c r="A432" s="2">
        <v>40149</v>
      </c>
      <c r="B432" s="3" t="s">
        <v>2</v>
      </c>
      <c r="C432" s="4">
        <v>73</v>
      </c>
    </row>
    <row r="433" spans="1:3" x14ac:dyDescent="0.2">
      <c r="A433" s="2">
        <v>40149</v>
      </c>
      <c r="B433" s="3" t="s">
        <v>3</v>
      </c>
      <c r="C433" s="4">
        <v>22</v>
      </c>
    </row>
    <row r="434" spans="1:3" x14ac:dyDescent="0.2">
      <c r="A434" s="2">
        <v>40150</v>
      </c>
      <c r="B434" s="3" t="s">
        <v>2</v>
      </c>
      <c r="C434" s="4">
        <v>9</v>
      </c>
    </row>
    <row r="435" spans="1:3" x14ac:dyDescent="0.2">
      <c r="A435" s="2">
        <v>40150</v>
      </c>
      <c r="B435" s="3" t="s">
        <v>3</v>
      </c>
      <c r="C435" s="4">
        <v>5</v>
      </c>
    </row>
    <row r="436" spans="1:3" x14ac:dyDescent="0.2">
      <c r="A436" s="2">
        <v>40151</v>
      </c>
      <c r="B436" s="3" t="s">
        <v>2</v>
      </c>
      <c r="C436" s="4">
        <v>140</v>
      </c>
    </row>
    <row r="437" spans="1:3" x14ac:dyDescent="0.2">
      <c r="A437" s="2">
        <v>40151</v>
      </c>
      <c r="B437" s="3" t="s">
        <v>3</v>
      </c>
      <c r="C437" s="4">
        <v>112</v>
      </c>
    </row>
    <row r="438" spans="1:3" x14ac:dyDescent="0.2">
      <c r="A438" s="2">
        <v>40152</v>
      </c>
      <c r="B438" s="3" t="s">
        <v>2</v>
      </c>
      <c r="C438" s="4">
        <v>103</v>
      </c>
    </row>
    <row r="439" spans="1:3" x14ac:dyDescent="0.2">
      <c r="A439" s="2">
        <v>40152</v>
      </c>
      <c r="B439" s="3" t="s">
        <v>3</v>
      </c>
      <c r="C439" s="4">
        <v>59</v>
      </c>
    </row>
    <row r="440" spans="1:3" x14ac:dyDescent="0.2">
      <c r="A440" s="2">
        <v>40153</v>
      </c>
      <c r="B440" s="3" t="s">
        <v>2</v>
      </c>
      <c r="C440" s="4">
        <v>110</v>
      </c>
    </row>
    <row r="441" spans="1:3" x14ac:dyDescent="0.2">
      <c r="A441" s="2">
        <v>40153</v>
      </c>
      <c r="B441" s="3" t="s">
        <v>3</v>
      </c>
      <c r="C441" s="4">
        <v>72</v>
      </c>
    </row>
    <row r="442" spans="1:3" x14ac:dyDescent="0.2">
      <c r="A442" s="2">
        <v>40154</v>
      </c>
      <c r="B442" s="3" t="s">
        <v>2</v>
      </c>
      <c r="C442" s="4">
        <v>90</v>
      </c>
    </row>
    <row r="443" spans="1:3" x14ac:dyDescent="0.2">
      <c r="A443" s="2">
        <v>40154</v>
      </c>
      <c r="B443" s="3" t="s">
        <v>3</v>
      </c>
      <c r="C443" s="4">
        <v>77</v>
      </c>
    </row>
    <row r="444" spans="1:3" x14ac:dyDescent="0.2">
      <c r="A444" s="2">
        <v>40155</v>
      </c>
      <c r="B444" s="3" t="s">
        <v>2</v>
      </c>
      <c r="C444" s="4">
        <v>135</v>
      </c>
    </row>
    <row r="445" spans="1:3" x14ac:dyDescent="0.2">
      <c r="A445" s="2">
        <v>40155</v>
      </c>
      <c r="B445" s="3" t="s">
        <v>3</v>
      </c>
      <c r="C445" s="4">
        <v>85</v>
      </c>
    </row>
    <row r="446" spans="1:3" x14ac:dyDescent="0.2">
      <c r="A446" s="2">
        <v>40156</v>
      </c>
      <c r="B446" s="3" t="s">
        <v>2</v>
      </c>
      <c r="C446" s="4">
        <v>67</v>
      </c>
    </row>
    <row r="447" spans="1:3" x14ac:dyDescent="0.2">
      <c r="A447" s="2">
        <v>40156</v>
      </c>
      <c r="B447" s="3" t="s">
        <v>3</v>
      </c>
      <c r="C447" s="4">
        <v>27</v>
      </c>
    </row>
    <row r="448" spans="1:3" x14ac:dyDescent="0.2">
      <c r="A448" s="2">
        <v>40157</v>
      </c>
      <c r="B448" s="3" t="s">
        <v>2</v>
      </c>
      <c r="C448" s="4">
        <v>12</v>
      </c>
    </row>
    <row r="449" spans="1:3" x14ac:dyDescent="0.2">
      <c r="A449" s="2">
        <v>40157</v>
      </c>
      <c r="B449" s="3" t="s">
        <v>3</v>
      </c>
      <c r="C449" s="4">
        <v>1</v>
      </c>
    </row>
    <row r="450" spans="1:3" x14ac:dyDescent="0.2">
      <c r="A450" s="2">
        <v>40158</v>
      </c>
      <c r="B450" s="3" t="s">
        <v>2</v>
      </c>
      <c r="C450" s="4">
        <v>109</v>
      </c>
    </row>
    <row r="451" spans="1:3" x14ac:dyDescent="0.2">
      <c r="A451" s="2">
        <v>40158</v>
      </c>
      <c r="B451" s="3" t="s">
        <v>3</v>
      </c>
      <c r="C451" s="4">
        <v>91</v>
      </c>
    </row>
    <row r="452" spans="1:3" x14ac:dyDescent="0.2">
      <c r="A452" s="2">
        <v>40159</v>
      </c>
      <c r="B452" s="3" t="s">
        <v>2</v>
      </c>
      <c r="C452" s="4">
        <v>84</v>
      </c>
    </row>
    <row r="453" spans="1:3" x14ac:dyDescent="0.2">
      <c r="A453" s="2">
        <v>40159</v>
      </c>
      <c r="B453" s="3" t="s">
        <v>3</v>
      </c>
      <c r="C453" s="4">
        <v>36</v>
      </c>
    </row>
    <row r="454" spans="1:3" x14ac:dyDescent="0.2">
      <c r="A454" s="2">
        <v>40160</v>
      </c>
      <c r="B454" s="3" t="s">
        <v>2</v>
      </c>
      <c r="C454" s="4">
        <v>92</v>
      </c>
    </row>
    <row r="455" spans="1:3" x14ac:dyDescent="0.2">
      <c r="A455" s="2">
        <v>40160</v>
      </c>
      <c r="B455" s="3" t="s">
        <v>3</v>
      </c>
      <c r="C455" s="4">
        <v>46</v>
      </c>
    </row>
    <row r="456" spans="1:3" x14ac:dyDescent="0.2">
      <c r="A456" s="2">
        <v>40161</v>
      </c>
      <c r="B456" s="3" t="s">
        <v>2</v>
      </c>
      <c r="C456" s="4">
        <v>84</v>
      </c>
    </row>
    <row r="457" spans="1:3" x14ac:dyDescent="0.2">
      <c r="A457" s="2">
        <v>40161</v>
      </c>
      <c r="B457" s="3" t="s">
        <v>3</v>
      </c>
      <c r="C457" s="4">
        <v>100</v>
      </c>
    </row>
    <row r="458" spans="1:3" x14ac:dyDescent="0.2">
      <c r="A458" s="2">
        <v>40162</v>
      </c>
      <c r="B458" s="3" t="s">
        <v>2</v>
      </c>
      <c r="C458" s="4">
        <v>118</v>
      </c>
    </row>
    <row r="459" spans="1:3" x14ac:dyDescent="0.2">
      <c r="A459" s="2">
        <v>40162</v>
      </c>
      <c r="B459" s="3" t="s">
        <v>3</v>
      </c>
      <c r="C459" s="4">
        <v>73</v>
      </c>
    </row>
    <row r="460" spans="1:3" x14ac:dyDescent="0.2">
      <c r="A460" s="2">
        <v>40163</v>
      </c>
      <c r="B460" s="3" t="s">
        <v>2</v>
      </c>
      <c r="C460" s="4">
        <v>68</v>
      </c>
    </row>
    <row r="461" spans="1:3" x14ac:dyDescent="0.2">
      <c r="A461" s="2">
        <v>40163</v>
      </c>
      <c r="B461" s="3" t="s">
        <v>3</v>
      </c>
      <c r="C461" s="4">
        <v>22</v>
      </c>
    </row>
    <row r="462" spans="1:3" x14ac:dyDescent="0.2">
      <c r="A462" s="2">
        <v>40164</v>
      </c>
      <c r="B462" s="3" t="s">
        <v>2</v>
      </c>
      <c r="C462" s="4">
        <v>14</v>
      </c>
    </row>
    <row r="463" spans="1:3" x14ac:dyDescent="0.2">
      <c r="A463" s="2">
        <v>40164</v>
      </c>
      <c r="B463" s="3" t="s">
        <v>3</v>
      </c>
      <c r="C463" s="4">
        <v>9</v>
      </c>
    </row>
    <row r="464" spans="1:3" x14ac:dyDescent="0.2">
      <c r="A464" s="2">
        <v>40165</v>
      </c>
      <c r="B464" s="3" t="s">
        <v>2</v>
      </c>
      <c r="C464" s="4">
        <v>90</v>
      </c>
    </row>
    <row r="465" spans="1:3" x14ac:dyDescent="0.2">
      <c r="A465" s="2">
        <v>40165</v>
      </c>
      <c r="B465" s="3" t="s">
        <v>3</v>
      </c>
      <c r="C465" s="4">
        <v>117</v>
      </c>
    </row>
    <row r="466" spans="1:3" x14ac:dyDescent="0.2">
      <c r="A466" s="2">
        <v>40166</v>
      </c>
      <c r="B466" s="3" t="s">
        <v>2</v>
      </c>
      <c r="C466" s="4">
        <v>92</v>
      </c>
    </row>
    <row r="467" spans="1:3" x14ac:dyDescent="0.2">
      <c r="A467" s="2">
        <v>40166</v>
      </c>
      <c r="B467" s="3" t="s">
        <v>3</v>
      </c>
      <c r="C467" s="4">
        <v>44</v>
      </c>
    </row>
    <row r="468" spans="1:3" x14ac:dyDescent="0.2">
      <c r="A468" s="2">
        <v>40167</v>
      </c>
      <c r="B468" s="3" t="s">
        <v>2</v>
      </c>
      <c r="C468" s="4">
        <v>93</v>
      </c>
    </row>
    <row r="469" spans="1:3" x14ac:dyDescent="0.2">
      <c r="A469" s="2">
        <v>40167</v>
      </c>
      <c r="B469" s="3" t="s">
        <v>3</v>
      </c>
      <c r="C469" s="4">
        <v>44</v>
      </c>
    </row>
    <row r="470" spans="1:3" x14ac:dyDescent="0.2">
      <c r="A470" s="2">
        <v>40168</v>
      </c>
      <c r="B470" s="3" t="s">
        <v>2</v>
      </c>
      <c r="C470" s="4">
        <v>85</v>
      </c>
    </row>
    <row r="471" spans="1:3" x14ac:dyDescent="0.2">
      <c r="A471" s="2">
        <v>40168</v>
      </c>
      <c r="B471" s="3" t="s">
        <v>3</v>
      </c>
      <c r="C471" s="4">
        <v>78</v>
      </c>
    </row>
    <row r="472" spans="1:3" x14ac:dyDescent="0.2">
      <c r="A472" s="2">
        <v>40169</v>
      </c>
      <c r="B472" s="3" t="s">
        <v>2</v>
      </c>
      <c r="C472" s="4">
        <v>93</v>
      </c>
    </row>
    <row r="473" spans="1:3" x14ac:dyDescent="0.2">
      <c r="A473" s="2">
        <v>40169</v>
      </c>
      <c r="B473" s="3" t="s">
        <v>3</v>
      </c>
      <c r="C473" s="4">
        <v>89</v>
      </c>
    </row>
    <row r="474" spans="1:3" x14ac:dyDescent="0.2">
      <c r="A474" s="2">
        <v>40170</v>
      </c>
      <c r="B474" s="3" t="s">
        <v>2</v>
      </c>
      <c r="C474" s="4">
        <v>70</v>
      </c>
    </row>
    <row r="475" spans="1:3" x14ac:dyDescent="0.2">
      <c r="A475" s="2">
        <v>40170</v>
      </c>
      <c r="B475" s="3" t="s">
        <v>3</v>
      </c>
      <c r="C475" s="4">
        <v>33</v>
      </c>
    </row>
    <row r="476" spans="1:3" x14ac:dyDescent="0.2">
      <c r="A476" s="2">
        <v>40171</v>
      </c>
      <c r="B476" s="3" t="s">
        <v>2</v>
      </c>
      <c r="C476" s="4">
        <v>13</v>
      </c>
    </row>
    <row r="477" spans="1:3" x14ac:dyDescent="0.2">
      <c r="A477" s="2">
        <v>40171</v>
      </c>
      <c r="B477" s="3" t="s">
        <v>3</v>
      </c>
      <c r="C477" s="4">
        <v>5</v>
      </c>
    </row>
    <row r="478" spans="1:3" x14ac:dyDescent="0.2">
      <c r="A478" s="2">
        <v>40172</v>
      </c>
      <c r="B478" s="3" t="s">
        <v>2</v>
      </c>
      <c r="C478" s="4">
        <v>90</v>
      </c>
    </row>
    <row r="479" spans="1:3" x14ac:dyDescent="0.2">
      <c r="A479" s="2">
        <v>40172</v>
      </c>
      <c r="B479" s="3" t="s">
        <v>3</v>
      </c>
      <c r="C479" s="4">
        <v>102</v>
      </c>
    </row>
    <row r="480" spans="1:3" x14ac:dyDescent="0.2">
      <c r="A480" s="2">
        <v>40173</v>
      </c>
      <c r="B480" s="3" t="s">
        <v>2</v>
      </c>
      <c r="C480" s="4">
        <v>91</v>
      </c>
    </row>
    <row r="481" spans="1:3" x14ac:dyDescent="0.2">
      <c r="A481" s="2">
        <v>40173</v>
      </c>
      <c r="B481" s="3" t="s">
        <v>3</v>
      </c>
      <c r="C481" s="4">
        <v>68</v>
      </c>
    </row>
    <row r="482" spans="1:3" x14ac:dyDescent="0.2">
      <c r="A482" s="2">
        <v>40174</v>
      </c>
      <c r="B482" s="3" t="s">
        <v>2</v>
      </c>
      <c r="C482" s="4">
        <v>102</v>
      </c>
    </row>
    <row r="483" spans="1:3" x14ac:dyDescent="0.2">
      <c r="A483" s="2">
        <v>40174</v>
      </c>
      <c r="B483" s="3" t="s">
        <v>3</v>
      </c>
      <c r="C483" s="4">
        <v>64</v>
      </c>
    </row>
    <row r="484" spans="1:3" x14ac:dyDescent="0.2">
      <c r="A484" s="2">
        <v>40175</v>
      </c>
      <c r="B484" s="3" t="s">
        <v>2</v>
      </c>
      <c r="C484" s="4">
        <v>97</v>
      </c>
    </row>
    <row r="485" spans="1:3" x14ac:dyDescent="0.2">
      <c r="A485" s="2">
        <v>40175</v>
      </c>
      <c r="B485" s="3" t="s">
        <v>3</v>
      </c>
      <c r="C485" s="4">
        <v>81</v>
      </c>
    </row>
    <row r="486" spans="1:3" x14ac:dyDescent="0.2">
      <c r="A486" s="2">
        <v>40176</v>
      </c>
      <c r="B486" s="3" t="s">
        <v>2</v>
      </c>
      <c r="C486" s="4">
        <v>42</v>
      </c>
    </row>
    <row r="487" spans="1:3" x14ac:dyDescent="0.2">
      <c r="A487" s="2">
        <v>40176</v>
      </c>
      <c r="B487" s="3" t="s">
        <v>3</v>
      </c>
      <c r="C487" s="4">
        <v>9</v>
      </c>
    </row>
    <row r="488" spans="1:3" x14ac:dyDescent="0.2">
      <c r="A488" s="2">
        <v>40177</v>
      </c>
      <c r="B488" s="3" t="s">
        <v>2</v>
      </c>
      <c r="C488" s="4">
        <v>2</v>
      </c>
    </row>
    <row r="489" spans="1:3" x14ac:dyDescent="0.2">
      <c r="A489" s="2">
        <v>40177</v>
      </c>
      <c r="B489" s="3" t="s">
        <v>3</v>
      </c>
      <c r="C489" s="4">
        <v>2</v>
      </c>
    </row>
    <row r="490" spans="1:3" x14ac:dyDescent="0.2">
      <c r="A490" s="2">
        <v>40178</v>
      </c>
      <c r="B490" s="3" t="s">
        <v>2</v>
      </c>
      <c r="C490" s="4">
        <v>14</v>
      </c>
    </row>
    <row r="491" spans="1:3" x14ac:dyDescent="0.2">
      <c r="A491" s="2">
        <v>40178</v>
      </c>
      <c r="B491" s="3" t="s">
        <v>3</v>
      </c>
      <c r="C491" s="4">
        <v>2</v>
      </c>
    </row>
    <row r="492" spans="1:3" x14ac:dyDescent="0.2">
      <c r="A492" s="2">
        <v>40179</v>
      </c>
      <c r="B492" s="3" t="s">
        <v>2</v>
      </c>
      <c r="C492" s="4">
        <v>132</v>
      </c>
    </row>
    <row r="493" spans="1:3" x14ac:dyDescent="0.2">
      <c r="A493" s="2">
        <v>40179</v>
      </c>
      <c r="B493" s="3" t="s">
        <v>3</v>
      </c>
      <c r="C493" s="4">
        <v>117</v>
      </c>
    </row>
    <row r="494" spans="1:3" x14ac:dyDescent="0.2">
      <c r="A494" s="2">
        <v>40180</v>
      </c>
      <c r="B494" s="3" t="s">
        <v>2</v>
      </c>
      <c r="C494" s="4">
        <v>108</v>
      </c>
    </row>
    <row r="495" spans="1:3" x14ac:dyDescent="0.2">
      <c r="A495" s="2">
        <v>40180</v>
      </c>
      <c r="B495" s="3" t="s">
        <v>3</v>
      </c>
      <c r="C495" s="4">
        <v>56</v>
      </c>
    </row>
    <row r="496" spans="1:3" x14ac:dyDescent="0.2">
      <c r="A496" s="2">
        <v>40181</v>
      </c>
      <c r="B496" s="3" t="s">
        <v>2</v>
      </c>
      <c r="C496" s="4">
        <v>120</v>
      </c>
    </row>
    <row r="497" spans="1:3" x14ac:dyDescent="0.2">
      <c r="A497" s="2">
        <v>40181</v>
      </c>
      <c r="B497" s="3" t="s">
        <v>3</v>
      </c>
      <c r="C497" s="4">
        <v>55</v>
      </c>
    </row>
    <row r="498" spans="1:3" x14ac:dyDescent="0.2">
      <c r="A498" s="2">
        <v>40182</v>
      </c>
      <c r="B498" s="3" t="s">
        <v>2</v>
      </c>
      <c r="C498" s="4">
        <v>120</v>
      </c>
    </row>
    <row r="499" spans="1:3" x14ac:dyDescent="0.2">
      <c r="A499" s="2">
        <v>40182</v>
      </c>
      <c r="B499" s="3" t="s">
        <v>3</v>
      </c>
      <c r="C499" s="4">
        <v>112</v>
      </c>
    </row>
    <row r="500" spans="1:3" x14ac:dyDescent="0.2">
      <c r="A500" s="2">
        <v>40183</v>
      </c>
      <c r="B500" s="3" t="s">
        <v>2</v>
      </c>
      <c r="C500" s="4">
        <v>90</v>
      </c>
    </row>
    <row r="501" spans="1:3" x14ac:dyDescent="0.2">
      <c r="A501" s="2">
        <v>40183</v>
      </c>
      <c r="B501" s="3" t="s">
        <v>3</v>
      </c>
      <c r="C501" s="4">
        <v>100</v>
      </c>
    </row>
    <row r="502" spans="1:3" x14ac:dyDescent="0.2">
      <c r="A502" s="2">
        <v>40184</v>
      </c>
      <c r="B502" s="3" t="s">
        <v>2</v>
      </c>
      <c r="C502" s="4">
        <v>48</v>
      </c>
    </row>
    <row r="503" spans="1:3" x14ac:dyDescent="0.2">
      <c r="A503" s="2">
        <v>40184</v>
      </c>
      <c r="B503" s="3" t="s">
        <v>3</v>
      </c>
      <c r="C503" s="4">
        <v>17</v>
      </c>
    </row>
    <row r="504" spans="1:3" x14ac:dyDescent="0.2">
      <c r="A504" s="2">
        <v>40185</v>
      </c>
      <c r="B504" s="3" t="s">
        <v>2</v>
      </c>
      <c r="C504" s="4">
        <v>15</v>
      </c>
    </row>
    <row r="505" spans="1:3" x14ac:dyDescent="0.2">
      <c r="A505" s="2">
        <v>40185</v>
      </c>
      <c r="B505" s="3" t="s">
        <v>3</v>
      </c>
      <c r="C505" s="4">
        <v>7</v>
      </c>
    </row>
    <row r="506" spans="1:3" x14ac:dyDescent="0.2">
      <c r="A506" s="2">
        <v>40186</v>
      </c>
      <c r="B506" s="3" t="s">
        <v>2</v>
      </c>
      <c r="C506" s="4">
        <v>86</v>
      </c>
    </row>
    <row r="507" spans="1:3" x14ac:dyDescent="0.2">
      <c r="A507" s="2">
        <v>40186</v>
      </c>
      <c r="B507" s="3" t="s">
        <v>3</v>
      </c>
      <c r="C507" s="4">
        <v>49</v>
      </c>
    </row>
    <row r="508" spans="1:3" x14ac:dyDescent="0.2">
      <c r="A508" s="2">
        <v>40187</v>
      </c>
      <c r="B508" s="3" t="s">
        <v>2</v>
      </c>
      <c r="C508" s="4">
        <v>109</v>
      </c>
    </row>
    <row r="509" spans="1:3" x14ac:dyDescent="0.2">
      <c r="A509" s="2">
        <v>40187</v>
      </c>
      <c r="B509" s="3" t="s">
        <v>3</v>
      </c>
      <c r="C509" s="4">
        <v>96</v>
      </c>
    </row>
    <row r="510" spans="1:3" x14ac:dyDescent="0.2">
      <c r="A510" s="2">
        <v>40188</v>
      </c>
      <c r="B510" s="3" t="s">
        <v>2</v>
      </c>
      <c r="C510" s="4">
        <v>115</v>
      </c>
    </row>
    <row r="511" spans="1:3" x14ac:dyDescent="0.2">
      <c r="A511" s="2">
        <v>40188</v>
      </c>
      <c r="B511" s="3" t="s">
        <v>3</v>
      </c>
      <c r="C511" s="4">
        <v>47</v>
      </c>
    </row>
    <row r="512" spans="1:3" x14ac:dyDescent="0.2">
      <c r="A512" s="2">
        <v>40189</v>
      </c>
      <c r="B512" s="3" t="s">
        <v>2</v>
      </c>
      <c r="C512" s="4">
        <v>123</v>
      </c>
    </row>
    <row r="513" spans="1:3" x14ac:dyDescent="0.2">
      <c r="A513" s="2">
        <v>40189</v>
      </c>
      <c r="B513" s="3" t="s">
        <v>3</v>
      </c>
      <c r="C513" s="4">
        <v>107</v>
      </c>
    </row>
    <row r="514" spans="1:3" x14ac:dyDescent="0.2">
      <c r="A514" s="2">
        <v>40190</v>
      </c>
      <c r="B514" s="3" t="s">
        <v>2</v>
      </c>
      <c r="C514" s="4">
        <v>123</v>
      </c>
    </row>
    <row r="515" spans="1:3" x14ac:dyDescent="0.2">
      <c r="A515" s="2">
        <v>40190</v>
      </c>
      <c r="B515" s="3" t="s">
        <v>3</v>
      </c>
      <c r="C515" s="4">
        <v>93</v>
      </c>
    </row>
    <row r="516" spans="1:3" x14ac:dyDescent="0.2">
      <c r="A516" s="2">
        <v>40191</v>
      </c>
      <c r="B516" s="3" t="s">
        <v>2</v>
      </c>
      <c r="C516" s="4">
        <v>60</v>
      </c>
    </row>
    <row r="517" spans="1:3" x14ac:dyDescent="0.2">
      <c r="A517" s="2">
        <v>40191</v>
      </c>
      <c r="B517" s="3" t="s">
        <v>3</v>
      </c>
      <c r="C517" s="4">
        <v>27</v>
      </c>
    </row>
    <row r="518" spans="1:3" x14ac:dyDescent="0.2">
      <c r="A518" s="2">
        <v>40192</v>
      </c>
      <c r="B518" s="3" t="s">
        <v>2</v>
      </c>
      <c r="C518" s="4">
        <v>22</v>
      </c>
    </row>
    <row r="519" spans="1:3" x14ac:dyDescent="0.2">
      <c r="A519" s="2">
        <v>40192</v>
      </c>
      <c r="B519" s="3" t="s">
        <v>3</v>
      </c>
      <c r="C519" s="4">
        <v>9</v>
      </c>
    </row>
    <row r="520" spans="1:3" x14ac:dyDescent="0.2">
      <c r="A520" s="2">
        <v>40193</v>
      </c>
      <c r="B520" s="3" t="s">
        <v>2</v>
      </c>
      <c r="C520" s="4">
        <v>81</v>
      </c>
    </row>
    <row r="521" spans="1:3" x14ac:dyDescent="0.2">
      <c r="A521" s="2">
        <v>40193</v>
      </c>
      <c r="B521" s="3" t="s">
        <v>3</v>
      </c>
      <c r="C521" s="4">
        <v>78</v>
      </c>
    </row>
    <row r="522" spans="1:3" x14ac:dyDescent="0.2">
      <c r="A522" s="2">
        <v>40194</v>
      </c>
      <c r="B522" s="3" t="s">
        <v>2</v>
      </c>
      <c r="C522" s="4">
        <v>98</v>
      </c>
    </row>
    <row r="523" spans="1:3" x14ac:dyDescent="0.2">
      <c r="A523" s="2">
        <v>40194</v>
      </c>
      <c r="B523" s="3" t="s">
        <v>3</v>
      </c>
      <c r="C523" s="4">
        <v>47</v>
      </c>
    </row>
    <row r="524" spans="1:3" x14ac:dyDescent="0.2">
      <c r="A524" s="2">
        <v>40195</v>
      </c>
      <c r="B524" s="3" t="s">
        <v>2</v>
      </c>
      <c r="C524" s="4">
        <v>94</v>
      </c>
    </row>
    <row r="525" spans="1:3" x14ac:dyDescent="0.2">
      <c r="A525" s="2">
        <v>40195</v>
      </c>
      <c r="B525" s="3" t="s">
        <v>3</v>
      </c>
      <c r="C525" s="4">
        <v>31</v>
      </c>
    </row>
    <row r="526" spans="1:3" x14ac:dyDescent="0.2">
      <c r="A526" s="2">
        <v>40196</v>
      </c>
      <c r="B526" s="3" t="s">
        <v>2</v>
      </c>
      <c r="C526" s="4">
        <v>76</v>
      </c>
    </row>
    <row r="527" spans="1:3" x14ac:dyDescent="0.2">
      <c r="A527" s="2">
        <v>40196</v>
      </c>
      <c r="B527" s="3" t="s">
        <v>3</v>
      </c>
      <c r="C527" s="4">
        <v>91</v>
      </c>
    </row>
    <row r="528" spans="1:3" x14ac:dyDescent="0.2">
      <c r="A528" s="2">
        <v>40197</v>
      </c>
      <c r="B528" s="3" t="s">
        <v>2</v>
      </c>
      <c r="C528" s="4">
        <v>96</v>
      </c>
    </row>
    <row r="529" spans="1:3" x14ac:dyDescent="0.2">
      <c r="A529" s="2">
        <v>40197</v>
      </c>
      <c r="B529" s="3" t="s">
        <v>3</v>
      </c>
      <c r="C529" s="4">
        <v>77</v>
      </c>
    </row>
    <row r="530" spans="1:3" x14ac:dyDescent="0.2">
      <c r="A530" s="2">
        <v>40198</v>
      </c>
      <c r="B530" s="3" t="s">
        <v>2</v>
      </c>
      <c r="C530" s="4">
        <v>72</v>
      </c>
    </row>
    <row r="531" spans="1:3" x14ac:dyDescent="0.2">
      <c r="A531" s="2">
        <v>40198</v>
      </c>
      <c r="B531" s="3" t="s">
        <v>3</v>
      </c>
      <c r="C531" s="4">
        <v>22</v>
      </c>
    </row>
    <row r="532" spans="1:3" x14ac:dyDescent="0.2">
      <c r="A532" s="2">
        <v>40199</v>
      </c>
      <c r="B532" s="3" t="s">
        <v>2</v>
      </c>
      <c r="C532" s="4">
        <v>12</v>
      </c>
    </row>
    <row r="533" spans="1:3" x14ac:dyDescent="0.2">
      <c r="A533" s="2">
        <v>40199</v>
      </c>
      <c r="B533" s="3" t="s">
        <v>3</v>
      </c>
      <c r="C533" s="4">
        <v>1</v>
      </c>
    </row>
    <row r="534" spans="1:3" x14ac:dyDescent="0.2">
      <c r="A534" s="2">
        <v>40200</v>
      </c>
      <c r="B534" s="3" t="s">
        <v>2</v>
      </c>
      <c r="C534" s="4">
        <v>91</v>
      </c>
    </row>
    <row r="535" spans="1:3" x14ac:dyDescent="0.2">
      <c r="A535" s="2">
        <v>40200</v>
      </c>
      <c r="B535" s="3" t="s">
        <v>3</v>
      </c>
      <c r="C535" s="4">
        <v>125</v>
      </c>
    </row>
    <row r="536" spans="1:3" x14ac:dyDescent="0.2">
      <c r="A536" s="2">
        <v>40201</v>
      </c>
      <c r="B536" s="3" t="s">
        <v>2</v>
      </c>
      <c r="C536" s="4">
        <v>74</v>
      </c>
    </row>
    <row r="537" spans="1:3" x14ac:dyDescent="0.2">
      <c r="A537" s="2">
        <v>40201</v>
      </c>
      <c r="B537" s="3" t="s">
        <v>3</v>
      </c>
      <c r="C537" s="4">
        <v>53</v>
      </c>
    </row>
    <row r="538" spans="1:3" x14ac:dyDescent="0.2">
      <c r="A538" s="2">
        <v>40202</v>
      </c>
      <c r="B538" s="3" t="s">
        <v>2</v>
      </c>
      <c r="C538" s="4">
        <v>104</v>
      </c>
    </row>
    <row r="539" spans="1:3" x14ac:dyDescent="0.2">
      <c r="A539" s="2">
        <v>40202</v>
      </c>
      <c r="B539" s="3" t="s">
        <v>3</v>
      </c>
      <c r="C539" s="4">
        <v>37</v>
      </c>
    </row>
    <row r="540" spans="1:3" x14ac:dyDescent="0.2">
      <c r="A540" s="2">
        <v>40203</v>
      </c>
      <c r="B540" s="3" t="s">
        <v>2</v>
      </c>
      <c r="C540" s="4">
        <v>74</v>
      </c>
    </row>
    <row r="541" spans="1:3" x14ac:dyDescent="0.2">
      <c r="A541" s="2">
        <v>40203</v>
      </c>
      <c r="B541" s="3" t="s">
        <v>3</v>
      </c>
      <c r="C541" s="4">
        <v>69</v>
      </c>
    </row>
    <row r="542" spans="1:3" x14ac:dyDescent="0.2">
      <c r="A542" s="2">
        <v>40204</v>
      </c>
      <c r="B542" s="3" t="s">
        <v>2</v>
      </c>
      <c r="C542" s="4">
        <v>91</v>
      </c>
    </row>
    <row r="543" spans="1:3" x14ac:dyDescent="0.2">
      <c r="A543" s="2">
        <v>40204</v>
      </c>
      <c r="B543" s="3" t="s">
        <v>3</v>
      </c>
      <c r="C543" s="4">
        <v>69</v>
      </c>
    </row>
    <row r="544" spans="1:3" x14ac:dyDescent="0.2">
      <c r="A544" s="2">
        <v>40205</v>
      </c>
      <c r="B544" s="3" t="s">
        <v>2</v>
      </c>
      <c r="C544" s="4">
        <v>66</v>
      </c>
    </row>
    <row r="545" spans="1:3" x14ac:dyDescent="0.2">
      <c r="A545" s="2">
        <v>40205</v>
      </c>
      <c r="B545" s="3" t="s">
        <v>3</v>
      </c>
      <c r="C545" s="4">
        <v>16</v>
      </c>
    </row>
    <row r="546" spans="1:3" x14ac:dyDescent="0.2">
      <c r="A546" s="2">
        <v>40206</v>
      </c>
      <c r="B546" s="3" t="s">
        <v>2</v>
      </c>
      <c r="C546" s="4">
        <v>28</v>
      </c>
    </row>
    <row r="547" spans="1:3" x14ac:dyDescent="0.2">
      <c r="A547" s="2">
        <v>40206</v>
      </c>
      <c r="B547" s="3" t="s">
        <v>3</v>
      </c>
      <c r="C547" s="4">
        <v>2</v>
      </c>
    </row>
    <row r="548" spans="1:3" x14ac:dyDescent="0.2">
      <c r="A548" s="2">
        <v>40207</v>
      </c>
      <c r="B548" s="3" t="s">
        <v>2</v>
      </c>
      <c r="C548" s="4">
        <v>152</v>
      </c>
    </row>
    <row r="549" spans="1:3" x14ac:dyDescent="0.2">
      <c r="A549" s="2">
        <v>40207</v>
      </c>
      <c r="B549" s="3" t="s">
        <v>3</v>
      </c>
      <c r="C549" s="4">
        <v>95</v>
      </c>
    </row>
    <row r="550" spans="1:3" x14ac:dyDescent="0.2">
      <c r="A550" s="2">
        <v>40208</v>
      </c>
      <c r="B550" s="3" t="s">
        <v>2</v>
      </c>
      <c r="C550" s="4">
        <v>97</v>
      </c>
    </row>
    <row r="551" spans="1:3" x14ac:dyDescent="0.2">
      <c r="A551" s="2">
        <v>40208</v>
      </c>
      <c r="B551" s="3" t="s">
        <v>3</v>
      </c>
      <c r="C551" s="4">
        <v>45</v>
      </c>
    </row>
    <row r="552" spans="1:3" x14ac:dyDescent="0.2">
      <c r="A552" s="2">
        <v>40209</v>
      </c>
      <c r="B552" s="3" t="s">
        <v>2</v>
      </c>
      <c r="C552" s="4">
        <v>100</v>
      </c>
    </row>
    <row r="553" spans="1:3" x14ac:dyDescent="0.2">
      <c r="A553" s="2">
        <v>40209</v>
      </c>
      <c r="B553" s="3" t="s">
        <v>3</v>
      </c>
      <c r="C553" s="4">
        <v>61</v>
      </c>
    </row>
    <row r="554" spans="1:3" x14ac:dyDescent="0.2">
      <c r="A554" s="2">
        <v>40210</v>
      </c>
      <c r="B554" s="3" t="s">
        <v>2</v>
      </c>
      <c r="C554" s="4">
        <v>85</v>
      </c>
    </row>
    <row r="555" spans="1:3" x14ac:dyDescent="0.2">
      <c r="A555" s="2">
        <v>40210</v>
      </c>
      <c r="B555" s="3" t="s">
        <v>3</v>
      </c>
      <c r="C555" s="4">
        <v>71</v>
      </c>
    </row>
    <row r="556" spans="1:3" x14ac:dyDescent="0.2">
      <c r="A556" s="2">
        <v>40211</v>
      </c>
      <c r="B556" s="3" t="s">
        <v>2</v>
      </c>
      <c r="C556" s="4">
        <v>123</v>
      </c>
    </row>
    <row r="557" spans="1:3" x14ac:dyDescent="0.2">
      <c r="A557" s="2">
        <v>40211</v>
      </c>
      <c r="B557" s="3" t="s">
        <v>3</v>
      </c>
      <c r="C557" s="4">
        <v>91</v>
      </c>
    </row>
    <row r="558" spans="1:3" x14ac:dyDescent="0.2">
      <c r="A558" s="2">
        <v>40212</v>
      </c>
      <c r="B558" s="3" t="s">
        <v>2</v>
      </c>
      <c r="C558" s="4">
        <v>46</v>
      </c>
    </row>
    <row r="559" spans="1:3" x14ac:dyDescent="0.2">
      <c r="A559" s="2">
        <v>40212</v>
      </c>
      <c r="B559" s="3" t="s">
        <v>3</v>
      </c>
      <c r="C559" s="4">
        <v>28</v>
      </c>
    </row>
    <row r="560" spans="1:3" x14ac:dyDescent="0.2">
      <c r="A560" s="2">
        <v>40213</v>
      </c>
      <c r="B560" s="3" t="s">
        <v>2</v>
      </c>
      <c r="C560" s="4">
        <v>38</v>
      </c>
    </row>
    <row r="561" spans="1:3" x14ac:dyDescent="0.2">
      <c r="A561" s="2">
        <v>40213</v>
      </c>
      <c r="B561" s="3" t="s">
        <v>3</v>
      </c>
      <c r="C561" s="4">
        <v>9</v>
      </c>
    </row>
    <row r="562" spans="1:3" x14ac:dyDescent="0.2">
      <c r="A562" s="2">
        <v>40214</v>
      </c>
      <c r="B562" s="3" t="s">
        <v>2</v>
      </c>
      <c r="C562" s="4">
        <v>138</v>
      </c>
    </row>
    <row r="563" spans="1:3" x14ac:dyDescent="0.2">
      <c r="A563" s="2">
        <v>40214</v>
      </c>
      <c r="B563" s="3" t="s">
        <v>3</v>
      </c>
      <c r="C563" s="4">
        <v>97</v>
      </c>
    </row>
    <row r="564" spans="1:3" x14ac:dyDescent="0.2">
      <c r="A564" s="2">
        <v>40215</v>
      </c>
      <c r="B564" s="3" t="s">
        <v>2</v>
      </c>
      <c r="C564" s="4">
        <v>74</v>
      </c>
    </row>
    <row r="565" spans="1:3" x14ac:dyDescent="0.2">
      <c r="A565" s="2">
        <v>40215</v>
      </c>
      <c r="B565" s="3" t="s">
        <v>3</v>
      </c>
      <c r="C565" s="4">
        <v>60</v>
      </c>
    </row>
    <row r="566" spans="1:3" x14ac:dyDescent="0.2">
      <c r="A566" s="2">
        <v>40216</v>
      </c>
      <c r="B566" s="3" t="s">
        <v>2</v>
      </c>
      <c r="C566" s="4">
        <v>85</v>
      </c>
    </row>
    <row r="567" spans="1:3" x14ac:dyDescent="0.2">
      <c r="A567" s="2">
        <v>40216</v>
      </c>
      <c r="B567" s="3" t="s">
        <v>3</v>
      </c>
      <c r="C567" s="4">
        <v>27</v>
      </c>
    </row>
    <row r="568" spans="1:3" x14ac:dyDescent="0.2">
      <c r="A568" s="2">
        <v>40217</v>
      </c>
      <c r="B568" s="3" t="s">
        <v>2</v>
      </c>
      <c r="C568" s="4">
        <v>78</v>
      </c>
    </row>
    <row r="569" spans="1:3" x14ac:dyDescent="0.2">
      <c r="A569" s="2">
        <v>40217</v>
      </c>
      <c r="B569" s="3" t="s">
        <v>3</v>
      </c>
      <c r="C569" s="4">
        <v>74</v>
      </c>
    </row>
    <row r="570" spans="1:3" x14ac:dyDescent="0.2">
      <c r="A570" s="2">
        <v>40218</v>
      </c>
      <c r="B570" s="3" t="s">
        <v>2</v>
      </c>
      <c r="C570" s="4">
        <v>123</v>
      </c>
    </row>
    <row r="571" spans="1:3" x14ac:dyDescent="0.2">
      <c r="A571" s="2">
        <v>40218</v>
      </c>
      <c r="B571" s="3" t="s">
        <v>3</v>
      </c>
      <c r="C571" s="4">
        <v>45</v>
      </c>
    </row>
    <row r="572" spans="1:3" x14ac:dyDescent="0.2">
      <c r="A572" s="2">
        <v>40219</v>
      </c>
      <c r="B572" s="3" t="s">
        <v>2</v>
      </c>
      <c r="C572" s="4">
        <v>50</v>
      </c>
    </row>
    <row r="573" spans="1:3" x14ac:dyDescent="0.2">
      <c r="A573" s="2">
        <v>40219</v>
      </c>
      <c r="B573" s="3" t="s">
        <v>3</v>
      </c>
      <c r="C573" s="4">
        <v>26</v>
      </c>
    </row>
    <row r="574" spans="1:3" x14ac:dyDescent="0.2">
      <c r="A574" s="2">
        <v>40220</v>
      </c>
      <c r="B574" s="3" t="s">
        <v>2</v>
      </c>
      <c r="C574" s="4">
        <v>28</v>
      </c>
    </row>
    <row r="575" spans="1:3" x14ac:dyDescent="0.2">
      <c r="A575" s="2">
        <v>40220</v>
      </c>
      <c r="B575" s="3" t="s">
        <v>3</v>
      </c>
      <c r="C575" s="4">
        <v>2</v>
      </c>
    </row>
    <row r="576" spans="1:3" x14ac:dyDescent="0.2">
      <c r="A576" s="2">
        <v>40221</v>
      </c>
      <c r="B576" s="3" t="s">
        <v>2</v>
      </c>
      <c r="C576" s="4">
        <v>105</v>
      </c>
    </row>
    <row r="577" spans="1:3" x14ac:dyDescent="0.2">
      <c r="A577" s="2">
        <v>40221</v>
      </c>
      <c r="B577" s="3" t="s">
        <v>3</v>
      </c>
      <c r="C577" s="4">
        <v>73</v>
      </c>
    </row>
    <row r="578" spans="1:3" x14ac:dyDescent="0.2">
      <c r="A578" s="2">
        <v>40222</v>
      </c>
      <c r="B578" s="3" t="s">
        <v>2</v>
      </c>
      <c r="C578" s="4">
        <v>109</v>
      </c>
    </row>
    <row r="579" spans="1:3" x14ac:dyDescent="0.2">
      <c r="A579" s="2">
        <v>40222</v>
      </c>
      <c r="B579" s="3" t="s">
        <v>3</v>
      </c>
      <c r="C579" s="4">
        <v>48</v>
      </c>
    </row>
    <row r="580" spans="1:3" x14ac:dyDescent="0.2">
      <c r="A580" s="2">
        <v>40223</v>
      </c>
      <c r="B580" s="3" t="s">
        <v>2</v>
      </c>
      <c r="C580" s="4">
        <v>26</v>
      </c>
    </row>
    <row r="581" spans="1:3" x14ac:dyDescent="0.2">
      <c r="A581" s="2">
        <v>40223</v>
      </c>
      <c r="B581" s="3" t="s">
        <v>3</v>
      </c>
      <c r="C581" s="4">
        <v>9</v>
      </c>
    </row>
    <row r="582" spans="1:3" x14ac:dyDescent="0.2">
      <c r="A582" s="2">
        <v>40224</v>
      </c>
      <c r="B582" s="3" t="s">
        <v>2</v>
      </c>
      <c r="C582" s="4">
        <v>54</v>
      </c>
    </row>
    <row r="583" spans="1:3" x14ac:dyDescent="0.2">
      <c r="A583" s="2">
        <v>40224</v>
      </c>
      <c r="B583" s="3" t="s">
        <v>3</v>
      </c>
      <c r="C583" s="4">
        <v>25</v>
      </c>
    </row>
    <row r="584" spans="1:3" x14ac:dyDescent="0.2">
      <c r="A584" s="2">
        <v>40225</v>
      </c>
      <c r="B584" s="3" t="s">
        <v>2</v>
      </c>
      <c r="C584" s="4">
        <v>105</v>
      </c>
    </row>
    <row r="585" spans="1:3" x14ac:dyDescent="0.2">
      <c r="A585" s="2">
        <v>40225</v>
      </c>
      <c r="B585" s="3" t="s">
        <v>3</v>
      </c>
      <c r="C585" s="4">
        <v>58</v>
      </c>
    </row>
    <row r="586" spans="1:3" x14ac:dyDescent="0.2">
      <c r="A586" s="2">
        <v>40226</v>
      </c>
      <c r="B586" s="3" t="s">
        <v>2</v>
      </c>
      <c r="C586" s="4">
        <v>179</v>
      </c>
    </row>
    <row r="587" spans="1:3" x14ac:dyDescent="0.2">
      <c r="A587" s="2">
        <v>40226</v>
      </c>
      <c r="B587" s="3" t="s">
        <v>3</v>
      </c>
      <c r="C587" s="4">
        <v>110</v>
      </c>
    </row>
    <row r="588" spans="1:3" x14ac:dyDescent="0.2">
      <c r="A588" s="2">
        <v>40227</v>
      </c>
      <c r="B588" s="3" t="s">
        <v>2</v>
      </c>
      <c r="C588" s="4">
        <v>125</v>
      </c>
    </row>
    <row r="589" spans="1:3" x14ac:dyDescent="0.2">
      <c r="A589" s="2">
        <v>40227</v>
      </c>
      <c r="B589" s="3" t="s">
        <v>3</v>
      </c>
      <c r="C589" s="4">
        <v>94</v>
      </c>
    </row>
    <row r="590" spans="1:3" x14ac:dyDescent="0.2">
      <c r="A590" s="2">
        <v>40228</v>
      </c>
      <c r="B590" s="3" t="s">
        <v>2</v>
      </c>
      <c r="C590" s="4">
        <v>84</v>
      </c>
    </row>
    <row r="591" spans="1:3" x14ac:dyDescent="0.2">
      <c r="A591" s="2">
        <v>40228</v>
      </c>
      <c r="B591" s="3" t="s">
        <v>3</v>
      </c>
      <c r="C591" s="4">
        <v>25</v>
      </c>
    </row>
    <row r="592" spans="1:3" x14ac:dyDescent="0.2">
      <c r="A592" s="2">
        <v>40229</v>
      </c>
      <c r="B592" s="3" t="s">
        <v>2</v>
      </c>
      <c r="C592" s="4">
        <v>99</v>
      </c>
    </row>
    <row r="593" spans="1:3" x14ac:dyDescent="0.2">
      <c r="A593" s="2">
        <v>40229</v>
      </c>
      <c r="B593" s="3" t="s">
        <v>3</v>
      </c>
      <c r="C593" s="4">
        <v>101</v>
      </c>
    </row>
    <row r="594" spans="1:3" x14ac:dyDescent="0.2">
      <c r="A594" s="2">
        <v>40230</v>
      </c>
      <c r="B594" s="3" t="s">
        <v>2</v>
      </c>
      <c r="C594" s="4">
        <v>110</v>
      </c>
    </row>
    <row r="595" spans="1:3" x14ac:dyDescent="0.2">
      <c r="A595" s="2">
        <v>40230</v>
      </c>
      <c r="B595" s="3" t="s">
        <v>3</v>
      </c>
      <c r="C595" s="4">
        <v>77</v>
      </c>
    </row>
    <row r="596" spans="1:3" x14ac:dyDescent="0.2">
      <c r="A596" s="2">
        <v>40231</v>
      </c>
      <c r="B596" s="3" t="s">
        <v>2</v>
      </c>
      <c r="C596" s="4">
        <v>80</v>
      </c>
    </row>
    <row r="597" spans="1:3" x14ac:dyDescent="0.2">
      <c r="A597" s="2">
        <v>40231</v>
      </c>
      <c r="B597" s="3" t="s">
        <v>3</v>
      </c>
      <c r="C597" s="4">
        <v>6</v>
      </c>
    </row>
    <row r="598" spans="1:3" x14ac:dyDescent="0.2">
      <c r="A598" s="2">
        <v>40232</v>
      </c>
      <c r="B598" s="3" t="s">
        <v>2</v>
      </c>
      <c r="C598" s="4">
        <v>1</v>
      </c>
    </row>
    <row r="599" spans="1:3" x14ac:dyDescent="0.2">
      <c r="A599" s="2">
        <v>40232</v>
      </c>
      <c r="B599" s="3" t="s">
        <v>3</v>
      </c>
      <c r="C599" s="4">
        <v>3</v>
      </c>
    </row>
    <row r="600" spans="1:3" x14ac:dyDescent="0.2">
      <c r="A600" s="2">
        <v>40233</v>
      </c>
      <c r="B600" s="3" t="s">
        <v>2</v>
      </c>
      <c r="C600" s="4">
        <v>111</v>
      </c>
    </row>
    <row r="601" spans="1:3" x14ac:dyDescent="0.2">
      <c r="A601" s="2">
        <v>40233</v>
      </c>
      <c r="B601" s="3" t="s">
        <v>3</v>
      </c>
      <c r="C601" s="4">
        <v>99</v>
      </c>
    </row>
    <row r="602" spans="1:3" x14ac:dyDescent="0.2">
      <c r="A602" s="2">
        <v>40234</v>
      </c>
      <c r="B602" s="3" t="s">
        <v>2</v>
      </c>
      <c r="C602" s="4">
        <v>115</v>
      </c>
    </row>
    <row r="603" spans="1:3" x14ac:dyDescent="0.2">
      <c r="A603" s="2">
        <v>40234</v>
      </c>
      <c r="B603" s="3" t="s">
        <v>3</v>
      </c>
      <c r="C603" s="4">
        <v>86</v>
      </c>
    </row>
    <row r="604" spans="1:3" x14ac:dyDescent="0.2">
      <c r="A604" s="2">
        <v>40235</v>
      </c>
      <c r="B604" s="3" t="s">
        <v>2</v>
      </c>
      <c r="C604" s="4">
        <v>108</v>
      </c>
    </row>
    <row r="605" spans="1:3" x14ac:dyDescent="0.2">
      <c r="A605" s="2">
        <v>40235</v>
      </c>
      <c r="B605" s="3" t="s">
        <v>3</v>
      </c>
      <c r="C605" s="4">
        <v>20</v>
      </c>
    </row>
    <row r="606" spans="1:3" x14ac:dyDescent="0.2">
      <c r="A606" s="2">
        <v>40236</v>
      </c>
      <c r="B606" s="3" t="s">
        <v>2</v>
      </c>
      <c r="C606" s="4">
        <v>100</v>
      </c>
    </row>
    <row r="607" spans="1:3" x14ac:dyDescent="0.2">
      <c r="A607" s="2">
        <v>40236</v>
      </c>
      <c r="B607" s="3" t="s">
        <v>3</v>
      </c>
      <c r="C607" s="4">
        <v>72</v>
      </c>
    </row>
    <row r="608" spans="1:3" x14ac:dyDescent="0.2">
      <c r="A608" s="2">
        <v>40237</v>
      </c>
      <c r="B608" s="3" t="s">
        <v>2</v>
      </c>
      <c r="C608" s="4">
        <v>152</v>
      </c>
    </row>
    <row r="609" spans="1:3" x14ac:dyDescent="0.2">
      <c r="A609" s="2">
        <v>40237</v>
      </c>
      <c r="B609" s="3" t="s">
        <v>3</v>
      </c>
      <c r="C609" s="4">
        <v>81</v>
      </c>
    </row>
    <row r="610" spans="1:3" x14ac:dyDescent="0.2">
      <c r="A610" s="2">
        <v>40238</v>
      </c>
      <c r="B610" s="3" t="s">
        <v>2</v>
      </c>
      <c r="C610" s="4">
        <v>90</v>
      </c>
    </row>
    <row r="611" spans="1:3" x14ac:dyDescent="0.2">
      <c r="A611" s="2">
        <v>40238</v>
      </c>
      <c r="B611" s="3" t="s">
        <v>3</v>
      </c>
      <c r="C611" s="4">
        <v>16</v>
      </c>
    </row>
    <row r="612" spans="1:3" x14ac:dyDescent="0.2">
      <c r="A612" s="2">
        <v>40239</v>
      </c>
      <c r="B612" s="3" t="s">
        <v>2</v>
      </c>
      <c r="C612" s="4">
        <v>4</v>
      </c>
    </row>
    <row r="613" spans="1:3" x14ac:dyDescent="0.2">
      <c r="A613" s="2">
        <v>40239</v>
      </c>
      <c r="B613" s="3" t="s">
        <v>3</v>
      </c>
      <c r="C613" s="4">
        <v>2</v>
      </c>
    </row>
    <row r="614" spans="1:3" x14ac:dyDescent="0.2">
      <c r="A614" s="2">
        <v>40240</v>
      </c>
      <c r="B614" s="3" t="s">
        <v>2</v>
      </c>
      <c r="C614" s="4">
        <v>128</v>
      </c>
    </row>
    <row r="615" spans="1:3" x14ac:dyDescent="0.2">
      <c r="A615" s="2">
        <v>40240</v>
      </c>
      <c r="B615" s="3" t="s">
        <v>3</v>
      </c>
      <c r="C615" s="4">
        <v>110</v>
      </c>
    </row>
    <row r="616" spans="1:3" x14ac:dyDescent="0.2">
      <c r="A616" s="2">
        <v>40241</v>
      </c>
      <c r="B616" s="3" t="s">
        <v>2</v>
      </c>
      <c r="C616" s="4">
        <v>87</v>
      </c>
    </row>
    <row r="617" spans="1:3" x14ac:dyDescent="0.2">
      <c r="A617" s="2">
        <v>40241</v>
      </c>
      <c r="B617" s="3" t="s">
        <v>3</v>
      </c>
      <c r="C617" s="4">
        <v>75</v>
      </c>
    </row>
    <row r="618" spans="1:3" x14ac:dyDescent="0.2">
      <c r="A618" s="2">
        <v>40242</v>
      </c>
      <c r="B618" s="3" t="s">
        <v>2</v>
      </c>
      <c r="C618" s="4">
        <v>84</v>
      </c>
    </row>
    <row r="619" spans="1:3" x14ac:dyDescent="0.2">
      <c r="A619" s="2">
        <v>40242</v>
      </c>
      <c r="B619" s="3" t="s">
        <v>3</v>
      </c>
      <c r="C619" s="4">
        <v>35</v>
      </c>
    </row>
    <row r="620" spans="1:3" x14ac:dyDescent="0.2">
      <c r="A620" s="2">
        <v>40243</v>
      </c>
      <c r="B620" s="3" t="s">
        <v>2</v>
      </c>
      <c r="C620" s="4">
        <v>69</v>
      </c>
    </row>
    <row r="621" spans="1:3" x14ac:dyDescent="0.2">
      <c r="A621" s="2">
        <v>40243</v>
      </c>
      <c r="B621" s="3" t="s">
        <v>3</v>
      </c>
      <c r="C621" s="4">
        <v>102</v>
      </c>
    </row>
    <row r="622" spans="1:3" x14ac:dyDescent="0.2">
      <c r="A622" s="2">
        <v>40244</v>
      </c>
      <c r="B622" s="3" t="s">
        <v>2</v>
      </c>
      <c r="C622" s="4">
        <v>112</v>
      </c>
    </row>
    <row r="623" spans="1:3" x14ac:dyDescent="0.2">
      <c r="A623" s="2">
        <v>40244</v>
      </c>
      <c r="B623" s="3" t="s">
        <v>3</v>
      </c>
      <c r="C623" s="4">
        <v>100</v>
      </c>
    </row>
    <row r="624" spans="1:3" x14ac:dyDescent="0.2">
      <c r="A624" s="2">
        <v>40245</v>
      </c>
      <c r="B624" s="3" t="s">
        <v>2</v>
      </c>
      <c r="C624" s="4">
        <v>62</v>
      </c>
    </row>
    <row r="625" spans="1:3" x14ac:dyDescent="0.2">
      <c r="A625" s="2">
        <v>40245</v>
      </c>
      <c r="B625" s="3" t="s">
        <v>3</v>
      </c>
      <c r="C625" s="4">
        <v>9</v>
      </c>
    </row>
    <row r="626" spans="1:3" x14ac:dyDescent="0.2">
      <c r="A626" s="2">
        <v>40246</v>
      </c>
      <c r="B626" s="3" t="s">
        <v>2</v>
      </c>
      <c r="C626" s="4">
        <v>4</v>
      </c>
    </row>
    <row r="627" spans="1:3" x14ac:dyDescent="0.2">
      <c r="A627" s="2">
        <v>40246</v>
      </c>
      <c r="B627" s="3" t="s">
        <v>3</v>
      </c>
      <c r="C627" s="4">
        <v>2</v>
      </c>
    </row>
    <row r="628" spans="1:3" x14ac:dyDescent="0.2">
      <c r="A628" s="2">
        <v>40247</v>
      </c>
      <c r="B628" s="3" t="s">
        <v>2</v>
      </c>
      <c r="C628" s="4">
        <v>94</v>
      </c>
    </row>
    <row r="629" spans="1:3" x14ac:dyDescent="0.2">
      <c r="A629" s="2">
        <v>40247</v>
      </c>
      <c r="B629" s="3" t="s">
        <v>3</v>
      </c>
      <c r="C629" s="4">
        <v>100</v>
      </c>
    </row>
    <row r="630" spans="1:3" x14ac:dyDescent="0.2">
      <c r="A630" s="2">
        <v>40248</v>
      </c>
      <c r="B630" s="3" t="s">
        <v>2</v>
      </c>
      <c r="C630" s="4">
        <v>102</v>
      </c>
    </row>
    <row r="631" spans="1:3" x14ac:dyDescent="0.2">
      <c r="A631" s="2">
        <v>40248</v>
      </c>
      <c r="B631" s="3" t="s">
        <v>3</v>
      </c>
      <c r="C631" s="4">
        <v>85</v>
      </c>
    </row>
    <row r="632" spans="1:3" x14ac:dyDescent="0.2">
      <c r="A632" s="2">
        <v>40249</v>
      </c>
      <c r="B632" s="3" t="s">
        <v>2</v>
      </c>
      <c r="C632" s="4">
        <v>98</v>
      </c>
    </row>
    <row r="633" spans="1:3" x14ac:dyDescent="0.2">
      <c r="A633" s="2">
        <v>40249</v>
      </c>
      <c r="B633" s="3" t="s">
        <v>3</v>
      </c>
      <c r="C633" s="4">
        <v>33</v>
      </c>
    </row>
    <row r="634" spans="1:3" x14ac:dyDescent="0.2">
      <c r="A634" s="2">
        <v>40250</v>
      </c>
      <c r="B634" s="3" t="s">
        <v>2</v>
      </c>
      <c r="C634" s="4">
        <v>88</v>
      </c>
    </row>
    <row r="635" spans="1:3" x14ac:dyDescent="0.2">
      <c r="A635" s="2">
        <v>40250</v>
      </c>
      <c r="B635" s="3" t="s">
        <v>3</v>
      </c>
      <c r="C635" s="4">
        <v>24</v>
      </c>
    </row>
    <row r="636" spans="1:3" x14ac:dyDescent="0.2">
      <c r="A636" s="2">
        <v>40251</v>
      </c>
      <c r="B636" s="3" t="s">
        <v>2</v>
      </c>
      <c r="C636" s="4">
        <v>123</v>
      </c>
    </row>
    <row r="637" spans="1:3" x14ac:dyDescent="0.2">
      <c r="A637" s="2">
        <v>40251</v>
      </c>
      <c r="B637" s="3" t="s">
        <v>3</v>
      </c>
      <c r="C637" s="4">
        <v>111</v>
      </c>
    </row>
    <row r="638" spans="1:3" x14ac:dyDescent="0.2">
      <c r="A638" s="2">
        <v>40252</v>
      </c>
      <c r="B638" s="3" t="s">
        <v>2</v>
      </c>
      <c r="C638" s="4">
        <v>55</v>
      </c>
    </row>
    <row r="639" spans="1:3" x14ac:dyDescent="0.2">
      <c r="A639" s="2">
        <v>40252</v>
      </c>
      <c r="B639" s="3" t="s">
        <v>3</v>
      </c>
      <c r="C639" s="4">
        <v>5</v>
      </c>
    </row>
    <row r="640" spans="1:3" x14ac:dyDescent="0.2">
      <c r="A640" s="2">
        <v>40253</v>
      </c>
      <c r="B640" s="3" t="s">
        <v>2</v>
      </c>
      <c r="C640" s="4">
        <v>4</v>
      </c>
    </row>
    <row r="641" spans="1:3" x14ac:dyDescent="0.2">
      <c r="A641" s="2">
        <v>40253</v>
      </c>
      <c r="B641" s="3" t="s">
        <v>3</v>
      </c>
      <c r="C641" s="4">
        <v>1</v>
      </c>
    </row>
    <row r="642" spans="1:3" x14ac:dyDescent="0.2">
      <c r="A642" s="2">
        <v>40254</v>
      </c>
      <c r="B642" s="3" t="s">
        <v>2</v>
      </c>
      <c r="C642" s="4">
        <v>92</v>
      </c>
    </row>
    <row r="643" spans="1:3" x14ac:dyDescent="0.2">
      <c r="A643" s="2">
        <v>40254</v>
      </c>
      <c r="B643" s="3" t="s">
        <v>3</v>
      </c>
      <c r="C643" s="4">
        <v>106</v>
      </c>
    </row>
    <row r="644" spans="1:3" x14ac:dyDescent="0.2">
      <c r="A644" s="2">
        <v>40255</v>
      </c>
      <c r="B644" s="3" t="s">
        <v>2</v>
      </c>
      <c r="C644" s="4">
        <v>88</v>
      </c>
    </row>
    <row r="645" spans="1:3" x14ac:dyDescent="0.2">
      <c r="A645" s="2">
        <v>40255</v>
      </c>
      <c r="B645" s="3" t="s">
        <v>3</v>
      </c>
      <c r="C645" s="4">
        <v>102</v>
      </c>
    </row>
    <row r="646" spans="1:3" x14ac:dyDescent="0.2">
      <c r="A646" s="2">
        <v>40256</v>
      </c>
      <c r="B646" s="3" t="s">
        <v>2</v>
      </c>
      <c r="C646" s="4">
        <v>92</v>
      </c>
    </row>
    <row r="647" spans="1:3" x14ac:dyDescent="0.2">
      <c r="A647" s="2">
        <v>40256</v>
      </c>
      <c r="B647" s="3" t="s">
        <v>3</v>
      </c>
      <c r="C647" s="4">
        <v>25</v>
      </c>
    </row>
    <row r="648" spans="1:3" x14ac:dyDescent="0.2">
      <c r="A648" s="2">
        <v>40257</v>
      </c>
      <c r="B648" s="3" t="s">
        <v>2</v>
      </c>
      <c r="C648" s="4">
        <v>92</v>
      </c>
    </row>
    <row r="649" spans="1:3" x14ac:dyDescent="0.2">
      <c r="A649" s="2">
        <v>40257</v>
      </c>
      <c r="B649" s="3" t="s">
        <v>3</v>
      </c>
      <c r="C649" s="4">
        <v>64</v>
      </c>
    </row>
    <row r="650" spans="1:3" x14ac:dyDescent="0.2">
      <c r="A650" s="2">
        <v>40258</v>
      </c>
      <c r="B650" s="3" t="s">
        <v>2</v>
      </c>
      <c r="C650" s="4">
        <v>117</v>
      </c>
    </row>
    <row r="651" spans="1:3" x14ac:dyDescent="0.2">
      <c r="A651" s="2">
        <v>40258</v>
      </c>
      <c r="B651" s="3" t="s">
        <v>3</v>
      </c>
      <c r="C651" s="4">
        <v>78</v>
      </c>
    </row>
    <row r="652" spans="1:3" x14ac:dyDescent="0.2">
      <c r="A652" s="2">
        <v>40259</v>
      </c>
      <c r="B652" s="3" t="s">
        <v>2</v>
      </c>
      <c r="C652" s="4">
        <v>73</v>
      </c>
    </row>
    <row r="653" spans="1:3" x14ac:dyDescent="0.2">
      <c r="A653" s="2">
        <v>40259</v>
      </c>
      <c r="B653" s="3" t="s">
        <v>3</v>
      </c>
      <c r="C653" s="4">
        <v>5</v>
      </c>
    </row>
    <row r="654" spans="1:3" x14ac:dyDescent="0.2">
      <c r="A654" s="2">
        <v>40260</v>
      </c>
      <c r="B654" s="3" t="s">
        <v>2</v>
      </c>
      <c r="C654" s="4">
        <v>3</v>
      </c>
    </row>
    <row r="655" spans="1:3" x14ac:dyDescent="0.2">
      <c r="A655" s="2">
        <v>40260</v>
      </c>
      <c r="B655" s="3" t="s">
        <v>3</v>
      </c>
      <c r="C655" s="4">
        <v>1</v>
      </c>
    </row>
    <row r="656" spans="1:3" x14ac:dyDescent="0.2">
      <c r="A656" s="2">
        <v>40261</v>
      </c>
      <c r="B656" s="3" t="s">
        <v>2</v>
      </c>
      <c r="C656" s="4">
        <v>85</v>
      </c>
    </row>
    <row r="657" spans="1:3" x14ac:dyDescent="0.2">
      <c r="A657" s="2">
        <v>40261</v>
      </c>
      <c r="B657" s="3" t="s">
        <v>3</v>
      </c>
      <c r="C657" s="4">
        <v>83</v>
      </c>
    </row>
    <row r="658" spans="1:3" x14ac:dyDescent="0.2">
      <c r="A658" s="2">
        <v>40262</v>
      </c>
      <c r="B658" s="3" t="s">
        <v>2</v>
      </c>
      <c r="C658" s="4">
        <v>88</v>
      </c>
    </row>
    <row r="659" spans="1:3" x14ac:dyDescent="0.2">
      <c r="A659" s="2">
        <v>40262</v>
      </c>
      <c r="B659" s="3" t="s">
        <v>3</v>
      </c>
      <c r="C659" s="4">
        <v>78</v>
      </c>
    </row>
    <row r="660" spans="1:3" x14ac:dyDescent="0.2">
      <c r="A660" s="2">
        <v>40263</v>
      </c>
      <c r="B660" s="3" t="s">
        <v>2</v>
      </c>
      <c r="C660" s="4">
        <v>76</v>
      </c>
    </row>
    <row r="661" spans="1:3" x14ac:dyDescent="0.2">
      <c r="A661" s="2">
        <v>40263</v>
      </c>
      <c r="B661" s="3" t="s">
        <v>3</v>
      </c>
      <c r="C661" s="4">
        <v>66</v>
      </c>
    </row>
    <row r="662" spans="1:3" x14ac:dyDescent="0.2">
      <c r="A662" s="2">
        <v>40264</v>
      </c>
      <c r="B662" s="3" t="s">
        <v>2</v>
      </c>
      <c r="C662" s="4">
        <v>93</v>
      </c>
    </row>
    <row r="663" spans="1:3" x14ac:dyDescent="0.2">
      <c r="A663" s="2">
        <v>40264</v>
      </c>
      <c r="B663" s="3" t="s">
        <v>3</v>
      </c>
      <c r="C663" s="4">
        <v>15</v>
      </c>
    </row>
    <row r="664" spans="1:3" x14ac:dyDescent="0.2">
      <c r="A664" s="2">
        <v>40265</v>
      </c>
      <c r="B664" s="3" t="s">
        <v>2</v>
      </c>
      <c r="C664" s="4">
        <v>116</v>
      </c>
    </row>
    <row r="665" spans="1:3" x14ac:dyDescent="0.2">
      <c r="A665" s="2">
        <v>40265</v>
      </c>
      <c r="B665" s="3" t="s">
        <v>3</v>
      </c>
      <c r="C665" s="4">
        <v>64</v>
      </c>
    </row>
    <row r="666" spans="1:3" x14ac:dyDescent="0.2">
      <c r="A666" s="2">
        <v>40266</v>
      </c>
      <c r="B666" s="3" t="s">
        <v>2</v>
      </c>
      <c r="C666" s="4">
        <v>68</v>
      </c>
    </row>
    <row r="667" spans="1:3" x14ac:dyDescent="0.2">
      <c r="A667" s="2">
        <v>40266</v>
      </c>
      <c r="B667" s="3" t="s">
        <v>3</v>
      </c>
      <c r="C667" s="4">
        <v>3</v>
      </c>
    </row>
    <row r="668" spans="1:3" x14ac:dyDescent="0.2">
      <c r="A668" s="2">
        <v>40267</v>
      </c>
      <c r="B668" s="3" t="s">
        <v>2</v>
      </c>
      <c r="C668" s="4">
        <v>19</v>
      </c>
    </row>
    <row r="669" spans="1:3" x14ac:dyDescent="0.2">
      <c r="A669" s="2">
        <v>40267</v>
      </c>
      <c r="B669" s="3" t="s">
        <v>3</v>
      </c>
      <c r="C669" s="4">
        <v>0</v>
      </c>
    </row>
    <row r="670" spans="1:3" x14ac:dyDescent="0.2">
      <c r="A670" s="2">
        <v>40268</v>
      </c>
      <c r="B670" s="3" t="s">
        <v>2</v>
      </c>
      <c r="C670" s="4">
        <v>127</v>
      </c>
    </row>
    <row r="671" spans="1:3" x14ac:dyDescent="0.2">
      <c r="A671" s="2">
        <v>40268</v>
      </c>
      <c r="B671" s="3" t="s">
        <v>3</v>
      </c>
      <c r="C671" s="4">
        <v>102</v>
      </c>
    </row>
    <row r="672" spans="1:3" x14ac:dyDescent="0.2">
      <c r="A672" s="2">
        <v>40269</v>
      </c>
      <c r="B672" s="3" t="s">
        <v>2</v>
      </c>
      <c r="C672" s="4">
        <v>93</v>
      </c>
    </row>
    <row r="673" spans="1:3" x14ac:dyDescent="0.2">
      <c r="A673" s="2">
        <v>40269</v>
      </c>
      <c r="B673" s="3" t="s">
        <v>3</v>
      </c>
      <c r="C673" s="4">
        <v>99</v>
      </c>
    </row>
    <row r="674" spans="1:3" x14ac:dyDescent="0.2">
      <c r="A674" s="2">
        <v>40270</v>
      </c>
      <c r="B674" s="3" t="s">
        <v>2</v>
      </c>
      <c r="C674" s="4">
        <v>97</v>
      </c>
    </row>
    <row r="675" spans="1:3" x14ac:dyDescent="0.2">
      <c r="A675" s="2">
        <v>40270</v>
      </c>
      <c r="B675" s="3" t="s">
        <v>3</v>
      </c>
      <c r="C675" s="4">
        <v>41</v>
      </c>
    </row>
    <row r="676" spans="1:3" x14ac:dyDescent="0.2">
      <c r="A676" s="2">
        <v>40271</v>
      </c>
      <c r="B676" s="3" t="s">
        <v>2</v>
      </c>
      <c r="C676" s="4">
        <v>102</v>
      </c>
    </row>
    <row r="677" spans="1:3" x14ac:dyDescent="0.2">
      <c r="A677" s="2">
        <v>40271</v>
      </c>
      <c r="B677" s="3" t="s">
        <v>3</v>
      </c>
      <c r="C677" s="4">
        <v>79</v>
      </c>
    </row>
    <row r="678" spans="1:3" x14ac:dyDescent="0.2">
      <c r="A678" s="2">
        <v>40272</v>
      </c>
      <c r="B678" s="3" t="s">
        <v>2</v>
      </c>
      <c r="C678" s="4">
        <v>109</v>
      </c>
    </row>
    <row r="679" spans="1:3" x14ac:dyDescent="0.2">
      <c r="A679" s="2">
        <v>40272</v>
      </c>
      <c r="B679" s="3" t="s">
        <v>3</v>
      </c>
      <c r="C679" s="4">
        <v>71</v>
      </c>
    </row>
    <row r="680" spans="1:3" x14ac:dyDescent="0.2">
      <c r="A680" s="2">
        <v>40273</v>
      </c>
      <c r="B680" s="3" t="s">
        <v>2</v>
      </c>
      <c r="C680" s="4">
        <v>68</v>
      </c>
    </row>
    <row r="681" spans="1:3" x14ac:dyDescent="0.2">
      <c r="A681" s="2">
        <v>40273</v>
      </c>
      <c r="B681" s="3" t="s">
        <v>3</v>
      </c>
      <c r="C681" s="4">
        <v>9</v>
      </c>
    </row>
    <row r="682" spans="1:3" x14ac:dyDescent="0.2">
      <c r="A682" s="2">
        <v>40274</v>
      </c>
      <c r="B682" s="3" t="s">
        <v>2</v>
      </c>
      <c r="C682" s="4">
        <v>4</v>
      </c>
    </row>
    <row r="683" spans="1:3" x14ac:dyDescent="0.2">
      <c r="A683" s="2">
        <v>40274</v>
      </c>
      <c r="B683" s="3" t="s">
        <v>3</v>
      </c>
      <c r="C683" s="4">
        <v>2</v>
      </c>
    </row>
    <row r="684" spans="1:3" x14ac:dyDescent="0.2">
      <c r="A684" s="2">
        <v>40275</v>
      </c>
      <c r="B684" s="3" t="s">
        <v>2</v>
      </c>
      <c r="C684" s="4">
        <v>105</v>
      </c>
    </row>
    <row r="685" spans="1:3" x14ac:dyDescent="0.2">
      <c r="A685" s="2">
        <v>40275</v>
      </c>
      <c r="B685" s="3" t="s">
        <v>3</v>
      </c>
      <c r="C685" s="4">
        <v>103</v>
      </c>
    </row>
    <row r="686" spans="1:3" x14ac:dyDescent="0.2">
      <c r="A686" s="2">
        <v>40276</v>
      </c>
      <c r="B686" s="3" t="s">
        <v>2</v>
      </c>
      <c r="C686" s="4">
        <v>79</v>
      </c>
    </row>
    <row r="687" spans="1:3" x14ac:dyDescent="0.2">
      <c r="A687" s="2">
        <v>40276</v>
      </c>
      <c r="B687" s="3" t="s">
        <v>3</v>
      </c>
      <c r="C687" s="4">
        <v>67</v>
      </c>
    </row>
    <row r="688" spans="1:3" x14ac:dyDescent="0.2">
      <c r="A688" s="2">
        <v>40277</v>
      </c>
      <c r="B688" s="3" t="s">
        <v>2</v>
      </c>
      <c r="C688" s="4">
        <v>90</v>
      </c>
    </row>
    <row r="689" spans="1:3" x14ac:dyDescent="0.2">
      <c r="A689" s="2">
        <v>40277</v>
      </c>
      <c r="B689" s="3" t="s">
        <v>3</v>
      </c>
      <c r="C689" s="4">
        <v>85</v>
      </c>
    </row>
    <row r="690" spans="1:3" x14ac:dyDescent="0.2">
      <c r="A690" s="2">
        <v>40278</v>
      </c>
      <c r="B690" s="3" t="s">
        <v>2</v>
      </c>
      <c r="C690" s="4">
        <v>87</v>
      </c>
    </row>
    <row r="691" spans="1:3" x14ac:dyDescent="0.2">
      <c r="A691" s="2">
        <v>40278</v>
      </c>
      <c r="B691" s="3" t="s">
        <v>3</v>
      </c>
      <c r="C691" s="4">
        <v>78</v>
      </c>
    </row>
    <row r="692" spans="1:3" x14ac:dyDescent="0.2">
      <c r="A692" s="2">
        <v>40279</v>
      </c>
      <c r="B692" s="3" t="s">
        <v>2</v>
      </c>
      <c r="C692" s="4">
        <v>92</v>
      </c>
    </row>
    <row r="693" spans="1:3" x14ac:dyDescent="0.2">
      <c r="A693" s="2">
        <v>40279</v>
      </c>
      <c r="B693" s="3" t="s">
        <v>3</v>
      </c>
      <c r="C693" s="4">
        <v>67</v>
      </c>
    </row>
    <row r="694" spans="1:3" x14ac:dyDescent="0.2">
      <c r="A694" s="2">
        <v>40280</v>
      </c>
      <c r="B694" s="3" t="s">
        <v>2</v>
      </c>
      <c r="C694" s="4">
        <v>63</v>
      </c>
    </row>
    <row r="695" spans="1:3" x14ac:dyDescent="0.2">
      <c r="A695" s="2">
        <v>40280</v>
      </c>
      <c r="B695" s="3" t="s">
        <v>3</v>
      </c>
      <c r="C695" s="4">
        <v>12</v>
      </c>
    </row>
    <row r="696" spans="1:3" x14ac:dyDescent="0.2">
      <c r="A696" s="2">
        <v>40281</v>
      </c>
      <c r="B696" s="3" t="s">
        <v>2</v>
      </c>
      <c r="C696" s="4">
        <v>3</v>
      </c>
    </row>
    <row r="697" spans="1:3" x14ac:dyDescent="0.2">
      <c r="A697" s="2">
        <v>40281</v>
      </c>
      <c r="B697" s="3" t="s">
        <v>3</v>
      </c>
      <c r="C697" s="4">
        <v>1</v>
      </c>
    </row>
    <row r="698" spans="1:3" x14ac:dyDescent="0.2">
      <c r="A698" s="2">
        <v>40282</v>
      </c>
      <c r="B698" s="3" t="s">
        <v>2</v>
      </c>
      <c r="C698" s="4">
        <v>103</v>
      </c>
    </row>
    <row r="699" spans="1:3" x14ac:dyDescent="0.2">
      <c r="A699" s="2">
        <v>40282</v>
      </c>
      <c r="B699" s="3" t="s">
        <v>3</v>
      </c>
      <c r="C699" s="4">
        <v>97</v>
      </c>
    </row>
    <row r="700" spans="1:3" x14ac:dyDescent="0.2">
      <c r="A700" s="2">
        <v>40283</v>
      </c>
      <c r="B700" s="3" t="s">
        <v>2</v>
      </c>
      <c r="C700" s="4">
        <v>80</v>
      </c>
    </row>
    <row r="701" spans="1:3" x14ac:dyDescent="0.2">
      <c r="A701" s="2">
        <v>40283</v>
      </c>
      <c r="B701" s="3" t="s">
        <v>3</v>
      </c>
      <c r="C701" s="4">
        <v>106</v>
      </c>
    </row>
    <row r="702" spans="1:3" x14ac:dyDescent="0.2">
      <c r="A702" s="2">
        <v>40284</v>
      </c>
      <c r="B702" s="3" t="s">
        <v>2</v>
      </c>
      <c r="C702" s="4">
        <v>80</v>
      </c>
    </row>
    <row r="703" spans="1:3" x14ac:dyDescent="0.2">
      <c r="A703" s="2">
        <v>40284</v>
      </c>
      <c r="B703" s="3" t="s">
        <v>3</v>
      </c>
      <c r="C703" s="4">
        <v>74</v>
      </c>
    </row>
    <row r="704" spans="1:3" x14ac:dyDescent="0.2">
      <c r="A704" s="2">
        <v>40285</v>
      </c>
      <c r="B704" s="3" t="s">
        <v>2</v>
      </c>
      <c r="C704" s="4">
        <v>84</v>
      </c>
    </row>
    <row r="705" spans="1:3" x14ac:dyDescent="0.2">
      <c r="A705" s="2">
        <v>40285</v>
      </c>
      <c r="B705" s="3" t="s">
        <v>3</v>
      </c>
      <c r="C705" s="4">
        <v>86</v>
      </c>
    </row>
    <row r="706" spans="1:3" x14ac:dyDescent="0.2">
      <c r="A706" s="2">
        <v>40286</v>
      </c>
      <c r="B706" s="3" t="s">
        <v>2</v>
      </c>
      <c r="C706" s="4">
        <v>81</v>
      </c>
    </row>
    <row r="707" spans="1:3" x14ac:dyDescent="0.2">
      <c r="A707" s="2">
        <v>40286</v>
      </c>
      <c r="B707" s="3" t="s">
        <v>3</v>
      </c>
      <c r="C707" s="4">
        <v>55</v>
      </c>
    </row>
    <row r="708" spans="1:3" x14ac:dyDescent="0.2">
      <c r="A708" s="2">
        <v>40287</v>
      </c>
      <c r="B708" s="3" t="s">
        <v>2</v>
      </c>
      <c r="C708" s="4">
        <v>88</v>
      </c>
    </row>
    <row r="709" spans="1:3" x14ac:dyDescent="0.2">
      <c r="A709" s="2">
        <v>40287</v>
      </c>
      <c r="B709" s="3" t="s">
        <v>3</v>
      </c>
      <c r="C709" s="4">
        <v>13</v>
      </c>
    </row>
    <row r="710" spans="1:3" x14ac:dyDescent="0.2">
      <c r="A710" s="2">
        <v>40288</v>
      </c>
      <c r="B710" s="3" t="s">
        <v>2</v>
      </c>
      <c r="C710" s="4">
        <v>3</v>
      </c>
    </row>
    <row r="711" spans="1:3" x14ac:dyDescent="0.2">
      <c r="A711" s="2">
        <v>40288</v>
      </c>
      <c r="B711" s="3" t="s">
        <v>3</v>
      </c>
      <c r="C711" s="4">
        <v>1</v>
      </c>
    </row>
    <row r="712" spans="1:3" x14ac:dyDescent="0.2">
      <c r="A712" s="2">
        <v>40289</v>
      </c>
      <c r="B712" s="3" t="s">
        <v>2</v>
      </c>
      <c r="C712" s="4">
        <v>100</v>
      </c>
    </row>
    <row r="713" spans="1:3" x14ac:dyDescent="0.2">
      <c r="A713" s="2">
        <v>40289</v>
      </c>
      <c r="B713" s="3" t="s">
        <v>3</v>
      </c>
      <c r="C713" s="4">
        <v>100</v>
      </c>
    </row>
    <row r="714" spans="1:3" x14ac:dyDescent="0.2">
      <c r="A714" s="2">
        <v>40290</v>
      </c>
      <c r="B714" s="3" t="s">
        <v>2</v>
      </c>
      <c r="C714" s="4">
        <v>69</v>
      </c>
    </row>
    <row r="715" spans="1:3" x14ac:dyDescent="0.2">
      <c r="A715" s="2">
        <v>40290</v>
      </c>
      <c r="B715" s="3" t="s">
        <v>3</v>
      </c>
      <c r="C715" s="4">
        <v>103</v>
      </c>
    </row>
    <row r="716" spans="1:3" x14ac:dyDescent="0.2">
      <c r="A716" s="2">
        <v>40291</v>
      </c>
      <c r="B716" s="3" t="s">
        <v>2</v>
      </c>
      <c r="C716" s="4">
        <v>85</v>
      </c>
    </row>
    <row r="717" spans="1:3" x14ac:dyDescent="0.2">
      <c r="A717" s="2">
        <v>40291</v>
      </c>
      <c r="B717" s="3" t="s">
        <v>3</v>
      </c>
      <c r="C717" s="4">
        <v>44</v>
      </c>
    </row>
    <row r="718" spans="1:3" x14ac:dyDescent="0.2">
      <c r="A718" s="2">
        <v>40292</v>
      </c>
      <c r="B718" s="3" t="s">
        <v>2</v>
      </c>
      <c r="C718" s="4">
        <v>85</v>
      </c>
    </row>
    <row r="719" spans="1:3" x14ac:dyDescent="0.2">
      <c r="A719" s="2">
        <v>40292</v>
      </c>
      <c r="B719" s="3" t="s">
        <v>3</v>
      </c>
      <c r="C719" s="4">
        <v>61</v>
      </c>
    </row>
    <row r="720" spans="1:3" x14ac:dyDescent="0.2">
      <c r="A720" s="2">
        <v>40293</v>
      </c>
      <c r="B720" s="3" t="s">
        <v>2</v>
      </c>
      <c r="C720" s="4">
        <v>109</v>
      </c>
    </row>
    <row r="721" spans="1:3" x14ac:dyDescent="0.2">
      <c r="A721" s="2">
        <v>40293</v>
      </c>
      <c r="B721" s="3" t="s">
        <v>3</v>
      </c>
      <c r="C721" s="4">
        <v>89</v>
      </c>
    </row>
    <row r="722" spans="1:3" x14ac:dyDescent="0.2">
      <c r="A722" s="2">
        <v>40294</v>
      </c>
      <c r="B722" s="3" t="s">
        <v>2</v>
      </c>
      <c r="C722" s="4">
        <v>74</v>
      </c>
    </row>
    <row r="723" spans="1:3" x14ac:dyDescent="0.2">
      <c r="A723" s="2">
        <v>40294</v>
      </c>
      <c r="B723" s="3" t="s">
        <v>3</v>
      </c>
      <c r="C723" s="4">
        <v>11</v>
      </c>
    </row>
    <row r="724" spans="1:3" x14ac:dyDescent="0.2">
      <c r="A724" s="2">
        <v>40295</v>
      </c>
      <c r="B724" s="3" t="s">
        <v>2</v>
      </c>
      <c r="C724" s="4">
        <v>4</v>
      </c>
    </row>
    <row r="725" spans="1:3" x14ac:dyDescent="0.2">
      <c r="A725" s="2">
        <v>40295</v>
      </c>
      <c r="B725" s="3" t="s">
        <v>3</v>
      </c>
      <c r="C725" s="4">
        <v>2</v>
      </c>
    </row>
    <row r="726" spans="1:3" x14ac:dyDescent="0.2">
      <c r="A726" s="2">
        <v>40296</v>
      </c>
      <c r="B726" s="3" t="s">
        <v>2</v>
      </c>
      <c r="C726" s="4">
        <v>96</v>
      </c>
    </row>
    <row r="727" spans="1:3" x14ac:dyDescent="0.2">
      <c r="A727" s="2">
        <v>40296</v>
      </c>
      <c r="B727" s="3" t="s">
        <v>3</v>
      </c>
      <c r="C727" s="4">
        <v>107</v>
      </c>
    </row>
    <row r="728" spans="1:3" x14ac:dyDescent="0.2">
      <c r="A728" s="2">
        <v>40297</v>
      </c>
      <c r="B728" s="3" t="s">
        <v>2</v>
      </c>
      <c r="C728" s="4">
        <v>82</v>
      </c>
    </row>
    <row r="729" spans="1:3" x14ac:dyDescent="0.2">
      <c r="A729" s="2">
        <v>40297</v>
      </c>
      <c r="B729" s="3" t="s">
        <v>3</v>
      </c>
      <c r="C729" s="4">
        <v>89</v>
      </c>
    </row>
    <row r="730" spans="1:3" x14ac:dyDescent="0.2">
      <c r="A730" s="2">
        <v>40298</v>
      </c>
      <c r="B730" s="3" t="s">
        <v>2</v>
      </c>
      <c r="C730" s="4">
        <v>85</v>
      </c>
    </row>
    <row r="731" spans="1:3" x14ac:dyDescent="0.2">
      <c r="A731" s="2">
        <v>40298</v>
      </c>
      <c r="B731" s="3" t="s">
        <v>3</v>
      </c>
      <c r="C731" s="4">
        <v>90</v>
      </c>
    </row>
    <row r="732" spans="1:3" x14ac:dyDescent="0.2">
      <c r="A732" s="2">
        <v>40299</v>
      </c>
    </row>
    <row r="733" spans="1:3" x14ac:dyDescent="0.2">
      <c r="A733" s="2">
        <v>40300</v>
      </c>
    </row>
    <row r="734" spans="1:3" x14ac:dyDescent="0.2">
      <c r="A734" s="2">
        <v>40301</v>
      </c>
    </row>
    <row r="735" spans="1:3" x14ac:dyDescent="0.2">
      <c r="A735" s="2">
        <v>40302</v>
      </c>
    </row>
    <row r="736" spans="1:3" x14ac:dyDescent="0.2">
      <c r="A736" s="2">
        <v>40303</v>
      </c>
    </row>
    <row r="737" spans="1:3" x14ac:dyDescent="0.2">
      <c r="A737" s="2">
        <v>40304</v>
      </c>
    </row>
    <row r="738" spans="1:3" x14ac:dyDescent="0.2">
      <c r="A738" s="2">
        <v>40305</v>
      </c>
    </row>
    <row r="739" spans="1:3" x14ac:dyDescent="0.2">
      <c r="A739" s="2">
        <v>40306</v>
      </c>
    </row>
    <row r="740" spans="1:3" x14ac:dyDescent="0.2">
      <c r="A740" s="2">
        <v>40307</v>
      </c>
    </row>
    <row r="741" spans="1:3" x14ac:dyDescent="0.2">
      <c r="A741" s="2">
        <v>40308</v>
      </c>
    </row>
    <row r="742" spans="1:3" x14ac:dyDescent="0.2">
      <c r="A742" s="2">
        <v>40309</v>
      </c>
    </row>
    <row r="743" spans="1:3" x14ac:dyDescent="0.2">
      <c r="A743" s="2">
        <v>40310</v>
      </c>
    </row>
    <row r="744" spans="1:3" x14ac:dyDescent="0.2">
      <c r="A744" s="2">
        <v>40311</v>
      </c>
    </row>
    <row r="745" spans="1:3" x14ac:dyDescent="0.2">
      <c r="A745" s="2">
        <v>40312</v>
      </c>
    </row>
    <row r="746" spans="1:3" x14ac:dyDescent="0.2">
      <c r="A746" s="2">
        <v>39934</v>
      </c>
      <c r="B746" s="3" t="s">
        <v>4</v>
      </c>
      <c r="C746" s="4">
        <v>0</v>
      </c>
    </row>
    <row r="747" spans="1:3" x14ac:dyDescent="0.2">
      <c r="A747" s="2">
        <v>39935</v>
      </c>
      <c r="B747" s="3" t="s">
        <v>4</v>
      </c>
      <c r="C747" s="4">
        <v>0</v>
      </c>
    </row>
    <row r="748" spans="1:3" x14ac:dyDescent="0.2">
      <c r="A748" s="2">
        <v>39936</v>
      </c>
      <c r="B748" s="3" t="s">
        <v>4</v>
      </c>
      <c r="C748" s="4">
        <v>0</v>
      </c>
    </row>
    <row r="749" spans="1:3" x14ac:dyDescent="0.2">
      <c r="A749" s="2">
        <v>39937</v>
      </c>
      <c r="B749" s="3" t="s">
        <v>4</v>
      </c>
      <c r="C749" s="4">
        <v>0</v>
      </c>
    </row>
    <row r="750" spans="1:3" x14ac:dyDescent="0.2">
      <c r="A750" s="2">
        <v>39938</v>
      </c>
      <c r="B750" s="3" t="s">
        <v>4</v>
      </c>
      <c r="C750" s="4">
        <v>0</v>
      </c>
    </row>
    <row r="751" spans="1:3" x14ac:dyDescent="0.2">
      <c r="A751" s="2">
        <v>39939</v>
      </c>
      <c r="B751" s="3" t="s">
        <v>4</v>
      </c>
      <c r="C751" s="4">
        <v>0</v>
      </c>
    </row>
    <row r="752" spans="1:3" x14ac:dyDescent="0.2">
      <c r="A752" s="2">
        <v>39940</v>
      </c>
      <c r="B752" s="3" t="s">
        <v>4</v>
      </c>
      <c r="C752" s="4">
        <v>0</v>
      </c>
    </row>
    <row r="753" spans="1:3" x14ac:dyDescent="0.2">
      <c r="A753" s="2">
        <v>39941</v>
      </c>
      <c r="B753" s="3" t="s">
        <v>4</v>
      </c>
      <c r="C753" s="4">
        <v>0</v>
      </c>
    </row>
    <row r="754" spans="1:3" x14ac:dyDescent="0.2">
      <c r="A754" s="2">
        <v>39942</v>
      </c>
      <c r="B754" s="3" t="s">
        <v>4</v>
      </c>
      <c r="C754" s="4">
        <v>0</v>
      </c>
    </row>
    <row r="755" spans="1:3" x14ac:dyDescent="0.2">
      <c r="A755" s="2">
        <v>39943</v>
      </c>
      <c r="B755" s="3" t="s">
        <v>4</v>
      </c>
      <c r="C755" s="4">
        <v>0</v>
      </c>
    </row>
    <row r="756" spans="1:3" x14ac:dyDescent="0.2">
      <c r="A756" s="2">
        <v>39944</v>
      </c>
      <c r="B756" s="3" t="s">
        <v>4</v>
      </c>
      <c r="C756" s="4">
        <v>0</v>
      </c>
    </row>
    <row r="757" spans="1:3" x14ac:dyDescent="0.2">
      <c r="A757" s="2">
        <v>39945</v>
      </c>
      <c r="B757" s="3" t="s">
        <v>4</v>
      </c>
      <c r="C757" s="4">
        <v>0</v>
      </c>
    </row>
    <row r="758" spans="1:3" x14ac:dyDescent="0.2">
      <c r="A758" s="2">
        <v>39946</v>
      </c>
      <c r="B758" s="3" t="s">
        <v>4</v>
      </c>
      <c r="C758" s="4">
        <v>0</v>
      </c>
    </row>
    <row r="759" spans="1:3" x14ac:dyDescent="0.2">
      <c r="A759" s="2">
        <v>39947</v>
      </c>
      <c r="B759" s="3" t="s">
        <v>4</v>
      </c>
      <c r="C759" s="4">
        <v>0</v>
      </c>
    </row>
    <row r="760" spans="1:3" x14ac:dyDescent="0.2">
      <c r="A760" s="2">
        <v>39948</v>
      </c>
      <c r="B760" s="3" t="s">
        <v>4</v>
      </c>
      <c r="C760" s="4">
        <v>0</v>
      </c>
    </row>
    <row r="761" spans="1:3" x14ac:dyDescent="0.2">
      <c r="A761" s="2">
        <v>39949</v>
      </c>
      <c r="B761" s="3" t="s">
        <v>4</v>
      </c>
      <c r="C761" s="4">
        <v>0</v>
      </c>
    </row>
    <row r="762" spans="1:3" x14ac:dyDescent="0.2">
      <c r="A762" s="2">
        <v>39950</v>
      </c>
      <c r="B762" s="3" t="s">
        <v>4</v>
      </c>
      <c r="C762" s="4">
        <v>0</v>
      </c>
    </row>
    <row r="763" spans="1:3" x14ac:dyDescent="0.2">
      <c r="A763" s="2">
        <v>39951</v>
      </c>
      <c r="B763" s="3" t="s">
        <v>4</v>
      </c>
      <c r="C763" s="4">
        <v>0</v>
      </c>
    </row>
    <row r="764" spans="1:3" x14ac:dyDescent="0.2">
      <c r="A764" s="2">
        <v>39952</v>
      </c>
      <c r="B764" s="3" t="s">
        <v>4</v>
      </c>
      <c r="C764" s="4">
        <v>0</v>
      </c>
    </row>
    <row r="765" spans="1:3" x14ac:dyDescent="0.2">
      <c r="A765" s="2">
        <v>39953</v>
      </c>
      <c r="B765" s="3" t="s">
        <v>4</v>
      </c>
      <c r="C765" s="4">
        <v>0</v>
      </c>
    </row>
    <row r="766" spans="1:3" x14ac:dyDescent="0.2">
      <c r="A766" s="2">
        <v>39954</v>
      </c>
      <c r="B766" s="3" t="s">
        <v>4</v>
      </c>
      <c r="C766" s="4">
        <v>0</v>
      </c>
    </row>
    <row r="767" spans="1:3" x14ac:dyDescent="0.2">
      <c r="A767" s="2">
        <v>39955</v>
      </c>
      <c r="B767" s="3" t="s">
        <v>4</v>
      </c>
      <c r="C767" s="4">
        <v>0</v>
      </c>
    </row>
    <row r="768" spans="1:3" x14ac:dyDescent="0.2">
      <c r="A768" s="2">
        <v>39956</v>
      </c>
      <c r="B768" s="3" t="s">
        <v>4</v>
      </c>
      <c r="C768" s="4">
        <v>0</v>
      </c>
    </row>
    <row r="769" spans="1:3" x14ac:dyDescent="0.2">
      <c r="A769" s="2">
        <v>39957</v>
      </c>
      <c r="B769" s="3" t="s">
        <v>4</v>
      </c>
      <c r="C769" s="4">
        <v>0</v>
      </c>
    </row>
    <row r="770" spans="1:3" x14ac:dyDescent="0.2">
      <c r="A770" s="2">
        <v>39958</v>
      </c>
      <c r="B770" s="3" t="s">
        <v>4</v>
      </c>
      <c r="C770" s="4">
        <v>0</v>
      </c>
    </row>
    <row r="771" spans="1:3" x14ac:dyDescent="0.2">
      <c r="A771" s="2">
        <v>39959</v>
      </c>
      <c r="B771" s="3" t="s">
        <v>4</v>
      </c>
      <c r="C771" s="4">
        <v>0</v>
      </c>
    </row>
    <row r="772" spans="1:3" x14ac:dyDescent="0.2">
      <c r="A772" s="2">
        <v>39960</v>
      </c>
      <c r="B772" s="3" t="s">
        <v>4</v>
      </c>
      <c r="C772" s="4">
        <v>0</v>
      </c>
    </row>
    <row r="773" spans="1:3" x14ac:dyDescent="0.2">
      <c r="A773" s="2">
        <v>39961</v>
      </c>
      <c r="B773" s="3" t="s">
        <v>4</v>
      </c>
      <c r="C773" s="4">
        <v>0</v>
      </c>
    </row>
    <row r="774" spans="1:3" x14ac:dyDescent="0.2">
      <c r="A774" s="2">
        <v>39962</v>
      </c>
      <c r="B774" s="3" t="s">
        <v>4</v>
      </c>
      <c r="C774" s="4">
        <v>0</v>
      </c>
    </row>
    <row r="775" spans="1:3" x14ac:dyDescent="0.2">
      <c r="A775" s="2">
        <v>39963</v>
      </c>
      <c r="B775" s="3" t="s">
        <v>4</v>
      </c>
      <c r="C775" s="4">
        <v>0</v>
      </c>
    </row>
    <row r="776" spans="1:3" x14ac:dyDescent="0.2">
      <c r="A776" s="2">
        <v>39964</v>
      </c>
      <c r="B776" s="3" t="s">
        <v>4</v>
      </c>
      <c r="C776" s="4">
        <v>0</v>
      </c>
    </row>
    <row r="777" spans="1:3" x14ac:dyDescent="0.2">
      <c r="A777" s="2">
        <v>39965</v>
      </c>
      <c r="B777" s="3" t="s">
        <v>4</v>
      </c>
      <c r="C777" s="4">
        <v>0</v>
      </c>
    </row>
    <row r="778" spans="1:3" x14ac:dyDescent="0.2">
      <c r="A778" s="2">
        <v>39966</v>
      </c>
      <c r="B778" s="3" t="s">
        <v>4</v>
      </c>
      <c r="C778" s="4">
        <v>0</v>
      </c>
    </row>
    <row r="779" spans="1:3" x14ac:dyDescent="0.2">
      <c r="A779" s="2">
        <v>39967</v>
      </c>
      <c r="B779" s="3" t="s">
        <v>4</v>
      </c>
      <c r="C779" s="4">
        <v>0</v>
      </c>
    </row>
    <row r="780" spans="1:3" x14ac:dyDescent="0.2">
      <c r="A780" s="2">
        <v>39968</v>
      </c>
      <c r="B780" s="3" t="s">
        <v>4</v>
      </c>
      <c r="C780" s="4">
        <v>0</v>
      </c>
    </row>
    <row r="781" spans="1:3" x14ac:dyDescent="0.2">
      <c r="A781" s="2">
        <v>39969</v>
      </c>
      <c r="B781" s="3" t="s">
        <v>4</v>
      </c>
      <c r="C781" s="4">
        <v>0</v>
      </c>
    </row>
    <row r="782" spans="1:3" x14ac:dyDescent="0.2">
      <c r="A782" s="2">
        <v>39970</v>
      </c>
      <c r="B782" s="3" t="s">
        <v>4</v>
      </c>
      <c r="C782" s="4">
        <v>0</v>
      </c>
    </row>
    <row r="783" spans="1:3" x14ac:dyDescent="0.2">
      <c r="A783" s="2">
        <v>39971</v>
      </c>
      <c r="B783" s="3" t="s">
        <v>4</v>
      </c>
      <c r="C783" s="4">
        <v>0</v>
      </c>
    </row>
    <row r="784" spans="1:3" x14ac:dyDescent="0.2">
      <c r="A784" s="2">
        <v>39972</v>
      </c>
      <c r="B784" s="3" t="s">
        <v>4</v>
      </c>
      <c r="C784" s="4">
        <v>0</v>
      </c>
    </row>
    <row r="785" spans="1:3" x14ac:dyDescent="0.2">
      <c r="A785" s="2">
        <v>39973</v>
      </c>
      <c r="B785" s="3" t="s">
        <v>4</v>
      </c>
      <c r="C785" s="4">
        <v>0</v>
      </c>
    </row>
    <row r="786" spans="1:3" x14ac:dyDescent="0.2">
      <c r="A786" s="2">
        <v>39974</v>
      </c>
      <c r="B786" s="3" t="s">
        <v>4</v>
      </c>
      <c r="C786" s="4">
        <v>0</v>
      </c>
    </row>
    <row r="787" spans="1:3" x14ac:dyDescent="0.2">
      <c r="A787" s="2">
        <v>39975</v>
      </c>
      <c r="B787" s="3" t="s">
        <v>4</v>
      </c>
      <c r="C787" s="4">
        <v>0</v>
      </c>
    </row>
    <row r="788" spans="1:3" x14ac:dyDescent="0.2">
      <c r="A788" s="2">
        <v>39976</v>
      </c>
      <c r="B788" s="3" t="s">
        <v>4</v>
      </c>
      <c r="C788" s="4">
        <v>0</v>
      </c>
    </row>
    <row r="789" spans="1:3" x14ac:dyDescent="0.2">
      <c r="A789" s="2">
        <v>39977</v>
      </c>
      <c r="B789" s="3" t="s">
        <v>4</v>
      </c>
      <c r="C789" s="4">
        <v>0</v>
      </c>
    </row>
    <row r="790" spans="1:3" x14ac:dyDescent="0.2">
      <c r="A790" s="2">
        <v>39978</v>
      </c>
      <c r="B790" s="3" t="s">
        <v>4</v>
      </c>
      <c r="C790" s="4">
        <v>0</v>
      </c>
    </row>
    <row r="791" spans="1:3" x14ac:dyDescent="0.2">
      <c r="A791" s="2">
        <v>39979</v>
      </c>
      <c r="B791" s="3" t="s">
        <v>4</v>
      </c>
      <c r="C791" s="4">
        <v>0</v>
      </c>
    </row>
    <row r="792" spans="1:3" x14ac:dyDescent="0.2">
      <c r="A792" s="2">
        <v>39980</v>
      </c>
      <c r="B792" s="3" t="s">
        <v>4</v>
      </c>
      <c r="C792" s="4">
        <v>0</v>
      </c>
    </row>
    <row r="793" spans="1:3" x14ac:dyDescent="0.2">
      <c r="A793" s="2">
        <v>39981</v>
      </c>
      <c r="B793" s="3" t="s">
        <v>4</v>
      </c>
      <c r="C793" s="4">
        <v>0</v>
      </c>
    </row>
    <row r="794" spans="1:3" x14ac:dyDescent="0.2">
      <c r="A794" s="2">
        <v>39982</v>
      </c>
      <c r="B794" s="3" t="s">
        <v>4</v>
      </c>
      <c r="C794" s="4">
        <v>0</v>
      </c>
    </row>
    <row r="795" spans="1:3" x14ac:dyDescent="0.2">
      <c r="A795" s="2">
        <v>39983</v>
      </c>
      <c r="B795" s="3" t="s">
        <v>4</v>
      </c>
      <c r="C795" s="4">
        <v>0</v>
      </c>
    </row>
    <row r="796" spans="1:3" x14ac:dyDescent="0.2">
      <c r="A796" s="2">
        <v>39984</v>
      </c>
      <c r="B796" s="3" t="s">
        <v>4</v>
      </c>
      <c r="C796" s="4">
        <v>0</v>
      </c>
    </row>
    <row r="797" spans="1:3" x14ac:dyDescent="0.2">
      <c r="A797" s="2">
        <v>39985</v>
      </c>
      <c r="B797" s="3" t="s">
        <v>4</v>
      </c>
      <c r="C797" s="4">
        <v>0</v>
      </c>
    </row>
    <row r="798" spans="1:3" x14ac:dyDescent="0.2">
      <c r="A798" s="2">
        <v>39986</v>
      </c>
      <c r="B798" s="3" t="s">
        <v>4</v>
      </c>
      <c r="C798" s="4">
        <v>0</v>
      </c>
    </row>
    <row r="799" spans="1:3" x14ac:dyDescent="0.2">
      <c r="A799" s="2">
        <v>39987</v>
      </c>
      <c r="B799" s="3" t="s">
        <v>4</v>
      </c>
      <c r="C799" s="4">
        <v>0</v>
      </c>
    </row>
    <row r="800" spans="1:3" x14ac:dyDescent="0.2">
      <c r="A800" s="2">
        <v>39988</v>
      </c>
      <c r="B800" s="3" t="s">
        <v>4</v>
      </c>
      <c r="C800" s="4">
        <v>0</v>
      </c>
    </row>
    <row r="801" spans="1:3" x14ac:dyDescent="0.2">
      <c r="A801" s="2">
        <v>39989</v>
      </c>
      <c r="B801" s="3" t="s">
        <v>4</v>
      </c>
      <c r="C801" s="4">
        <v>0</v>
      </c>
    </row>
    <row r="802" spans="1:3" x14ac:dyDescent="0.2">
      <c r="A802" s="2">
        <v>39990</v>
      </c>
      <c r="B802" s="3" t="s">
        <v>4</v>
      </c>
      <c r="C802" s="4">
        <v>0</v>
      </c>
    </row>
    <row r="803" spans="1:3" x14ac:dyDescent="0.2">
      <c r="A803" s="2">
        <v>39991</v>
      </c>
      <c r="B803" s="3" t="s">
        <v>4</v>
      </c>
      <c r="C803" s="4">
        <v>0</v>
      </c>
    </row>
    <row r="804" spans="1:3" x14ac:dyDescent="0.2">
      <c r="A804" s="2">
        <v>39992</v>
      </c>
      <c r="B804" s="3" t="s">
        <v>4</v>
      </c>
      <c r="C804" s="4">
        <v>0</v>
      </c>
    </row>
    <row r="805" spans="1:3" x14ac:dyDescent="0.2">
      <c r="A805" s="2">
        <v>39993</v>
      </c>
      <c r="B805" s="3" t="s">
        <v>4</v>
      </c>
      <c r="C805" s="4">
        <v>0</v>
      </c>
    </row>
    <row r="806" spans="1:3" x14ac:dyDescent="0.2">
      <c r="A806" s="2">
        <v>39994</v>
      </c>
      <c r="B806" s="3" t="s">
        <v>4</v>
      </c>
      <c r="C806" s="4">
        <v>0</v>
      </c>
    </row>
    <row r="807" spans="1:3" x14ac:dyDescent="0.2">
      <c r="A807" s="2">
        <v>39995</v>
      </c>
      <c r="B807" s="3" t="s">
        <v>4</v>
      </c>
      <c r="C807" s="4">
        <v>0</v>
      </c>
    </row>
    <row r="808" spans="1:3" x14ac:dyDescent="0.2">
      <c r="A808" s="2">
        <v>39996</v>
      </c>
      <c r="B808" s="3" t="s">
        <v>4</v>
      </c>
      <c r="C808" s="4">
        <v>0</v>
      </c>
    </row>
    <row r="809" spans="1:3" x14ac:dyDescent="0.2">
      <c r="A809" s="2">
        <v>39997</v>
      </c>
      <c r="B809" s="3" t="s">
        <v>4</v>
      </c>
      <c r="C809" s="4">
        <v>0</v>
      </c>
    </row>
    <row r="810" spans="1:3" x14ac:dyDescent="0.2">
      <c r="A810" s="2">
        <v>39998</v>
      </c>
      <c r="B810" s="3" t="s">
        <v>4</v>
      </c>
      <c r="C810" s="4">
        <v>0</v>
      </c>
    </row>
    <row r="811" spans="1:3" x14ac:dyDescent="0.2">
      <c r="A811" s="2">
        <v>39999</v>
      </c>
      <c r="B811" s="3" t="s">
        <v>4</v>
      </c>
      <c r="C811" s="4">
        <v>0</v>
      </c>
    </row>
    <row r="812" spans="1:3" x14ac:dyDescent="0.2">
      <c r="A812" s="2">
        <v>40000</v>
      </c>
      <c r="B812" s="3" t="s">
        <v>4</v>
      </c>
      <c r="C812" s="4">
        <v>0</v>
      </c>
    </row>
    <row r="813" spans="1:3" x14ac:dyDescent="0.2">
      <c r="A813" s="2">
        <v>40001</v>
      </c>
      <c r="B813" s="3" t="s">
        <v>4</v>
      </c>
      <c r="C813" s="4">
        <v>0</v>
      </c>
    </row>
    <row r="814" spans="1:3" x14ac:dyDescent="0.2">
      <c r="A814" s="2">
        <v>40002</v>
      </c>
      <c r="B814" s="3" t="s">
        <v>4</v>
      </c>
      <c r="C814" s="4">
        <v>0</v>
      </c>
    </row>
    <row r="815" spans="1:3" x14ac:dyDescent="0.2">
      <c r="A815" s="2">
        <v>40003</v>
      </c>
      <c r="B815" s="3" t="s">
        <v>4</v>
      </c>
      <c r="C815" s="4">
        <v>0</v>
      </c>
    </row>
    <row r="816" spans="1:3" x14ac:dyDescent="0.2">
      <c r="A816" s="2">
        <v>40004</v>
      </c>
      <c r="B816" s="3" t="s">
        <v>4</v>
      </c>
      <c r="C816" s="4">
        <v>0</v>
      </c>
    </row>
    <row r="817" spans="1:3" x14ac:dyDescent="0.2">
      <c r="A817" s="2">
        <v>40005</v>
      </c>
      <c r="B817" s="3" t="s">
        <v>4</v>
      </c>
      <c r="C817" s="4">
        <v>0</v>
      </c>
    </row>
    <row r="818" spans="1:3" x14ac:dyDescent="0.2">
      <c r="A818" s="2">
        <v>40006</v>
      </c>
      <c r="B818" s="3" t="s">
        <v>4</v>
      </c>
      <c r="C818" s="4">
        <v>0</v>
      </c>
    </row>
    <row r="819" spans="1:3" x14ac:dyDescent="0.2">
      <c r="A819" s="2">
        <v>40007</v>
      </c>
      <c r="B819" s="3" t="s">
        <v>4</v>
      </c>
      <c r="C819" s="4">
        <v>0</v>
      </c>
    </row>
    <row r="820" spans="1:3" x14ac:dyDescent="0.2">
      <c r="A820" s="2">
        <v>40008</v>
      </c>
      <c r="B820" s="3" t="s">
        <v>4</v>
      </c>
      <c r="C820" s="4">
        <v>0</v>
      </c>
    </row>
    <row r="821" spans="1:3" x14ac:dyDescent="0.2">
      <c r="A821" s="2">
        <v>40009</v>
      </c>
      <c r="B821" s="3" t="s">
        <v>4</v>
      </c>
      <c r="C821" s="4">
        <v>0</v>
      </c>
    </row>
    <row r="822" spans="1:3" x14ac:dyDescent="0.2">
      <c r="A822" s="2">
        <v>40010</v>
      </c>
      <c r="B822" s="3" t="s">
        <v>4</v>
      </c>
      <c r="C822" s="4">
        <v>0</v>
      </c>
    </row>
    <row r="823" spans="1:3" x14ac:dyDescent="0.2">
      <c r="A823" s="2">
        <v>40011</v>
      </c>
      <c r="B823" s="3" t="s">
        <v>4</v>
      </c>
      <c r="C823" s="4">
        <v>0</v>
      </c>
    </row>
    <row r="824" spans="1:3" x14ac:dyDescent="0.2">
      <c r="A824" s="2">
        <v>40012</v>
      </c>
      <c r="B824" s="3" t="s">
        <v>4</v>
      </c>
      <c r="C824" s="4">
        <v>0</v>
      </c>
    </row>
    <row r="825" spans="1:3" x14ac:dyDescent="0.2">
      <c r="A825" s="2">
        <v>40013</v>
      </c>
      <c r="B825" s="3" t="s">
        <v>4</v>
      </c>
      <c r="C825" s="4">
        <v>0</v>
      </c>
    </row>
    <row r="826" spans="1:3" x14ac:dyDescent="0.2">
      <c r="A826" s="2">
        <v>40014</v>
      </c>
      <c r="B826" s="3" t="s">
        <v>4</v>
      </c>
      <c r="C826" s="4">
        <v>0</v>
      </c>
    </row>
    <row r="827" spans="1:3" x14ac:dyDescent="0.2">
      <c r="A827" s="2">
        <v>40015</v>
      </c>
      <c r="B827" s="3" t="s">
        <v>4</v>
      </c>
      <c r="C827" s="4">
        <v>0</v>
      </c>
    </row>
    <row r="828" spans="1:3" x14ac:dyDescent="0.2">
      <c r="A828" s="2">
        <v>40016</v>
      </c>
      <c r="B828" s="3" t="s">
        <v>4</v>
      </c>
      <c r="C828" s="4">
        <v>0</v>
      </c>
    </row>
    <row r="829" spans="1:3" x14ac:dyDescent="0.2">
      <c r="A829" s="2">
        <v>40017</v>
      </c>
      <c r="B829" s="3" t="s">
        <v>4</v>
      </c>
      <c r="C829" s="4">
        <v>0</v>
      </c>
    </row>
    <row r="830" spans="1:3" x14ac:dyDescent="0.2">
      <c r="A830" s="2">
        <v>40018</v>
      </c>
      <c r="B830" s="3" t="s">
        <v>4</v>
      </c>
      <c r="C830" s="4">
        <v>0</v>
      </c>
    </row>
    <row r="831" spans="1:3" x14ac:dyDescent="0.2">
      <c r="A831" s="2">
        <v>40019</v>
      </c>
      <c r="B831" s="3" t="s">
        <v>4</v>
      </c>
      <c r="C831" s="4">
        <v>0</v>
      </c>
    </row>
    <row r="832" spans="1:3" x14ac:dyDescent="0.2">
      <c r="A832" s="2">
        <v>40020</v>
      </c>
      <c r="B832" s="3" t="s">
        <v>4</v>
      </c>
      <c r="C832" s="4">
        <v>0</v>
      </c>
    </row>
    <row r="833" spans="1:3" x14ac:dyDescent="0.2">
      <c r="A833" s="2">
        <v>40021</v>
      </c>
      <c r="B833" s="3" t="s">
        <v>4</v>
      </c>
      <c r="C833" s="4">
        <v>0</v>
      </c>
    </row>
    <row r="834" spans="1:3" x14ac:dyDescent="0.2">
      <c r="A834" s="2">
        <v>40022</v>
      </c>
      <c r="B834" s="3" t="s">
        <v>4</v>
      </c>
      <c r="C834" s="4">
        <v>0</v>
      </c>
    </row>
    <row r="835" spans="1:3" x14ac:dyDescent="0.2">
      <c r="A835" s="2">
        <v>40023</v>
      </c>
      <c r="B835" s="3" t="s">
        <v>4</v>
      </c>
      <c r="C835" s="4">
        <v>0</v>
      </c>
    </row>
    <row r="836" spans="1:3" x14ac:dyDescent="0.2">
      <c r="A836" s="2">
        <v>40024</v>
      </c>
      <c r="B836" s="3" t="s">
        <v>4</v>
      </c>
      <c r="C836" s="4">
        <v>0</v>
      </c>
    </row>
    <row r="837" spans="1:3" x14ac:dyDescent="0.2">
      <c r="A837" s="2">
        <v>40025</v>
      </c>
      <c r="B837" s="3" t="s">
        <v>4</v>
      </c>
      <c r="C837" s="4">
        <v>0</v>
      </c>
    </row>
    <row r="838" spans="1:3" x14ac:dyDescent="0.2">
      <c r="A838" s="2">
        <v>40026</v>
      </c>
      <c r="B838" s="3" t="s">
        <v>4</v>
      </c>
      <c r="C838" s="4">
        <v>0</v>
      </c>
    </row>
    <row r="839" spans="1:3" x14ac:dyDescent="0.2">
      <c r="A839" s="2">
        <v>40027</v>
      </c>
      <c r="B839" s="3" t="s">
        <v>4</v>
      </c>
      <c r="C839" s="4">
        <v>0</v>
      </c>
    </row>
    <row r="840" spans="1:3" x14ac:dyDescent="0.2">
      <c r="A840" s="2">
        <v>40028</v>
      </c>
      <c r="B840" s="3" t="s">
        <v>4</v>
      </c>
      <c r="C840" s="4">
        <v>0</v>
      </c>
    </row>
    <row r="841" spans="1:3" x14ac:dyDescent="0.2">
      <c r="A841" s="2">
        <v>40029</v>
      </c>
      <c r="B841" s="3" t="s">
        <v>4</v>
      </c>
      <c r="C841" s="4">
        <v>0</v>
      </c>
    </row>
    <row r="842" spans="1:3" x14ac:dyDescent="0.2">
      <c r="A842" s="2">
        <v>40030</v>
      </c>
      <c r="B842" s="3" t="s">
        <v>4</v>
      </c>
      <c r="C842" s="4">
        <v>0</v>
      </c>
    </row>
    <row r="843" spans="1:3" x14ac:dyDescent="0.2">
      <c r="A843" s="2">
        <v>40031</v>
      </c>
      <c r="B843" s="3" t="s">
        <v>4</v>
      </c>
      <c r="C843" s="4">
        <v>0</v>
      </c>
    </row>
    <row r="844" spans="1:3" x14ac:dyDescent="0.2">
      <c r="A844" s="2">
        <v>40032</v>
      </c>
      <c r="B844" s="3" t="s">
        <v>4</v>
      </c>
      <c r="C844" s="4">
        <v>0</v>
      </c>
    </row>
    <row r="845" spans="1:3" x14ac:dyDescent="0.2">
      <c r="A845" s="2">
        <v>40033</v>
      </c>
      <c r="B845" s="3" t="s">
        <v>4</v>
      </c>
      <c r="C845" s="4">
        <v>0</v>
      </c>
    </row>
    <row r="846" spans="1:3" x14ac:dyDescent="0.2">
      <c r="A846" s="2">
        <v>40034</v>
      </c>
      <c r="B846" s="3" t="s">
        <v>4</v>
      </c>
      <c r="C846" s="4">
        <v>0</v>
      </c>
    </row>
    <row r="847" spans="1:3" x14ac:dyDescent="0.2">
      <c r="A847" s="2">
        <v>40035</v>
      </c>
      <c r="B847" s="3" t="s">
        <v>4</v>
      </c>
      <c r="C847" s="4">
        <v>0</v>
      </c>
    </row>
    <row r="848" spans="1:3" x14ac:dyDescent="0.2">
      <c r="A848" s="2">
        <v>40036</v>
      </c>
      <c r="B848" s="3" t="s">
        <v>4</v>
      </c>
      <c r="C848" s="4">
        <v>0</v>
      </c>
    </row>
    <row r="849" spans="1:3" x14ac:dyDescent="0.2">
      <c r="A849" s="2">
        <v>40037</v>
      </c>
      <c r="B849" s="3" t="s">
        <v>4</v>
      </c>
      <c r="C849" s="4">
        <v>0</v>
      </c>
    </row>
    <row r="850" spans="1:3" x14ac:dyDescent="0.2">
      <c r="A850" s="2">
        <v>40038</v>
      </c>
      <c r="B850" s="3" t="s">
        <v>4</v>
      </c>
      <c r="C850" s="4">
        <v>0</v>
      </c>
    </row>
    <row r="851" spans="1:3" x14ac:dyDescent="0.2">
      <c r="A851" s="2">
        <v>40039</v>
      </c>
      <c r="B851" s="3" t="s">
        <v>4</v>
      </c>
      <c r="C851" s="4">
        <v>0</v>
      </c>
    </row>
    <row r="852" spans="1:3" x14ac:dyDescent="0.2">
      <c r="A852" s="2">
        <v>40040</v>
      </c>
      <c r="B852" s="3" t="s">
        <v>4</v>
      </c>
      <c r="C852" s="4">
        <v>0</v>
      </c>
    </row>
    <row r="853" spans="1:3" x14ac:dyDescent="0.2">
      <c r="A853" s="2">
        <v>40041</v>
      </c>
      <c r="B853" s="3" t="s">
        <v>4</v>
      </c>
      <c r="C853" s="4">
        <v>0</v>
      </c>
    </row>
    <row r="854" spans="1:3" x14ac:dyDescent="0.2">
      <c r="A854" s="2">
        <v>40042</v>
      </c>
      <c r="B854" s="3" t="s">
        <v>4</v>
      </c>
      <c r="C854" s="4">
        <v>0</v>
      </c>
    </row>
    <row r="855" spans="1:3" x14ac:dyDescent="0.2">
      <c r="A855" s="2">
        <v>40043</v>
      </c>
      <c r="B855" s="3" t="s">
        <v>4</v>
      </c>
      <c r="C855" s="4">
        <v>0</v>
      </c>
    </row>
    <row r="856" spans="1:3" x14ac:dyDescent="0.2">
      <c r="A856" s="2">
        <v>40044</v>
      </c>
      <c r="B856" s="3" t="s">
        <v>4</v>
      </c>
      <c r="C856" s="4">
        <v>0</v>
      </c>
    </row>
    <row r="857" spans="1:3" x14ac:dyDescent="0.2">
      <c r="A857" s="2">
        <v>40045</v>
      </c>
      <c r="B857" s="3" t="s">
        <v>4</v>
      </c>
      <c r="C857" s="4">
        <v>0</v>
      </c>
    </row>
    <row r="858" spans="1:3" x14ac:dyDescent="0.2">
      <c r="A858" s="2">
        <v>40046</v>
      </c>
      <c r="B858" s="3" t="s">
        <v>4</v>
      </c>
      <c r="C858" s="4">
        <v>0</v>
      </c>
    </row>
    <row r="859" spans="1:3" x14ac:dyDescent="0.2">
      <c r="A859" s="2">
        <v>40047</v>
      </c>
      <c r="B859" s="3" t="s">
        <v>4</v>
      </c>
      <c r="C859" s="4">
        <v>0</v>
      </c>
    </row>
    <row r="860" spans="1:3" x14ac:dyDescent="0.2">
      <c r="A860" s="2">
        <v>40048</v>
      </c>
      <c r="B860" s="3" t="s">
        <v>4</v>
      </c>
      <c r="C860" s="4">
        <v>0</v>
      </c>
    </row>
    <row r="861" spans="1:3" x14ac:dyDescent="0.2">
      <c r="A861" s="2">
        <v>40049</v>
      </c>
      <c r="B861" s="3" t="s">
        <v>4</v>
      </c>
      <c r="C861" s="4">
        <v>0</v>
      </c>
    </row>
    <row r="862" spans="1:3" x14ac:dyDescent="0.2">
      <c r="A862" s="2">
        <v>40050</v>
      </c>
      <c r="B862" s="3" t="s">
        <v>4</v>
      </c>
      <c r="C862" s="4">
        <v>0</v>
      </c>
    </row>
    <row r="863" spans="1:3" x14ac:dyDescent="0.2">
      <c r="A863" s="2">
        <v>40051</v>
      </c>
      <c r="B863" s="3" t="s">
        <v>4</v>
      </c>
      <c r="C863" s="4">
        <v>0</v>
      </c>
    </row>
    <row r="864" spans="1:3" x14ac:dyDescent="0.2">
      <c r="A864" s="2">
        <v>40052</v>
      </c>
      <c r="B864" s="3" t="s">
        <v>4</v>
      </c>
      <c r="C864" s="4">
        <v>0</v>
      </c>
    </row>
    <row r="865" spans="1:3" x14ac:dyDescent="0.2">
      <c r="A865" s="2">
        <v>40053</v>
      </c>
      <c r="B865" s="3" t="s">
        <v>4</v>
      </c>
      <c r="C865" s="4">
        <v>0</v>
      </c>
    </row>
    <row r="866" spans="1:3" x14ac:dyDescent="0.2">
      <c r="A866" s="2">
        <v>40054</v>
      </c>
      <c r="B866" s="3" t="s">
        <v>4</v>
      </c>
      <c r="C866" s="4">
        <v>0</v>
      </c>
    </row>
    <row r="867" spans="1:3" x14ac:dyDescent="0.2">
      <c r="A867" s="2">
        <v>40055</v>
      </c>
      <c r="B867" s="3" t="s">
        <v>4</v>
      </c>
      <c r="C867" s="4">
        <v>0</v>
      </c>
    </row>
    <row r="868" spans="1:3" x14ac:dyDescent="0.2">
      <c r="A868" s="2">
        <v>40056</v>
      </c>
      <c r="B868" s="3" t="s">
        <v>4</v>
      </c>
      <c r="C868" s="4">
        <v>0</v>
      </c>
    </row>
    <row r="869" spans="1:3" x14ac:dyDescent="0.2">
      <c r="A869" s="2">
        <v>40057</v>
      </c>
      <c r="B869" s="3" t="s">
        <v>4</v>
      </c>
      <c r="C869" s="4">
        <v>0</v>
      </c>
    </row>
    <row r="870" spans="1:3" x14ac:dyDescent="0.2">
      <c r="A870" s="2">
        <v>40058</v>
      </c>
      <c r="B870" s="3" t="s">
        <v>4</v>
      </c>
      <c r="C870" s="4">
        <v>0</v>
      </c>
    </row>
    <row r="871" spans="1:3" x14ac:dyDescent="0.2">
      <c r="A871" s="2">
        <v>40059</v>
      </c>
      <c r="B871" s="3" t="s">
        <v>4</v>
      </c>
      <c r="C871" s="4">
        <v>0</v>
      </c>
    </row>
    <row r="872" spans="1:3" x14ac:dyDescent="0.2">
      <c r="A872" s="2">
        <v>40060</v>
      </c>
      <c r="B872" s="3" t="s">
        <v>4</v>
      </c>
      <c r="C872" s="4">
        <v>0</v>
      </c>
    </row>
    <row r="873" spans="1:3" x14ac:dyDescent="0.2">
      <c r="A873" s="2">
        <v>40061</v>
      </c>
      <c r="B873" s="3" t="s">
        <v>4</v>
      </c>
      <c r="C873" s="4">
        <v>0</v>
      </c>
    </row>
    <row r="874" spans="1:3" x14ac:dyDescent="0.2">
      <c r="A874" s="2">
        <v>40062</v>
      </c>
      <c r="B874" s="3" t="s">
        <v>4</v>
      </c>
      <c r="C874" s="4">
        <v>0</v>
      </c>
    </row>
    <row r="875" spans="1:3" x14ac:dyDescent="0.2">
      <c r="A875" s="2">
        <v>40063</v>
      </c>
      <c r="B875" s="3" t="s">
        <v>4</v>
      </c>
      <c r="C875" s="4">
        <v>0</v>
      </c>
    </row>
    <row r="876" spans="1:3" x14ac:dyDescent="0.2">
      <c r="A876" s="2">
        <v>40064</v>
      </c>
      <c r="B876" s="3" t="s">
        <v>4</v>
      </c>
      <c r="C876" s="4">
        <v>0</v>
      </c>
    </row>
    <row r="877" spans="1:3" x14ac:dyDescent="0.2">
      <c r="A877" s="2">
        <v>40065</v>
      </c>
      <c r="B877" s="3" t="s">
        <v>4</v>
      </c>
      <c r="C877" s="4">
        <v>0</v>
      </c>
    </row>
    <row r="878" spans="1:3" x14ac:dyDescent="0.2">
      <c r="A878" s="2">
        <v>40066</v>
      </c>
      <c r="B878" s="3" t="s">
        <v>4</v>
      </c>
      <c r="C878" s="4">
        <v>0</v>
      </c>
    </row>
    <row r="879" spans="1:3" x14ac:dyDescent="0.2">
      <c r="A879" s="2">
        <v>40067</v>
      </c>
      <c r="B879" s="3" t="s">
        <v>4</v>
      </c>
      <c r="C879" s="4">
        <v>0</v>
      </c>
    </row>
    <row r="880" spans="1:3" x14ac:dyDescent="0.2">
      <c r="A880" s="2">
        <v>40068</v>
      </c>
      <c r="B880" s="3" t="s">
        <v>4</v>
      </c>
      <c r="C880" s="4">
        <v>0</v>
      </c>
    </row>
    <row r="881" spans="1:3" x14ac:dyDescent="0.2">
      <c r="A881" s="2">
        <v>40069</v>
      </c>
      <c r="B881" s="3" t="s">
        <v>4</v>
      </c>
      <c r="C881" s="4">
        <v>0</v>
      </c>
    </row>
    <row r="882" spans="1:3" x14ac:dyDescent="0.2">
      <c r="A882" s="2">
        <v>40070</v>
      </c>
      <c r="B882" s="3" t="s">
        <v>4</v>
      </c>
      <c r="C882" s="4">
        <v>0</v>
      </c>
    </row>
    <row r="883" spans="1:3" x14ac:dyDescent="0.2">
      <c r="A883" s="2">
        <v>40071</v>
      </c>
      <c r="B883" s="3" t="s">
        <v>4</v>
      </c>
      <c r="C883" s="4">
        <v>0</v>
      </c>
    </row>
    <row r="884" spans="1:3" x14ac:dyDescent="0.2">
      <c r="A884" s="2">
        <v>40072</v>
      </c>
      <c r="B884" s="3" t="s">
        <v>4</v>
      </c>
      <c r="C884" s="4">
        <v>0</v>
      </c>
    </row>
    <row r="885" spans="1:3" x14ac:dyDescent="0.2">
      <c r="A885" s="2">
        <v>40073</v>
      </c>
      <c r="B885" s="3" t="s">
        <v>4</v>
      </c>
      <c r="C885" s="4">
        <v>0</v>
      </c>
    </row>
    <row r="886" spans="1:3" x14ac:dyDescent="0.2">
      <c r="A886" s="2">
        <v>40074</v>
      </c>
      <c r="B886" s="3" t="s">
        <v>4</v>
      </c>
      <c r="C886" s="4">
        <v>0</v>
      </c>
    </row>
    <row r="887" spans="1:3" x14ac:dyDescent="0.2">
      <c r="A887" s="2">
        <v>40075</v>
      </c>
      <c r="B887" s="3" t="s">
        <v>4</v>
      </c>
      <c r="C887" s="4">
        <v>0</v>
      </c>
    </row>
    <row r="888" spans="1:3" x14ac:dyDescent="0.2">
      <c r="A888" s="2">
        <v>40076</v>
      </c>
      <c r="B888" s="3" t="s">
        <v>4</v>
      </c>
      <c r="C888" s="4">
        <v>0</v>
      </c>
    </row>
    <row r="889" spans="1:3" x14ac:dyDescent="0.2">
      <c r="A889" s="2">
        <v>40077</v>
      </c>
      <c r="B889" s="3" t="s">
        <v>4</v>
      </c>
      <c r="C889" s="4">
        <v>0</v>
      </c>
    </row>
    <row r="890" spans="1:3" x14ac:dyDescent="0.2">
      <c r="A890" s="2">
        <v>40078</v>
      </c>
      <c r="B890" s="3" t="s">
        <v>4</v>
      </c>
      <c r="C890" s="4">
        <v>0</v>
      </c>
    </row>
    <row r="891" spans="1:3" x14ac:dyDescent="0.2">
      <c r="A891" s="2">
        <v>40079</v>
      </c>
      <c r="B891" s="3" t="s">
        <v>4</v>
      </c>
      <c r="C891" s="4">
        <v>0</v>
      </c>
    </row>
    <row r="892" spans="1:3" x14ac:dyDescent="0.2">
      <c r="A892" s="2">
        <v>40080</v>
      </c>
      <c r="B892" s="3" t="s">
        <v>4</v>
      </c>
      <c r="C892" s="4">
        <v>0</v>
      </c>
    </row>
    <row r="893" spans="1:3" x14ac:dyDescent="0.2">
      <c r="A893" s="2">
        <v>40081</v>
      </c>
      <c r="B893" s="3" t="s">
        <v>4</v>
      </c>
      <c r="C893" s="4">
        <v>0</v>
      </c>
    </row>
    <row r="894" spans="1:3" x14ac:dyDescent="0.2">
      <c r="A894" s="2">
        <v>40082</v>
      </c>
      <c r="B894" s="3" t="s">
        <v>4</v>
      </c>
      <c r="C894" s="4">
        <v>0</v>
      </c>
    </row>
    <row r="895" spans="1:3" x14ac:dyDescent="0.2">
      <c r="A895" s="2">
        <v>40083</v>
      </c>
      <c r="B895" s="3" t="s">
        <v>4</v>
      </c>
      <c r="C895" s="4">
        <v>0</v>
      </c>
    </row>
    <row r="896" spans="1:3" x14ac:dyDescent="0.2">
      <c r="A896" s="2">
        <v>40084</v>
      </c>
      <c r="B896" s="3" t="s">
        <v>4</v>
      </c>
      <c r="C896" s="4">
        <v>0</v>
      </c>
    </row>
    <row r="897" spans="1:3" x14ac:dyDescent="0.2">
      <c r="A897" s="2">
        <v>40085</v>
      </c>
      <c r="B897" s="3" t="s">
        <v>4</v>
      </c>
      <c r="C897" s="4">
        <v>0</v>
      </c>
    </row>
    <row r="898" spans="1:3" x14ac:dyDescent="0.2">
      <c r="A898" s="2">
        <v>40086</v>
      </c>
      <c r="B898" s="3" t="s">
        <v>4</v>
      </c>
      <c r="C898" s="4">
        <v>0</v>
      </c>
    </row>
    <row r="899" spans="1:3" x14ac:dyDescent="0.2">
      <c r="A899" s="2">
        <v>40087</v>
      </c>
      <c r="B899" s="3" t="s">
        <v>4</v>
      </c>
      <c r="C899" s="4">
        <v>0</v>
      </c>
    </row>
    <row r="900" spans="1:3" x14ac:dyDescent="0.2">
      <c r="A900" s="2">
        <v>40088</v>
      </c>
      <c r="B900" s="3" t="s">
        <v>4</v>
      </c>
      <c r="C900" s="4">
        <v>0</v>
      </c>
    </row>
    <row r="901" spans="1:3" x14ac:dyDescent="0.2">
      <c r="A901" s="2">
        <v>40089</v>
      </c>
      <c r="B901" s="3" t="s">
        <v>4</v>
      </c>
      <c r="C901" s="4">
        <v>0</v>
      </c>
    </row>
    <row r="902" spans="1:3" x14ac:dyDescent="0.2">
      <c r="A902" s="2">
        <v>40090</v>
      </c>
      <c r="B902" s="3" t="s">
        <v>4</v>
      </c>
      <c r="C902" s="4">
        <v>0</v>
      </c>
    </row>
    <row r="903" spans="1:3" x14ac:dyDescent="0.2">
      <c r="A903" s="2">
        <v>40091</v>
      </c>
      <c r="B903" s="3" t="s">
        <v>4</v>
      </c>
      <c r="C903" s="4">
        <v>0</v>
      </c>
    </row>
    <row r="904" spans="1:3" x14ac:dyDescent="0.2">
      <c r="A904" s="2">
        <v>40092</v>
      </c>
      <c r="B904" s="3" t="s">
        <v>4</v>
      </c>
      <c r="C904" s="4">
        <v>0</v>
      </c>
    </row>
    <row r="905" spans="1:3" x14ac:dyDescent="0.2">
      <c r="A905" s="2">
        <v>40093</v>
      </c>
      <c r="B905" s="3" t="s">
        <v>4</v>
      </c>
      <c r="C905" s="4">
        <v>0</v>
      </c>
    </row>
    <row r="906" spans="1:3" x14ac:dyDescent="0.2">
      <c r="A906" s="2">
        <v>40094</v>
      </c>
      <c r="B906" s="3" t="s">
        <v>4</v>
      </c>
      <c r="C906" s="4">
        <v>0</v>
      </c>
    </row>
    <row r="907" spans="1:3" x14ac:dyDescent="0.2">
      <c r="A907" s="2">
        <v>40095</v>
      </c>
      <c r="B907" s="3" t="s">
        <v>4</v>
      </c>
      <c r="C907" s="4">
        <v>0</v>
      </c>
    </row>
    <row r="908" spans="1:3" x14ac:dyDescent="0.2">
      <c r="A908" s="2">
        <v>40096</v>
      </c>
      <c r="B908" s="3" t="s">
        <v>4</v>
      </c>
      <c r="C908" s="4">
        <v>0</v>
      </c>
    </row>
    <row r="909" spans="1:3" x14ac:dyDescent="0.2">
      <c r="A909" s="2">
        <v>40097</v>
      </c>
      <c r="B909" s="3" t="s">
        <v>4</v>
      </c>
      <c r="C909" s="4">
        <v>0</v>
      </c>
    </row>
    <row r="910" spans="1:3" x14ac:dyDescent="0.2">
      <c r="A910" s="2">
        <v>40098</v>
      </c>
      <c r="B910" s="3" t="s">
        <v>4</v>
      </c>
      <c r="C910" s="4">
        <v>0</v>
      </c>
    </row>
    <row r="911" spans="1:3" x14ac:dyDescent="0.2">
      <c r="A911" s="2">
        <v>40099</v>
      </c>
      <c r="B911" s="3" t="s">
        <v>4</v>
      </c>
      <c r="C911" s="4">
        <v>0</v>
      </c>
    </row>
    <row r="912" spans="1:3" x14ac:dyDescent="0.2">
      <c r="A912" s="2">
        <v>40100</v>
      </c>
      <c r="B912" s="3" t="s">
        <v>4</v>
      </c>
      <c r="C912" s="4">
        <v>0</v>
      </c>
    </row>
    <row r="913" spans="1:3" x14ac:dyDescent="0.2">
      <c r="A913" s="2">
        <v>40101</v>
      </c>
      <c r="B913" s="3" t="s">
        <v>4</v>
      </c>
      <c r="C913" s="4">
        <v>0</v>
      </c>
    </row>
    <row r="914" spans="1:3" x14ac:dyDescent="0.2">
      <c r="A914" s="2">
        <v>40102</v>
      </c>
      <c r="B914" s="3" t="s">
        <v>4</v>
      </c>
      <c r="C914" s="4">
        <v>0</v>
      </c>
    </row>
    <row r="915" spans="1:3" x14ac:dyDescent="0.2">
      <c r="A915" s="2">
        <v>40103</v>
      </c>
      <c r="B915" s="3" t="s">
        <v>4</v>
      </c>
      <c r="C915" s="4">
        <v>0</v>
      </c>
    </row>
    <row r="916" spans="1:3" x14ac:dyDescent="0.2">
      <c r="A916" s="2">
        <v>40104</v>
      </c>
      <c r="B916" s="3" t="s">
        <v>4</v>
      </c>
      <c r="C916" s="4">
        <v>0</v>
      </c>
    </row>
    <row r="917" spans="1:3" x14ac:dyDescent="0.2">
      <c r="A917" s="2">
        <v>40105</v>
      </c>
      <c r="B917" s="3" t="s">
        <v>4</v>
      </c>
      <c r="C917" s="4">
        <v>0</v>
      </c>
    </row>
    <row r="918" spans="1:3" x14ac:dyDescent="0.2">
      <c r="A918" s="2">
        <v>40106</v>
      </c>
      <c r="B918" s="3" t="s">
        <v>4</v>
      </c>
      <c r="C918" s="4">
        <v>0</v>
      </c>
    </row>
    <row r="919" spans="1:3" x14ac:dyDescent="0.2">
      <c r="A919" s="2">
        <v>40107</v>
      </c>
      <c r="B919" s="3" t="s">
        <v>4</v>
      </c>
      <c r="C919" s="4">
        <v>0</v>
      </c>
    </row>
    <row r="920" spans="1:3" x14ac:dyDescent="0.2">
      <c r="A920" s="2">
        <v>40108</v>
      </c>
      <c r="B920" s="3" t="s">
        <v>4</v>
      </c>
      <c r="C920" s="4">
        <v>0</v>
      </c>
    </row>
    <row r="921" spans="1:3" x14ac:dyDescent="0.2">
      <c r="A921" s="2">
        <v>40109</v>
      </c>
      <c r="B921" s="3" t="s">
        <v>4</v>
      </c>
      <c r="C921" s="4">
        <v>0</v>
      </c>
    </row>
    <row r="922" spans="1:3" x14ac:dyDescent="0.2">
      <c r="A922" s="2">
        <v>40110</v>
      </c>
      <c r="B922" s="3" t="s">
        <v>4</v>
      </c>
      <c r="C922" s="4">
        <v>0</v>
      </c>
    </row>
    <row r="923" spans="1:3" x14ac:dyDescent="0.2">
      <c r="A923" s="2">
        <v>40111</v>
      </c>
      <c r="B923" s="3" t="s">
        <v>4</v>
      </c>
      <c r="C923" s="4">
        <v>0</v>
      </c>
    </row>
    <row r="924" spans="1:3" x14ac:dyDescent="0.2">
      <c r="A924" s="2">
        <v>40112</v>
      </c>
      <c r="B924" s="3" t="s">
        <v>4</v>
      </c>
      <c r="C924" s="4">
        <v>0</v>
      </c>
    </row>
    <row r="925" spans="1:3" x14ac:dyDescent="0.2">
      <c r="A925" s="2">
        <v>40113</v>
      </c>
      <c r="B925" s="3" t="s">
        <v>4</v>
      </c>
      <c r="C925" s="4">
        <v>0</v>
      </c>
    </row>
    <row r="926" spans="1:3" x14ac:dyDescent="0.2">
      <c r="A926" s="2">
        <v>40114</v>
      </c>
      <c r="B926" s="3" t="s">
        <v>4</v>
      </c>
      <c r="C926" s="4">
        <v>0</v>
      </c>
    </row>
    <row r="927" spans="1:3" x14ac:dyDescent="0.2">
      <c r="A927" s="2">
        <v>40115</v>
      </c>
      <c r="B927" s="3" t="s">
        <v>4</v>
      </c>
      <c r="C927" s="4">
        <v>0</v>
      </c>
    </row>
    <row r="928" spans="1:3" x14ac:dyDescent="0.2">
      <c r="A928" s="2">
        <v>40116</v>
      </c>
      <c r="B928" s="3" t="s">
        <v>4</v>
      </c>
      <c r="C928" s="4">
        <v>0</v>
      </c>
    </row>
    <row r="929" spans="1:3" x14ac:dyDescent="0.2">
      <c r="A929" s="2">
        <v>40117</v>
      </c>
      <c r="B929" s="3" t="s">
        <v>4</v>
      </c>
      <c r="C929" s="4">
        <v>0</v>
      </c>
    </row>
    <row r="930" spans="1:3" x14ac:dyDescent="0.2">
      <c r="A930" s="2">
        <v>40118</v>
      </c>
      <c r="B930" s="3" t="s">
        <v>4</v>
      </c>
      <c r="C930" s="4">
        <v>0</v>
      </c>
    </row>
    <row r="931" spans="1:3" x14ac:dyDescent="0.2">
      <c r="A931" s="2">
        <v>40119</v>
      </c>
      <c r="B931" s="3" t="s">
        <v>4</v>
      </c>
      <c r="C931" s="4">
        <v>0</v>
      </c>
    </row>
    <row r="932" spans="1:3" x14ac:dyDescent="0.2">
      <c r="A932" s="2">
        <v>40120</v>
      </c>
      <c r="B932" s="3" t="s">
        <v>4</v>
      </c>
      <c r="C932" s="4">
        <v>0</v>
      </c>
    </row>
    <row r="933" spans="1:3" x14ac:dyDescent="0.2">
      <c r="A933" s="2">
        <v>40121</v>
      </c>
      <c r="B933" s="3" t="s">
        <v>4</v>
      </c>
      <c r="C933" s="4">
        <v>0</v>
      </c>
    </row>
    <row r="934" spans="1:3" x14ac:dyDescent="0.2">
      <c r="A934" s="2">
        <v>40122</v>
      </c>
      <c r="B934" s="3" t="s">
        <v>4</v>
      </c>
      <c r="C934" s="4">
        <v>0</v>
      </c>
    </row>
    <row r="935" spans="1:3" x14ac:dyDescent="0.2">
      <c r="A935" s="2">
        <v>40123</v>
      </c>
      <c r="B935" s="3" t="s">
        <v>4</v>
      </c>
      <c r="C935" s="4">
        <v>0</v>
      </c>
    </row>
    <row r="936" spans="1:3" x14ac:dyDescent="0.2">
      <c r="A936" s="2">
        <v>40124</v>
      </c>
      <c r="B936" s="3" t="s">
        <v>4</v>
      </c>
      <c r="C936" s="4">
        <v>0</v>
      </c>
    </row>
    <row r="937" spans="1:3" x14ac:dyDescent="0.2">
      <c r="A937" s="2">
        <v>40125</v>
      </c>
      <c r="B937" s="3" t="s">
        <v>4</v>
      </c>
      <c r="C937" s="4">
        <v>0</v>
      </c>
    </row>
    <row r="938" spans="1:3" x14ac:dyDescent="0.2">
      <c r="A938" s="2">
        <v>40126</v>
      </c>
      <c r="B938" s="3" t="s">
        <v>4</v>
      </c>
      <c r="C938" s="4">
        <v>0</v>
      </c>
    </row>
    <row r="939" spans="1:3" x14ac:dyDescent="0.2">
      <c r="A939" s="2">
        <v>40127</v>
      </c>
      <c r="B939" s="3" t="s">
        <v>4</v>
      </c>
      <c r="C939" s="4">
        <v>0</v>
      </c>
    </row>
    <row r="940" spans="1:3" x14ac:dyDescent="0.2">
      <c r="A940" s="2">
        <v>40128</v>
      </c>
      <c r="B940" s="3" t="s">
        <v>4</v>
      </c>
      <c r="C940" s="4">
        <v>0</v>
      </c>
    </row>
    <row r="941" spans="1:3" x14ac:dyDescent="0.2">
      <c r="A941" s="2">
        <v>40129</v>
      </c>
      <c r="B941" s="3" t="s">
        <v>4</v>
      </c>
      <c r="C941" s="4">
        <v>0</v>
      </c>
    </row>
    <row r="942" spans="1:3" x14ac:dyDescent="0.2">
      <c r="A942" s="2">
        <v>40130</v>
      </c>
      <c r="B942" s="3" t="s">
        <v>4</v>
      </c>
      <c r="C942" s="4">
        <v>0</v>
      </c>
    </row>
    <row r="943" spans="1:3" x14ac:dyDescent="0.2">
      <c r="A943" s="2">
        <v>40131</v>
      </c>
      <c r="B943" s="3" t="s">
        <v>4</v>
      </c>
      <c r="C943" s="4">
        <v>0</v>
      </c>
    </row>
    <row r="944" spans="1:3" x14ac:dyDescent="0.2">
      <c r="A944" s="2">
        <v>40132</v>
      </c>
      <c r="B944" s="3" t="s">
        <v>4</v>
      </c>
      <c r="C944" s="4">
        <v>0</v>
      </c>
    </row>
    <row r="945" spans="1:3" x14ac:dyDescent="0.2">
      <c r="A945" s="2">
        <v>40133</v>
      </c>
      <c r="B945" s="3" t="s">
        <v>4</v>
      </c>
      <c r="C945" s="4">
        <v>0</v>
      </c>
    </row>
    <row r="946" spans="1:3" x14ac:dyDescent="0.2">
      <c r="A946" s="2">
        <v>40134</v>
      </c>
      <c r="B946" s="3" t="s">
        <v>4</v>
      </c>
      <c r="C946" s="4">
        <v>0</v>
      </c>
    </row>
    <row r="947" spans="1:3" x14ac:dyDescent="0.2">
      <c r="A947" s="2">
        <v>40135</v>
      </c>
      <c r="B947" s="3" t="s">
        <v>4</v>
      </c>
      <c r="C947" s="4">
        <v>0</v>
      </c>
    </row>
    <row r="948" spans="1:3" x14ac:dyDescent="0.2">
      <c r="A948" s="2">
        <v>40136</v>
      </c>
      <c r="B948" s="3" t="s">
        <v>4</v>
      </c>
      <c r="C948" s="4">
        <v>0</v>
      </c>
    </row>
    <row r="949" spans="1:3" x14ac:dyDescent="0.2">
      <c r="A949" s="2">
        <v>40137</v>
      </c>
      <c r="B949" s="3" t="s">
        <v>4</v>
      </c>
      <c r="C949" s="4">
        <v>0</v>
      </c>
    </row>
    <row r="950" spans="1:3" x14ac:dyDescent="0.2">
      <c r="A950" s="2">
        <v>40138</v>
      </c>
      <c r="B950" s="3" t="s">
        <v>4</v>
      </c>
      <c r="C950" s="4">
        <v>0</v>
      </c>
    </row>
    <row r="951" spans="1:3" x14ac:dyDescent="0.2">
      <c r="A951" s="2">
        <v>40139</v>
      </c>
      <c r="B951" s="3" t="s">
        <v>4</v>
      </c>
      <c r="C951" s="4">
        <v>0</v>
      </c>
    </row>
    <row r="952" spans="1:3" x14ac:dyDescent="0.2">
      <c r="A952" s="2">
        <v>40140</v>
      </c>
      <c r="B952" s="3" t="s">
        <v>4</v>
      </c>
      <c r="C952" s="4">
        <v>0</v>
      </c>
    </row>
    <row r="953" spans="1:3" x14ac:dyDescent="0.2">
      <c r="A953" s="2">
        <v>40141</v>
      </c>
      <c r="B953" s="3" t="s">
        <v>4</v>
      </c>
      <c r="C953" s="4">
        <v>0</v>
      </c>
    </row>
    <row r="954" spans="1:3" x14ac:dyDescent="0.2">
      <c r="A954" s="2">
        <v>40142</v>
      </c>
      <c r="B954" s="3" t="s">
        <v>4</v>
      </c>
      <c r="C954" s="4">
        <v>0</v>
      </c>
    </row>
    <row r="955" spans="1:3" x14ac:dyDescent="0.2">
      <c r="A955" s="2">
        <v>40143</v>
      </c>
      <c r="B955" s="3" t="s">
        <v>4</v>
      </c>
      <c r="C955" s="4">
        <v>0</v>
      </c>
    </row>
    <row r="956" spans="1:3" x14ac:dyDescent="0.2">
      <c r="A956" s="2">
        <v>40144</v>
      </c>
      <c r="B956" s="3" t="s">
        <v>4</v>
      </c>
      <c r="C956" s="4">
        <v>0</v>
      </c>
    </row>
    <row r="957" spans="1:3" x14ac:dyDescent="0.2">
      <c r="A957" s="2">
        <v>40145</v>
      </c>
      <c r="B957" s="3" t="s">
        <v>4</v>
      </c>
      <c r="C957" s="4">
        <v>0</v>
      </c>
    </row>
    <row r="958" spans="1:3" x14ac:dyDescent="0.2">
      <c r="A958" s="2">
        <v>40146</v>
      </c>
      <c r="B958" s="3" t="s">
        <v>4</v>
      </c>
      <c r="C958" s="4">
        <v>0</v>
      </c>
    </row>
    <row r="959" spans="1:3" x14ac:dyDescent="0.2">
      <c r="A959" s="2">
        <v>40147</v>
      </c>
      <c r="B959" s="3" t="s">
        <v>4</v>
      </c>
      <c r="C959" s="4">
        <v>0</v>
      </c>
    </row>
    <row r="960" spans="1:3" x14ac:dyDescent="0.2">
      <c r="A960" s="2">
        <v>40148</v>
      </c>
      <c r="B960" s="3" t="s">
        <v>4</v>
      </c>
      <c r="C960" s="4">
        <v>0</v>
      </c>
    </row>
    <row r="961" spans="1:3" x14ac:dyDescent="0.2">
      <c r="A961" s="2">
        <v>40149</v>
      </c>
      <c r="B961" s="3" t="s">
        <v>4</v>
      </c>
      <c r="C961" s="4">
        <v>0</v>
      </c>
    </row>
    <row r="962" spans="1:3" x14ac:dyDescent="0.2">
      <c r="A962" s="2">
        <v>40150</v>
      </c>
      <c r="B962" s="3" t="s">
        <v>4</v>
      </c>
      <c r="C962" s="4">
        <v>0</v>
      </c>
    </row>
    <row r="963" spans="1:3" x14ac:dyDescent="0.2">
      <c r="A963" s="2">
        <v>40151</v>
      </c>
      <c r="B963" s="3" t="s">
        <v>4</v>
      </c>
      <c r="C963" s="4">
        <v>0</v>
      </c>
    </row>
    <row r="964" spans="1:3" x14ac:dyDescent="0.2">
      <c r="A964" s="2">
        <v>40152</v>
      </c>
      <c r="B964" s="3" t="s">
        <v>4</v>
      </c>
      <c r="C964" s="4">
        <v>0</v>
      </c>
    </row>
    <row r="965" spans="1:3" x14ac:dyDescent="0.2">
      <c r="A965" s="2">
        <v>40153</v>
      </c>
      <c r="B965" s="3" t="s">
        <v>4</v>
      </c>
      <c r="C965" s="4">
        <v>0</v>
      </c>
    </row>
    <row r="966" spans="1:3" x14ac:dyDescent="0.2">
      <c r="A966" s="2">
        <v>40154</v>
      </c>
      <c r="B966" s="3" t="s">
        <v>4</v>
      </c>
      <c r="C966" s="4">
        <v>0</v>
      </c>
    </row>
    <row r="967" spans="1:3" x14ac:dyDescent="0.2">
      <c r="A967" s="2">
        <v>40155</v>
      </c>
      <c r="B967" s="3" t="s">
        <v>4</v>
      </c>
      <c r="C967" s="4">
        <v>0</v>
      </c>
    </row>
    <row r="968" spans="1:3" x14ac:dyDescent="0.2">
      <c r="A968" s="2">
        <v>40156</v>
      </c>
      <c r="B968" s="3" t="s">
        <v>4</v>
      </c>
      <c r="C968" s="4">
        <v>0</v>
      </c>
    </row>
    <row r="969" spans="1:3" x14ac:dyDescent="0.2">
      <c r="A969" s="2">
        <v>40157</v>
      </c>
      <c r="B969" s="3" t="s">
        <v>4</v>
      </c>
      <c r="C969" s="4">
        <v>0</v>
      </c>
    </row>
    <row r="970" spans="1:3" x14ac:dyDescent="0.2">
      <c r="A970" s="2">
        <v>40158</v>
      </c>
      <c r="B970" s="3" t="s">
        <v>4</v>
      </c>
      <c r="C970" s="4">
        <v>0</v>
      </c>
    </row>
    <row r="971" spans="1:3" x14ac:dyDescent="0.2">
      <c r="A971" s="2">
        <v>40159</v>
      </c>
      <c r="B971" s="3" t="s">
        <v>4</v>
      </c>
      <c r="C971" s="4">
        <v>0</v>
      </c>
    </row>
    <row r="972" spans="1:3" x14ac:dyDescent="0.2">
      <c r="A972" s="2">
        <v>40160</v>
      </c>
      <c r="B972" s="3" t="s">
        <v>4</v>
      </c>
      <c r="C972" s="4">
        <v>0</v>
      </c>
    </row>
    <row r="973" spans="1:3" x14ac:dyDescent="0.2">
      <c r="A973" s="2">
        <v>40161</v>
      </c>
      <c r="B973" s="3" t="s">
        <v>4</v>
      </c>
      <c r="C973" s="4">
        <v>0</v>
      </c>
    </row>
    <row r="974" spans="1:3" x14ac:dyDescent="0.2">
      <c r="A974" s="2">
        <v>40162</v>
      </c>
      <c r="B974" s="3" t="s">
        <v>4</v>
      </c>
      <c r="C974" s="4">
        <v>0</v>
      </c>
    </row>
    <row r="975" spans="1:3" x14ac:dyDescent="0.2">
      <c r="A975" s="2">
        <v>40163</v>
      </c>
      <c r="B975" s="3" t="s">
        <v>4</v>
      </c>
      <c r="C975" s="4">
        <v>0</v>
      </c>
    </row>
    <row r="976" spans="1:3" x14ac:dyDescent="0.2">
      <c r="A976" s="2">
        <v>40164</v>
      </c>
      <c r="B976" s="3" t="s">
        <v>4</v>
      </c>
      <c r="C976" s="4">
        <v>0</v>
      </c>
    </row>
    <row r="977" spans="1:3" x14ac:dyDescent="0.2">
      <c r="A977" s="2">
        <v>40165</v>
      </c>
      <c r="B977" s="3" t="s">
        <v>4</v>
      </c>
      <c r="C977" s="4">
        <v>0</v>
      </c>
    </row>
    <row r="978" spans="1:3" x14ac:dyDescent="0.2">
      <c r="A978" s="2">
        <v>40166</v>
      </c>
      <c r="B978" s="3" t="s">
        <v>4</v>
      </c>
      <c r="C978" s="4">
        <v>0</v>
      </c>
    </row>
    <row r="979" spans="1:3" x14ac:dyDescent="0.2">
      <c r="A979" s="2">
        <v>40167</v>
      </c>
      <c r="B979" s="3" t="s">
        <v>4</v>
      </c>
      <c r="C979" s="4">
        <v>0</v>
      </c>
    </row>
    <row r="980" spans="1:3" x14ac:dyDescent="0.2">
      <c r="A980" s="2">
        <v>40168</v>
      </c>
      <c r="B980" s="3" t="s">
        <v>4</v>
      </c>
      <c r="C980" s="4">
        <v>0</v>
      </c>
    </row>
    <row r="981" spans="1:3" x14ac:dyDescent="0.2">
      <c r="A981" s="2">
        <v>40169</v>
      </c>
      <c r="B981" s="3" t="s">
        <v>4</v>
      </c>
      <c r="C981" s="4">
        <v>0</v>
      </c>
    </row>
    <row r="982" spans="1:3" x14ac:dyDescent="0.2">
      <c r="A982" s="2">
        <v>40170</v>
      </c>
      <c r="B982" s="3" t="s">
        <v>4</v>
      </c>
      <c r="C982" s="4">
        <v>0</v>
      </c>
    </row>
    <row r="983" spans="1:3" x14ac:dyDescent="0.2">
      <c r="A983" s="2">
        <v>40171</v>
      </c>
      <c r="B983" s="3" t="s">
        <v>4</v>
      </c>
      <c r="C983" s="4">
        <v>0</v>
      </c>
    </row>
    <row r="984" spans="1:3" x14ac:dyDescent="0.2">
      <c r="A984" s="2">
        <v>40172</v>
      </c>
      <c r="B984" s="3" t="s">
        <v>4</v>
      </c>
      <c r="C984" s="4">
        <v>0</v>
      </c>
    </row>
    <row r="985" spans="1:3" x14ac:dyDescent="0.2">
      <c r="A985" s="2">
        <v>40173</v>
      </c>
      <c r="B985" s="3" t="s">
        <v>4</v>
      </c>
      <c r="C985" s="4">
        <v>0</v>
      </c>
    </row>
    <row r="986" spans="1:3" x14ac:dyDescent="0.2">
      <c r="A986" s="2">
        <v>40174</v>
      </c>
      <c r="B986" s="3" t="s">
        <v>4</v>
      </c>
      <c r="C986" s="4">
        <v>0</v>
      </c>
    </row>
    <row r="987" spans="1:3" x14ac:dyDescent="0.2">
      <c r="A987" s="2">
        <v>40175</v>
      </c>
      <c r="B987" s="3" t="s">
        <v>4</v>
      </c>
      <c r="C987" s="4">
        <v>0</v>
      </c>
    </row>
    <row r="988" spans="1:3" x14ac:dyDescent="0.2">
      <c r="A988" s="2">
        <v>40176</v>
      </c>
      <c r="B988" s="3" t="s">
        <v>4</v>
      </c>
      <c r="C988" s="4">
        <v>0</v>
      </c>
    </row>
    <row r="989" spans="1:3" x14ac:dyDescent="0.2">
      <c r="A989" s="2">
        <v>40177</v>
      </c>
      <c r="B989" s="3" t="s">
        <v>4</v>
      </c>
      <c r="C989" s="4">
        <v>0</v>
      </c>
    </row>
    <row r="990" spans="1:3" x14ac:dyDescent="0.2">
      <c r="A990" s="2">
        <v>40178</v>
      </c>
      <c r="B990" s="3" t="s">
        <v>4</v>
      </c>
      <c r="C990" s="4">
        <v>0</v>
      </c>
    </row>
    <row r="991" spans="1:3" x14ac:dyDescent="0.2">
      <c r="A991" s="2">
        <v>40179</v>
      </c>
      <c r="B991" s="3" t="s">
        <v>4</v>
      </c>
      <c r="C991" s="4">
        <v>0</v>
      </c>
    </row>
    <row r="992" spans="1:3" x14ac:dyDescent="0.2">
      <c r="A992" s="2">
        <v>40180</v>
      </c>
      <c r="B992" s="3" t="s">
        <v>4</v>
      </c>
      <c r="C992" s="4">
        <v>0</v>
      </c>
    </row>
    <row r="993" spans="1:3" x14ac:dyDescent="0.2">
      <c r="A993" s="2">
        <v>40181</v>
      </c>
      <c r="B993" s="3" t="s">
        <v>4</v>
      </c>
      <c r="C993" s="4">
        <v>0</v>
      </c>
    </row>
    <row r="994" spans="1:3" x14ac:dyDescent="0.2">
      <c r="A994" s="2">
        <v>40182</v>
      </c>
      <c r="B994" s="3" t="s">
        <v>4</v>
      </c>
      <c r="C994" s="4">
        <v>0</v>
      </c>
    </row>
    <row r="995" spans="1:3" x14ac:dyDescent="0.2">
      <c r="A995" s="2">
        <v>40183</v>
      </c>
      <c r="B995" s="3" t="s">
        <v>4</v>
      </c>
      <c r="C995" s="4">
        <v>0</v>
      </c>
    </row>
    <row r="996" spans="1:3" x14ac:dyDescent="0.2">
      <c r="A996" s="2">
        <v>40184</v>
      </c>
      <c r="B996" s="3" t="s">
        <v>4</v>
      </c>
      <c r="C996" s="4">
        <v>0</v>
      </c>
    </row>
    <row r="997" spans="1:3" x14ac:dyDescent="0.2">
      <c r="A997" s="2">
        <v>40185</v>
      </c>
      <c r="B997" s="3" t="s">
        <v>4</v>
      </c>
      <c r="C997" s="4">
        <v>0</v>
      </c>
    </row>
    <row r="998" spans="1:3" x14ac:dyDescent="0.2">
      <c r="A998" s="2">
        <v>40186</v>
      </c>
      <c r="B998" s="3" t="s">
        <v>4</v>
      </c>
      <c r="C998" s="4">
        <v>0</v>
      </c>
    </row>
    <row r="999" spans="1:3" x14ac:dyDescent="0.2">
      <c r="A999" s="2">
        <v>40187</v>
      </c>
      <c r="B999" s="3" t="s">
        <v>4</v>
      </c>
      <c r="C999" s="4">
        <v>0</v>
      </c>
    </row>
    <row r="1000" spans="1:3" x14ac:dyDescent="0.2">
      <c r="A1000" s="2">
        <v>40188</v>
      </c>
      <c r="B1000" s="3" t="s">
        <v>4</v>
      </c>
      <c r="C1000" s="4">
        <v>0</v>
      </c>
    </row>
    <row r="1001" spans="1:3" x14ac:dyDescent="0.2">
      <c r="A1001" s="2">
        <v>40189</v>
      </c>
      <c r="B1001" s="3" t="s">
        <v>4</v>
      </c>
      <c r="C1001" s="4">
        <v>0</v>
      </c>
    </row>
    <row r="1002" spans="1:3" x14ac:dyDescent="0.2">
      <c r="A1002" s="2">
        <v>40190</v>
      </c>
      <c r="B1002" s="3" t="s">
        <v>4</v>
      </c>
      <c r="C1002" s="4">
        <v>0</v>
      </c>
    </row>
    <row r="1003" spans="1:3" x14ac:dyDescent="0.2">
      <c r="A1003" s="2">
        <v>40191</v>
      </c>
      <c r="B1003" s="3" t="s">
        <v>4</v>
      </c>
      <c r="C1003" s="4">
        <v>0</v>
      </c>
    </row>
    <row r="1004" spans="1:3" x14ac:dyDescent="0.2">
      <c r="A1004" s="2">
        <v>40192</v>
      </c>
      <c r="B1004" s="3" t="s">
        <v>4</v>
      </c>
      <c r="C1004" s="4">
        <v>0</v>
      </c>
    </row>
    <row r="1005" spans="1:3" x14ac:dyDescent="0.2">
      <c r="A1005" s="2">
        <v>40193</v>
      </c>
      <c r="B1005" s="3" t="s">
        <v>4</v>
      </c>
      <c r="C1005" s="4">
        <v>0</v>
      </c>
    </row>
    <row r="1006" spans="1:3" x14ac:dyDescent="0.2">
      <c r="A1006" s="2">
        <v>40194</v>
      </c>
      <c r="B1006" s="3" t="s">
        <v>4</v>
      </c>
      <c r="C1006" s="4">
        <v>0</v>
      </c>
    </row>
    <row r="1007" spans="1:3" x14ac:dyDescent="0.2">
      <c r="A1007" s="2">
        <v>40195</v>
      </c>
      <c r="B1007" s="3" t="s">
        <v>4</v>
      </c>
      <c r="C1007" s="4">
        <v>0</v>
      </c>
    </row>
    <row r="1008" spans="1:3" x14ac:dyDescent="0.2">
      <c r="A1008" s="2">
        <v>40196</v>
      </c>
      <c r="B1008" s="3" t="s">
        <v>4</v>
      </c>
      <c r="C1008" s="4">
        <v>0</v>
      </c>
    </row>
    <row r="1009" spans="1:3" x14ac:dyDescent="0.2">
      <c r="A1009" s="2">
        <v>40197</v>
      </c>
      <c r="B1009" s="3" t="s">
        <v>4</v>
      </c>
      <c r="C1009" s="4">
        <v>0</v>
      </c>
    </row>
    <row r="1010" spans="1:3" x14ac:dyDescent="0.2">
      <c r="A1010" s="2">
        <v>40198</v>
      </c>
      <c r="B1010" s="3" t="s">
        <v>4</v>
      </c>
      <c r="C1010" s="4">
        <v>0</v>
      </c>
    </row>
    <row r="1011" spans="1:3" x14ac:dyDescent="0.2">
      <c r="A1011" s="2">
        <v>40199</v>
      </c>
      <c r="B1011" s="3" t="s">
        <v>4</v>
      </c>
      <c r="C1011" s="4">
        <v>0</v>
      </c>
    </row>
    <row r="1012" spans="1:3" x14ac:dyDescent="0.2">
      <c r="A1012" s="2">
        <v>40200</v>
      </c>
      <c r="B1012" s="3" t="s">
        <v>4</v>
      </c>
      <c r="C1012" s="4">
        <v>0</v>
      </c>
    </row>
    <row r="1013" spans="1:3" x14ac:dyDescent="0.2">
      <c r="A1013" s="2">
        <v>40201</v>
      </c>
      <c r="B1013" s="3" t="s">
        <v>4</v>
      </c>
      <c r="C1013" s="4">
        <v>0</v>
      </c>
    </row>
    <row r="1014" spans="1:3" x14ac:dyDescent="0.2">
      <c r="A1014" s="2">
        <v>40202</v>
      </c>
      <c r="B1014" s="3" t="s">
        <v>4</v>
      </c>
      <c r="C1014" s="4">
        <v>0</v>
      </c>
    </row>
    <row r="1015" spans="1:3" x14ac:dyDescent="0.2">
      <c r="A1015" s="2">
        <v>40203</v>
      </c>
      <c r="B1015" s="3" t="s">
        <v>4</v>
      </c>
      <c r="C1015" s="4">
        <v>0</v>
      </c>
    </row>
    <row r="1016" spans="1:3" x14ac:dyDescent="0.2">
      <c r="A1016" s="2">
        <v>40204</v>
      </c>
      <c r="B1016" s="3" t="s">
        <v>4</v>
      </c>
      <c r="C1016" s="4">
        <v>0</v>
      </c>
    </row>
    <row r="1017" spans="1:3" x14ac:dyDescent="0.2">
      <c r="A1017" s="2">
        <v>40205</v>
      </c>
      <c r="B1017" s="3" t="s">
        <v>4</v>
      </c>
      <c r="C1017" s="4">
        <v>0</v>
      </c>
    </row>
    <row r="1018" spans="1:3" x14ac:dyDescent="0.2">
      <c r="A1018" s="2">
        <v>40206</v>
      </c>
      <c r="B1018" s="3" t="s">
        <v>4</v>
      </c>
      <c r="C1018" s="4">
        <v>0</v>
      </c>
    </row>
    <row r="1019" spans="1:3" x14ac:dyDescent="0.2">
      <c r="A1019" s="2">
        <v>40207</v>
      </c>
      <c r="B1019" s="3" t="s">
        <v>4</v>
      </c>
      <c r="C1019" s="4">
        <v>0</v>
      </c>
    </row>
    <row r="1020" spans="1:3" x14ac:dyDescent="0.2">
      <c r="A1020" s="2">
        <v>40208</v>
      </c>
      <c r="B1020" s="3" t="s">
        <v>4</v>
      </c>
      <c r="C1020" s="4">
        <v>0</v>
      </c>
    </row>
    <row r="1021" spans="1:3" x14ac:dyDescent="0.2">
      <c r="A1021" s="2">
        <v>40209</v>
      </c>
      <c r="B1021" s="3" t="s">
        <v>4</v>
      </c>
      <c r="C1021" s="4">
        <v>0</v>
      </c>
    </row>
    <row r="1022" spans="1:3" x14ac:dyDescent="0.2">
      <c r="A1022" s="2">
        <v>40210</v>
      </c>
      <c r="B1022" s="3" t="s">
        <v>4</v>
      </c>
      <c r="C1022" s="4">
        <v>0</v>
      </c>
    </row>
    <row r="1023" spans="1:3" x14ac:dyDescent="0.2">
      <c r="A1023" s="2">
        <v>40211</v>
      </c>
      <c r="B1023" s="3" t="s">
        <v>4</v>
      </c>
      <c r="C1023" s="4">
        <v>0</v>
      </c>
    </row>
    <row r="1024" spans="1:3" x14ac:dyDescent="0.2">
      <c r="A1024" s="2">
        <v>40212</v>
      </c>
      <c r="B1024" s="3" t="s">
        <v>4</v>
      </c>
      <c r="C1024" s="4">
        <v>0</v>
      </c>
    </row>
    <row r="1025" spans="1:3" x14ac:dyDescent="0.2">
      <c r="A1025" s="2">
        <v>40213</v>
      </c>
      <c r="B1025" s="3" t="s">
        <v>4</v>
      </c>
      <c r="C1025" s="4">
        <v>0</v>
      </c>
    </row>
    <row r="1026" spans="1:3" x14ac:dyDescent="0.2">
      <c r="A1026" s="2">
        <v>40214</v>
      </c>
      <c r="B1026" s="3" t="s">
        <v>4</v>
      </c>
      <c r="C1026" s="4">
        <v>0</v>
      </c>
    </row>
    <row r="1027" spans="1:3" x14ac:dyDescent="0.2">
      <c r="A1027" s="2">
        <v>40215</v>
      </c>
      <c r="B1027" s="3" t="s">
        <v>4</v>
      </c>
      <c r="C1027" s="4">
        <v>0</v>
      </c>
    </row>
    <row r="1028" spans="1:3" x14ac:dyDescent="0.2">
      <c r="A1028" s="2">
        <v>40216</v>
      </c>
      <c r="B1028" s="3" t="s">
        <v>4</v>
      </c>
      <c r="C1028" s="4">
        <v>0</v>
      </c>
    </row>
    <row r="1029" spans="1:3" x14ac:dyDescent="0.2">
      <c r="A1029" s="2">
        <v>40217</v>
      </c>
      <c r="B1029" s="3" t="s">
        <v>4</v>
      </c>
      <c r="C1029" s="4">
        <v>0</v>
      </c>
    </row>
    <row r="1030" spans="1:3" x14ac:dyDescent="0.2">
      <c r="A1030" s="2">
        <v>40218</v>
      </c>
      <c r="B1030" s="3" t="s">
        <v>4</v>
      </c>
      <c r="C1030" s="4">
        <v>0</v>
      </c>
    </row>
    <row r="1031" spans="1:3" x14ac:dyDescent="0.2">
      <c r="A1031" s="2">
        <v>40219</v>
      </c>
      <c r="B1031" s="3" t="s">
        <v>4</v>
      </c>
      <c r="C1031" s="4">
        <v>0</v>
      </c>
    </row>
    <row r="1032" spans="1:3" x14ac:dyDescent="0.2">
      <c r="A1032" s="2">
        <v>40220</v>
      </c>
      <c r="B1032" s="3" t="s">
        <v>4</v>
      </c>
      <c r="C1032" s="4">
        <v>0</v>
      </c>
    </row>
    <row r="1033" spans="1:3" x14ac:dyDescent="0.2">
      <c r="A1033" s="2">
        <v>40221</v>
      </c>
      <c r="B1033" s="3" t="s">
        <v>4</v>
      </c>
      <c r="C1033" s="4">
        <v>0</v>
      </c>
    </row>
    <row r="1034" spans="1:3" x14ac:dyDescent="0.2">
      <c r="A1034" s="2">
        <v>40222</v>
      </c>
      <c r="B1034" s="3" t="s">
        <v>4</v>
      </c>
      <c r="C1034" s="4">
        <v>0</v>
      </c>
    </row>
    <row r="1035" spans="1:3" x14ac:dyDescent="0.2">
      <c r="A1035" s="2">
        <v>40223</v>
      </c>
      <c r="B1035" s="3" t="s">
        <v>4</v>
      </c>
      <c r="C1035" s="4">
        <v>0</v>
      </c>
    </row>
    <row r="1036" spans="1:3" x14ac:dyDescent="0.2">
      <c r="A1036" s="2">
        <v>40224</v>
      </c>
      <c r="B1036" s="3" t="s">
        <v>4</v>
      </c>
      <c r="C1036" s="4">
        <v>0</v>
      </c>
    </row>
    <row r="1037" spans="1:3" x14ac:dyDescent="0.2">
      <c r="A1037" s="2">
        <v>40225</v>
      </c>
      <c r="B1037" s="3" t="s">
        <v>4</v>
      </c>
      <c r="C1037" s="4">
        <v>0</v>
      </c>
    </row>
    <row r="1038" spans="1:3" x14ac:dyDescent="0.2">
      <c r="A1038" s="2">
        <v>40226</v>
      </c>
      <c r="B1038" s="3" t="s">
        <v>4</v>
      </c>
      <c r="C1038" s="4">
        <v>0</v>
      </c>
    </row>
    <row r="1039" spans="1:3" x14ac:dyDescent="0.2">
      <c r="A1039" s="2">
        <v>40227</v>
      </c>
      <c r="B1039" s="3" t="s">
        <v>4</v>
      </c>
      <c r="C1039" s="4">
        <v>0</v>
      </c>
    </row>
    <row r="1040" spans="1:3" x14ac:dyDescent="0.2">
      <c r="A1040" s="2">
        <v>40228</v>
      </c>
      <c r="B1040" s="3" t="s">
        <v>4</v>
      </c>
      <c r="C1040" s="4">
        <v>0</v>
      </c>
    </row>
    <row r="1041" spans="1:3" x14ac:dyDescent="0.2">
      <c r="A1041" s="2">
        <v>40229</v>
      </c>
      <c r="B1041" s="3" t="s">
        <v>4</v>
      </c>
      <c r="C1041" s="4">
        <v>0</v>
      </c>
    </row>
    <row r="1042" spans="1:3" x14ac:dyDescent="0.2">
      <c r="A1042" s="2">
        <v>40230</v>
      </c>
      <c r="B1042" s="3" t="s">
        <v>4</v>
      </c>
      <c r="C1042" s="4">
        <v>0</v>
      </c>
    </row>
    <row r="1043" spans="1:3" x14ac:dyDescent="0.2">
      <c r="A1043" s="2">
        <v>40231</v>
      </c>
      <c r="B1043" s="3" t="s">
        <v>4</v>
      </c>
      <c r="C1043" s="4">
        <v>0</v>
      </c>
    </row>
    <row r="1044" spans="1:3" x14ac:dyDescent="0.2">
      <c r="A1044" s="2">
        <v>40232</v>
      </c>
      <c r="B1044" s="3" t="s">
        <v>4</v>
      </c>
      <c r="C1044" s="4">
        <v>0</v>
      </c>
    </row>
    <row r="1045" spans="1:3" x14ac:dyDescent="0.2">
      <c r="A1045" s="2">
        <v>40233</v>
      </c>
      <c r="B1045" s="3" t="s">
        <v>4</v>
      </c>
      <c r="C1045" s="4">
        <v>0</v>
      </c>
    </row>
    <row r="1046" spans="1:3" x14ac:dyDescent="0.2">
      <c r="A1046" s="2">
        <v>40234</v>
      </c>
      <c r="B1046" s="3" t="s">
        <v>4</v>
      </c>
      <c r="C1046" s="4">
        <v>0</v>
      </c>
    </row>
    <row r="1047" spans="1:3" x14ac:dyDescent="0.2">
      <c r="A1047" s="2">
        <v>40235</v>
      </c>
      <c r="B1047" s="3" t="s">
        <v>4</v>
      </c>
      <c r="C1047" s="4">
        <v>0</v>
      </c>
    </row>
    <row r="1048" spans="1:3" x14ac:dyDescent="0.2">
      <c r="A1048" s="2">
        <v>40236</v>
      </c>
      <c r="B1048" s="3" t="s">
        <v>4</v>
      </c>
      <c r="C1048" s="4">
        <v>0</v>
      </c>
    </row>
    <row r="1049" spans="1:3" x14ac:dyDescent="0.2">
      <c r="A1049" s="2">
        <v>40237</v>
      </c>
      <c r="B1049" s="3" t="s">
        <v>4</v>
      </c>
      <c r="C1049" s="4">
        <v>0</v>
      </c>
    </row>
    <row r="1050" spans="1:3" x14ac:dyDescent="0.2">
      <c r="A1050" s="2">
        <v>40238</v>
      </c>
      <c r="B1050" s="3" t="s">
        <v>4</v>
      </c>
      <c r="C1050" s="4">
        <v>0</v>
      </c>
    </row>
    <row r="1051" spans="1:3" x14ac:dyDescent="0.2">
      <c r="A1051" s="2">
        <v>40239</v>
      </c>
      <c r="B1051" s="3" t="s">
        <v>4</v>
      </c>
      <c r="C1051" s="4">
        <v>0</v>
      </c>
    </row>
    <row r="1052" spans="1:3" x14ac:dyDescent="0.2">
      <c r="A1052" s="2">
        <v>40240</v>
      </c>
      <c r="B1052" s="3" t="s">
        <v>4</v>
      </c>
      <c r="C1052" s="4">
        <v>0</v>
      </c>
    </row>
    <row r="1053" spans="1:3" x14ac:dyDescent="0.2">
      <c r="A1053" s="2">
        <v>40241</v>
      </c>
      <c r="B1053" s="3" t="s">
        <v>4</v>
      </c>
      <c r="C1053" s="4">
        <v>0</v>
      </c>
    </row>
    <row r="1054" spans="1:3" x14ac:dyDescent="0.2">
      <c r="A1054" s="2">
        <v>40242</v>
      </c>
      <c r="B1054" s="3" t="s">
        <v>4</v>
      </c>
      <c r="C1054" s="4">
        <v>0</v>
      </c>
    </row>
    <row r="1055" spans="1:3" x14ac:dyDescent="0.2">
      <c r="A1055" s="2">
        <v>40243</v>
      </c>
      <c r="B1055" s="3" t="s">
        <v>4</v>
      </c>
      <c r="C1055" s="4">
        <v>0</v>
      </c>
    </row>
    <row r="1056" spans="1:3" x14ac:dyDescent="0.2">
      <c r="A1056" s="2">
        <v>40244</v>
      </c>
      <c r="B1056" s="3" t="s">
        <v>4</v>
      </c>
      <c r="C1056" s="4">
        <v>0</v>
      </c>
    </row>
    <row r="1057" spans="1:3" x14ac:dyDescent="0.2">
      <c r="A1057" s="2">
        <v>40245</v>
      </c>
      <c r="B1057" s="3" t="s">
        <v>4</v>
      </c>
      <c r="C1057" s="4">
        <v>0</v>
      </c>
    </row>
    <row r="1058" spans="1:3" x14ac:dyDescent="0.2">
      <c r="A1058" s="2">
        <v>40246</v>
      </c>
      <c r="B1058" s="3" t="s">
        <v>4</v>
      </c>
      <c r="C1058" s="4">
        <v>0</v>
      </c>
    </row>
    <row r="1059" spans="1:3" x14ac:dyDescent="0.2">
      <c r="A1059" s="2">
        <v>40247</v>
      </c>
      <c r="B1059" s="3" t="s">
        <v>4</v>
      </c>
      <c r="C1059" s="4">
        <v>0</v>
      </c>
    </row>
    <row r="1060" spans="1:3" x14ac:dyDescent="0.2">
      <c r="A1060" s="2">
        <v>40248</v>
      </c>
      <c r="B1060" s="3" t="s">
        <v>4</v>
      </c>
      <c r="C1060" s="4">
        <v>0</v>
      </c>
    </row>
    <row r="1061" spans="1:3" x14ac:dyDescent="0.2">
      <c r="A1061" s="2">
        <v>40249</v>
      </c>
      <c r="B1061" s="3" t="s">
        <v>4</v>
      </c>
      <c r="C1061" s="4">
        <v>0</v>
      </c>
    </row>
    <row r="1062" spans="1:3" x14ac:dyDescent="0.2">
      <c r="A1062" s="2">
        <v>40250</v>
      </c>
      <c r="B1062" s="3" t="s">
        <v>4</v>
      </c>
      <c r="C1062" s="4">
        <v>0</v>
      </c>
    </row>
    <row r="1063" spans="1:3" x14ac:dyDescent="0.2">
      <c r="A1063" s="2">
        <v>40251</v>
      </c>
      <c r="B1063" s="3" t="s">
        <v>4</v>
      </c>
      <c r="C1063" s="4">
        <v>0</v>
      </c>
    </row>
    <row r="1064" spans="1:3" x14ac:dyDescent="0.2">
      <c r="A1064" s="2">
        <v>40252</v>
      </c>
      <c r="B1064" s="3" t="s">
        <v>4</v>
      </c>
      <c r="C1064" s="4">
        <v>0</v>
      </c>
    </row>
    <row r="1065" spans="1:3" x14ac:dyDescent="0.2">
      <c r="A1065" s="2">
        <v>40253</v>
      </c>
      <c r="B1065" s="3" t="s">
        <v>4</v>
      </c>
      <c r="C1065" s="4">
        <v>0</v>
      </c>
    </row>
    <row r="1066" spans="1:3" x14ac:dyDescent="0.2">
      <c r="A1066" s="2">
        <v>40254</v>
      </c>
      <c r="B1066" s="3" t="s">
        <v>4</v>
      </c>
      <c r="C1066" s="4">
        <v>0</v>
      </c>
    </row>
    <row r="1067" spans="1:3" x14ac:dyDescent="0.2">
      <c r="A1067" s="2">
        <v>40255</v>
      </c>
      <c r="B1067" s="3" t="s">
        <v>4</v>
      </c>
      <c r="C1067" s="4">
        <v>0</v>
      </c>
    </row>
    <row r="1068" spans="1:3" x14ac:dyDescent="0.2">
      <c r="A1068" s="2">
        <v>40256</v>
      </c>
      <c r="B1068" s="3" t="s">
        <v>4</v>
      </c>
      <c r="C1068" s="4">
        <v>0</v>
      </c>
    </row>
    <row r="1069" spans="1:3" x14ac:dyDescent="0.2">
      <c r="A1069" s="2">
        <v>40257</v>
      </c>
      <c r="B1069" s="3" t="s">
        <v>4</v>
      </c>
      <c r="C1069" s="4">
        <v>0</v>
      </c>
    </row>
    <row r="1070" spans="1:3" x14ac:dyDescent="0.2">
      <c r="A1070" s="2">
        <v>40258</v>
      </c>
      <c r="B1070" s="3" t="s">
        <v>4</v>
      </c>
      <c r="C1070" s="4">
        <v>0</v>
      </c>
    </row>
    <row r="1071" spans="1:3" x14ac:dyDescent="0.2">
      <c r="A1071" s="2">
        <v>40259</v>
      </c>
      <c r="B1071" s="3" t="s">
        <v>4</v>
      </c>
      <c r="C1071" s="4">
        <v>0</v>
      </c>
    </row>
    <row r="1072" spans="1:3" x14ac:dyDescent="0.2">
      <c r="A1072" s="2">
        <v>40260</v>
      </c>
      <c r="B1072" s="3" t="s">
        <v>4</v>
      </c>
      <c r="C1072" s="4">
        <v>0</v>
      </c>
    </row>
    <row r="1073" spans="1:3" x14ac:dyDescent="0.2">
      <c r="A1073" s="2">
        <v>40261</v>
      </c>
      <c r="B1073" s="3" t="s">
        <v>4</v>
      </c>
      <c r="C1073" s="4">
        <v>0</v>
      </c>
    </row>
    <row r="1074" spans="1:3" x14ac:dyDescent="0.2">
      <c r="A1074" s="2">
        <v>40262</v>
      </c>
      <c r="B1074" s="3" t="s">
        <v>4</v>
      </c>
      <c r="C1074" s="4">
        <v>0</v>
      </c>
    </row>
    <row r="1075" spans="1:3" x14ac:dyDescent="0.2">
      <c r="A1075" s="2">
        <v>40263</v>
      </c>
      <c r="B1075" s="3" t="s">
        <v>4</v>
      </c>
      <c r="C1075" s="4">
        <v>0</v>
      </c>
    </row>
    <row r="1076" spans="1:3" x14ac:dyDescent="0.2">
      <c r="A1076" s="2">
        <v>40264</v>
      </c>
      <c r="B1076" s="3" t="s">
        <v>4</v>
      </c>
      <c r="C1076" s="4">
        <v>0</v>
      </c>
    </row>
    <row r="1077" spans="1:3" x14ac:dyDescent="0.2">
      <c r="A1077" s="2">
        <v>40265</v>
      </c>
      <c r="B1077" s="3" t="s">
        <v>4</v>
      </c>
      <c r="C1077" s="4">
        <v>0</v>
      </c>
    </row>
    <row r="1078" spans="1:3" x14ac:dyDescent="0.2">
      <c r="A1078" s="2">
        <v>40266</v>
      </c>
      <c r="B1078" s="3" t="s">
        <v>4</v>
      </c>
      <c r="C1078" s="4">
        <v>0</v>
      </c>
    </row>
    <row r="1079" spans="1:3" x14ac:dyDescent="0.2">
      <c r="A1079" s="2">
        <v>40267</v>
      </c>
      <c r="B1079" s="3" t="s">
        <v>4</v>
      </c>
      <c r="C1079" s="4">
        <v>0</v>
      </c>
    </row>
    <row r="1080" spans="1:3" x14ac:dyDescent="0.2">
      <c r="A1080" s="2">
        <v>40268</v>
      </c>
      <c r="B1080" s="3" t="s">
        <v>4</v>
      </c>
      <c r="C1080" s="4">
        <v>0</v>
      </c>
    </row>
    <row r="1081" spans="1:3" x14ac:dyDescent="0.2">
      <c r="A1081" s="2">
        <v>40269</v>
      </c>
      <c r="B1081" s="3" t="s">
        <v>4</v>
      </c>
      <c r="C1081" s="4">
        <v>0</v>
      </c>
    </row>
    <row r="1082" spans="1:3" x14ac:dyDescent="0.2">
      <c r="A1082" s="2">
        <v>40270</v>
      </c>
      <c r="B1082" s="3" t="s">
        <v>4</v>
      </c>
      <c r="C1082" s="4">
        <v>0</v>
      </c>
    </row>
    <row r="1083" spans="1:3" x14ac:dyDescent="0.2">
      <c r="A1083" s="2">
        <v>40271</v>
      </c>
      <c r="B1083" s="3" t="s">
        <v>4</v>
      </c>
      <c r="C1083" s="4">
        <v>0</v>
      </c>
    </row>
    <row r="1084" spans="1:3" x14ac:dyDescent="0.2">
      <c r="A1084" s="2">
        <v>40272</v>
      </c>
      <c r="B1084" s="3" t="s">
        <v>4</v>
      </c>
      <c r="C1084" s="4">
        <v>0</v>
      </c>
    </row>
    <row r="1085" spans="1:3" x14ac:dyDescent="0.2">
      <c r="A1085" s="2">
        <v>40273</v>
      </c>
      <c r="B1085" s="3" t="s">
        <v>4</v>
      </c>
      <c r="C1085" s="4">
        <v>0</v>
      </c>
    </row>
    <row r="1086" spans="1:3" x14ac:dyDescent="0.2">
      <c r="A1086" s="2">
        <v>40274</v>
      </c>
      <c r="B1086" s="3" t="s">
        <v>4</v>
      </c>
      <c r="C1086" s="4">
        <v>0</v>
      </c>
    </row>
    <row r="1087" spans="1:3" x14ac:dyDescent="0.2">
      <c r="A1087" s="2">
        <v>40275</v>
      </c>
      <c r="B1087" s="3" t="s">
        <v>4</v>
      </c>
      <c r="C1087" s="4">
        <v>0</v>
      </c>
    </row>
    <row r="1088" spans="1:3" x14ac:dyDescent="0.2">
      <c r="A1088" s="2">
        <v>40276</v>
      </c>
      <c r="B1088" s="3" t="s">
        <v>4</v>
      </c>
      <c r="C1088" s="4">
        <v>0</v>
      </c>
    </row>
    <row r="1089" spans="1:3" x14ac:dyDescent="0.2">
      <c r="A1089" s="2">
        <v>40277</v>
      </c>
      <c r="B1089" s="3" t="s">
        <v>4</v>
      </c>
      <c r="C1089" s="4">
        <v>0</v>
      </c>
    </row>
    <row r="1090" spans="1:3" x14ac:dyDescent="0.2">
      <c r="A1090" s="2">
        <v>40278</v>
      </c>
      <c r="B1090" s="3" t="s">
        <v>4</v>
      </c>
      <c r="C1090" s="4">
        <v>0</v>
      </c>
    </row>
    <row r="1091" spans="1:3" x14ac:dyDescent="0.2">
      <c r="A1091" s="2">
        <v>40279</v>
      </c>
      <c r="B1091" s="3" t="s">
        <v>4</v>
      </c>
      <c r="C1091" s="4">
        <v>0</v>
      </c>
    </row>
    <row r="1092" spans="1:3" x14ac:dyDescent="0.2">
      <c r="A1092" s="2">
        <v>40280</v>
      </c>
      <c r="B1092" s="3" t="s">
        <v>4</v>
      </c>
      <c r="C1092" s="4">
        <v>0</v>
      </c>
    </row>
    <row r="1093" spans="1:3" x14ac:dyDescent="0.2">
      <c r="A1093" s="2">
        <v>40281</v>
      </c>
      <c r="B1093" s="3" t="s">
        <v>4</v>
      </c>
      <c r="C1093" s="4">
        <v>0</v>
      </c>
    </row>
    <row r="1094" spans="1:3" x14ac:dyDescent="0.2">
      <c r="A1094" s="2">
        <v>40282</v>
      </c>
      <c r="B1094" s="3" t="s">
        <v>4</v>
      </c>
      <c r="C1094" s="4">
        <v>0</v>
      </c>
    </row>
    <row r="1095" spans="1:3" x14ac:dyDescent="0.2">
      <c r="A1095" s="2">
        <v>40283</v>
      </c>
      <c r="B1095" s="3" t="s">
        <v>4</v>
      </c>
      <c r="C1095" s="4">
        <v>0</v>
      </c>
    </row>
    <row r="1096" spans="1:3" x14ac:dyDescent="0.2">
      <c r="A1096" s="2">
        <v>40284</v>
      </c>
      <c r="B1096" s="3" t="s">
        <v>4</v>
      </c>
      <c r="C1096" s="4">
        <v>0</v>
      </c>
    </row>
    <row r="1097" spans="1:3" x14ac:dyDescent="0.2">
      <c r="A1097" s="2">
        <v>40285</v>
      </c>
      <c r="B1097" s="3" t="s">
        <v>4</v>
      </c>
      <c r="C1097" s="4">
        <v>0</v>
      </c>
    </row>
    <row r="1098" spans="1:3" x14ac:dyDescent="0.2">
      <c r="A1098" s="2">
        <v>40286</v>
      </c>
      <c r="B1098" s="3" t="s">
        <v>4</v>
      </c>
      <c r="C1098" s="4">
        <v>0</v>
      </c>
    </row>
    <row r="1099" spans="1:3" x14ac:dyDescent="0.2">
      <c r="A1099" s="2">
        <v>40287</v>
      </c>
      <c r="B1099" s="3" t="s">
        <v>4</v>
      </c>
      <c r="C1099" s="4">
        <v>0</v>
      </c>
    </row>
    <row r="1100" spans="1:3" x14ac:dyDescent="0.2">
      <c r="A1100" s="2">
        <v>40288</v>
      </c>
      <c r="B1100" s="3" t="s">
        <v>4</v>
      </c>
      <c r="C1100" s="4">
        <v>0</v>
      </c>
    </row>
    <row r="1101" spans="1:3" x14ac:dyDescent="0.2">
      <c r="A1101" s="2">
        <v>40289</v>
      </c>
      <c r="B1101" s="3" t="s">
        <v>4</v>
      </c>
      <c r="C1101" s="4">
        <v>0</v>
      </c>
    </row>
    <row r="1102" spans="1:3" x14ac:dyDescent="0.2">
      <c r="A1102" s="2">
        <v>40290</v>
      </c>
      <c r="B1102" s="3" t="s">
        <v>4</v>
      </c>
      <c r="C1102" s="4">
        <v>0</v>
      </c>
    </row>
    <row r="1103" spans="1:3" x14ac:dyDescent="0.2">
      <c r="A1103" s="2">
        <v>40291</v>
      </c>
      <c r="B1103" s="3" t="s">
        <v>4</v>
      </c>
      <c r="C1103" s="4">
        <v>0</v>
      </c>
    </row>
    <row r="1104" spans="1:3" x14ac:dyDescent="0.2">
      <c r="A1104" s="2">
        <v>40292</v>
      </c>
      <c r="B1104" s="3" t="s">
        <v>4</v>
      </c>
      <c r="C1104" s="4">
        <v>0</v>
      </c>
    </row>
    <row r="1105" spans="1:3" x14ac:dyDescent="0.2">
      <c r="A1105" s="2">
        <v>40293</v>
      </c>
      <c r="B1105" s="3" t="s">
        <v>4</v>
      </c>
      <c r="C1105" s="4">
        <v>0</v>
      </c>
    </row>
    <row r="1106" spans="1:3" x14ac:dyDescent="0.2">
      <c r="A1106" s="2">
        <v>40294</v>
      </c>
      <c r="B1106" s="3" t="s">
        <v>4</v>
      </c>
      <c r="C1106" s="4">
        <v>0</v>
      </c>
    </row>
    <row r="1107" spans="1:3" x14ac:dyDescent="0.2">
      <c r="A1107" s="2">
        <v>40295</v>
      </c>
      <c r="B1107" s="3" t="s">
        <v>4</v>
      </c>
      <c r="C1107" s="4">
        <v>0</v>
      </c>
    </row>
    <row r="1108" spans="1:3" x14ac:dyDescent="0.2">
      <c r="A1108" s="2">
        <v>40296</v>
      </c>
      <c r="B1108" s="3" t="s">
        <v>4</v>
      </c>
      <c r="C1108" s="4">
        <v>96</v>
      </c>
    </row>
    <row r="1109" spans="1:3" x14ac:dyDescent="0.2">
      <c r="A1109" s="2">
        <v>40297</v>
      </c>
      <c r="B1109" s="3" t="s">
        <v>4</v>
      </c>
      <c r="C1109" s="4">
        <v>82</v>
      </c>
    </row>
    <row r="1110" spans="1:3" x14ac:dyDescent="0.2">
      <c r="A1110" s="2">
        <v>40298</v>
      </c>
      <c r="B1110" s="3" t="s">
        <v>4</v>
      </c>
      <c r="C1110" s="4">
        <v>85</v>
      </c>
    </row>
    <row r="1111" spans="1:3" x14ac:dyDescent="0.2">
      <c r="A1111" s="2">
        <v>39934</v>
      </c>
      <c r="B1111" s="3" t="s">
        <v>5</v>
      </c>
      <c r="C1111" s="4">
        <v>96</v>
      </c>
    </row>
    <row r="1112" spans="1:3" x14ac:dyDescent="0.2">
      <c r="A1112" s="2">
        <v>39935</v>
      </c>
      <c r="B1112" s="3" t="s">
        <v>5</v>
      </c>
      <c r="C1112" s="4">
        <v>82</v>
      </c>
    </row>
    <row r="1113" spans="1:3" x14ac:dyDescent="0.2">
      <c r="A1113" s="2">
        <v>39936</v>
      </c>
      <c r="B1113" s="3" t="s">
        <v>5</v>
      </c>
      <c r="C1113" s="4">
        <v>85</v>
      </c>
    </row>
    <row r="1114" spans="1:3" x14ac:dyDescent="0.2">
      <c r="A1114" s="2">
        <v>39937</v>
      </c>
      <c r="B1114" s="3" t="s">
        <v>5</v>
      </c>
      <c r="C1114" s="4">
        <v>90</v>
      </c>
    </row>
    <row r="1115" spans="1:3" x14ac:dyDescent="0.2">
      <c r="A1115" s="2">
        <v>39938</v>
      </c>
      <c r="B1115" s="3" t="s">
        <v>5</v>
      </c>
      <c r="C1115" s="4">
        <v>99</v>
      </c>
    </row>
    <row r="1116" spans="1:3" x14ac:dyDescent="0.2">
      <c r="A1116" s="2">
        <v>39939</v>
      </c>
      <c r="B1116" s="3" t="s">
        <v>5</v>
      </c>
      <c r="C1116" s="4">
        <v>88</v>
      </c>
    </row>
    <row r="1117" spans="1:3" x14ac:dyDescent="0.2">
      <c r="A1117" s="2">
        <v>39940</v>
      </c>
      <c r="B1117" s="3" t="s">
        <v>5</v>
      </c>
      <c r="C1117" s="4">
        <v>8</v>
      </c>
    </row>
    <row r="1118" spans="1:3" x14ac:dyDescent="0.2">
      <c r="A1118" s="2">
        <v>39941</v>
      </c>
      <c r="B1118" s="3" t="s">
        <v>5</v>
      </c>
      <c r="C1118" s="4">
        <v>104</v>
      </c>
    </row>
    <row r="1119" spans="1:3" x14ac:dyDescent="0.2">
      <c r="A1119" s="2">
        <v>39942</v>
      </c>
      <c r="B1119" s="3" t="s">
        <v>5</v>
      </c>
      <c r="C1119" s="4">
        <v>87</v>
      </c>
    </row>
    <row r="1120" spans="1:3" x14ac:dyDescent="0.2">
      <c r="A1120" s="2">
        <v>39943</v>
      </c>
      <c r="B1120" s="3" t="s">
        <v>5</v>
      </c>
      <c r="C1120" s="4">
        <v>93</v>
      </c>
    </row>
    <row r="1121" spans="1:3" x14ac:dyDescent="0.2">
      <c r="A1121" s="2">
        <v>39944</v>
      </c>
      <c r="B1121" s="3" t="s">
        <v>5</v>
      </c>
      <c r="C1121" s="4">
        <v>86</v>
      </c>
    </row>
    <row r="1122" spans="1:3" x14ac:dyDescent="0.2">
      <c r="A1122" s="2">
        <v>39945</v>
      </c>
      <c r="B1122" s="3" t="s">
        <v>5</v>
      </c>
      <c r="C1122" s="4">
        <v>111</v>
      </c>
    </row>
    <row r="1123" spans="1:3" x14ac:dyDescent="0.2">
      <c r="A1123" s="2">
        <v>39946</v>
      </c>
      <c r="B1123" s="3" t="s">
        <v>5</v>
      </c>
      <c r="C1123" s="4">
        <v>75</v>
      </c>
    </row>
    <row r="1124" spans="1:3" x14ac:dyDescent="0.2">
      <c r="A1124" s="2">
        <v>39947</v>
      </c>
      <c r="B1124" s="3" t="s">
        <v>5</v>
      </c>
      <c r="C1124" s="4">
        <v>6</v>
      </c>
    </row>
    <row r="1125" spans="1:3" x14ac:dyDescent="0.2">
      <c r="A1125" s="2">
        <v>39948</v>
      </c>
      <c r="B1125" s="3" t="s">
        <v>5</v>
      </c>
      <c r="C1125" s="4">
        <v>102</v>
      </c>
    </row>
    <row r="1126" spans="1:3" x14ac:dyDescent="0.2">
      <c r="A1126" s="2">
        <v>39949</v>
      </c>
      <c r="B1126" s="3" t="s">
        <v>5</v>
      </c>
      <c r="C1126" s="4">
        <v>73</v>
      </c>
    </row>
    <row r="1127" spans="1:3" x14ac:dyDescent="0.2">
      <c r="A1127" s="2">
        <v>39950</v>
      </c>
      <c r="B1127" s="3" t="s">
        <v>5</v>
      </c>
      <c r="C1127" s="4">
        <v>92</v>
      </c>
    </row>
    <row r="1128" spans="1:3" x14ac:dyDescent="0.2">
      <c r="A1128" s="2">
        <v>39951</v>
      </c>
      <c r="B1128" s="3" t="s">
        <v>5</v>
      </c>
      <c r="C1128" s="4">
        <v>82</v>
      </c>
    </row>
    <row r="1129" spans="1:3" x14ac:dyDescent="0.2">
      <c r="A1129" s="2">
        <v>39952</v>
      </c>
      <c r="B1129" s="3" t="s">
        <v>5</v>
      </c>
      <c r="C1129" s="4">
        <v>86</v>
      </c>
    </row>
    <row r="1130" spans="1:3" x14ac:dyDescent="0.2">
      <c r="A1130" s="2">
        <v>39953</v>
      </c>
      <c r="B1130" s="3" t="s">
        <v>5</v>
      </c>
      <c r="C1130" s="4">
        <v>73</v>
      </c>
    </row>
    <row r="1131" spans="1:3" x14ac:dyDescent="0.2">
      <c r="A1131" s="2">
        <v>39954</v>
      </c>
      <c r="B1131" s="3" t="s">
        <v>5</v>
      </c>
      <c r="C1131" s="4">
        <v>20</v>
      </c>
    </row>
    <row r="1132" spans="1:3" x14ac:dyDescent="0.2">
      <c r="A1132" s="2">
        <v>39955</v>
      </c>
      <c r="B1132" s="3" t="s">
        <v>5</v>
      </c>
      <c r="C1132" s="4">
        <v>100</v>
      </c>
    </row>
    <row r="1133" spans="1:3" x14ac:dyDescent="0.2">
      <c r="A1133" s="2">
        <v>39956</v>
      </c>
      <c r="B1133" s="3" t="s">
        <v>5</v>
      </c>
      <c r="C1133" s="4">
        <v>93</v>
      </c>
    </row>
    <row r="1134" spans="1:3" x14ac:dyDescent="0.2">
      <c r="A1134" s="2">
        <v>39957</v>
      </c>
      <c r="B1134" s="3" t="s">
        <v>5</v>
      </c>
      <c r="C1134" s="4">
        <v>90</v>
      </c>
    </row>
    <row r="1135" spans="1:3" x14ac:dyDescent="0.2">
      <c r="A1135" s="2">
        <v>39958</v>
      </c>
      <c r="B1135" s="3" t="s">
        <v>5</v>
      </c>
      <c r="C1135" s="4">
        <v>94</v>
      </c>
    </row>
    <row r="1136" spans="1:3" x14ac:dyDescent="0.2">
      <c r="A1136" s="2">
        <v>39959</v>
      </c>
      <c r="B1136" s="3" t="s">
        <v>5</v>
      </c>
      <c r="C1136" s="4">
        <v>98</v>
      </c>
    </row>
    <row r="1137" spans="1:3" x14ac:dyDescent="0.2">
      <c r="A1137" s="2">
        <v>39960</v>
      </c>
      <c r="B1137" s="3" t="s">
        <v>5</v>
      </c>
      <c r="C1137" s="4">
        <v>73</v>
      </c>
    </row>
    <row r="1138" spans="1:3" x14ac:dyDescent="0.2">
      <c r="A1138" s="2">
        <v>39961</v>
      </c>
      <c r="B1138" s="3" t="s">
        <v>5</v>
      </c>
      <c r="C1138" s="4">
        <v>10</v>
      </c>
    </row>
    <row r="1139" spans="1:3" x14ac:dyDescent="0.2">
      <c r="A1139" s="2">
        <v>39962</v>
      </c>
      <c r="B1139" s="3" t="s">
        <v>5</v>
      </c>
      <c r="C1139" s="4">
        <v>97</v>
      </c>
    </row>
    <row r="1140" spans="1:3" x14ac:dyDescent="0.2">
      <c r="A1140" s="2">
        <v>39963</v>
      </c>
      <c r="B1140" s="3" t="s">
        <v>5</v>
      </c>
      <c r="C1140" s="4">
        <v>102</v>
      </c>
    </row>
    <row r="1141" spans="1:3" x14ac:dyDescent="0.2">
      <c r="A1141" s="2">
        <v>39964</v>
      </c>
      <c r="B1141" s="3" t="s">
        <v>5</v>
      </c>
      <c r="C1141" s="4">
        <v>85</v>
      </c>
    </row>
    <row r="1142" spans="1:3" x14ac:dyDescent="0.2">
      <c r="A1142" s="2">
        <v>39965</v>
      </c>
      <c r="B1142" s="3" t="s">
        <v>5</v>
      </c>
      <c r="C1142" s="4">
        <v>85</v>
      </c>
    </row>
    <row r="1143" spans="1:3" x14ac:dyDescent="0.2">
      <c r="A1143" s="2">
        <v>39966</v>
      </c>
      <c r="B1143" s="3" t="s">
        <v>5</v>
      </c>
      <c r="C1143" s="4">
        <v>108</v>
      </c>
    </row>
    <row r="1144" spans="1:3" x14ac:dyDescent="0.2">
      <c r="A1144" s="2">
        <v>39967</v>
      </c>
      <c r="B1144" s="3" t="s">
        <v>5</v>
      </c>
      <c r="C1144" s="4">
        <v>94</v>
      </c>
    </row>
    <row r="1145" spans="1:3" x14ac:dyDescent="0.2">
      <c r="A1145" s="2">
        <v>39968</v>
      </c>
      <c r="B1145" s="3" t="s">
        <v>5</v>
      </c>
      <c r="C1145" s="4">
        <v>14</v>
      </c>
    </row>
    <row r="1146" spans="1:3" x14ac:dyDescent="0.2">
      <c r="A1146" s="2">
        <v>39969</v>
      </c>
      <c r="B1146" s="3" t="s">
        <v>5</v>
      </c>
      <c r="C1146" s="4">
        <v>3</v>
      </c>
    </row>
    <row r="1147" spans="1:3" x14ac:dyDescent="0.2">
      <c r="A1147" s="2">
        <v>39970</v>
      </c>
      <c r="B1147" s="3" t="s">
        <v>5</v>
      </c>
      <c r="C1147" s="4">
        <v>96</v>
      </c>
    </row>
    <row r="1148" spans="1:3" x14ac:dyDescent="0.2">
      <c r="A1148" s="2">
        <v>39971</v>
      </c>
      <c r="B1148" s="3" t="s">
        <v>5</v>
      </c>
      <c r="C1148" s="4">
        <v>109</v>
      </c>
    </row>
    <row r="1149" spans="1:3" x14ac:dyDescent="0.2">
      <c r="A1149" s="2">
        <v>39972</v>
      </c>
      <c r="B1149" s="3" t="s">
        <v>5</v>
      </c>
      <c r="C1149" s="4">
        <v>96</v>
      </c>
    </row>
    <row r="1150" spans="1:3" x14ac:dyDescent="0.2">
      <c r="A1150" s="2">
        <v>39973</v>
      </c>
      <c r="B1150" s="3" t="s">
        <v>5</v>
      </c>
      <c r="C1150" s="4">
        <v>145</v>
      </c>
    </row>
    <row r="1151" spans="1:3" x14ac:dyDescent="0.2">
      <c r="A1151" s="2">
        <v>39974</v>
      </c>
      <c r="B1151" s="3" t="s">
        <v>5</v>
      </c>
      <c r="C1151" s="4">
        <v>81</v>
      </c>
    </row>
    <row r="1152" spans="1:3" x14ac:dyDescent="0.2">
      <c r="A1152" s="2">
        <v>39975</v>
      </c>
      <c r="B1152" s="3" t="s">
        <v>5</v>
      </c>
      <c r="C1152" s="4">
        <v>16</v>
      </c>
    </row>
    <row r="1153" spans="1:3" x14ac:dyDescent="0.2">
      <c r="A1153" s="2">
        <v>39976</v>
      </c>
      <c r="B1153" s="3" t="s">
        <v>5</v>
      </c>
      <c r="C1153" s="4">
        <v>142</v>
      </c>
    </row>
    <row r="1154" spans="1:3" x14ac:dyDescent="0.2">
      <c r="A1154" s="2">
        <v>39977</v>
      </c>
      <c r="B1154" s="3" t="s">
        <v>5</v>
      </c>
      <c r="C1154" s="4">
        <v>102</v>
      </c>
    </row>
    <row r="1155" spans="1:3" x14ac:dyDescent="0.2">
      <c r="A1155" s="2">
        <v>39978</v>
      </c>
      <c r="B1155" s="3" t="s">
        <v>5</v>
      </c>
      <c r="C1155" s="4">
        <v>120</v>
      </c>
    </row>
    <row r="1156" spans="1:3" x14ac:dyDescent="0.2">
      <c r="A1156" s="2">
        <v>39979</v>
      </c>
      <c r="B1156" s="3" t="s">
        <v>5</v>
      </c>
      <c r="C1156" s="4">
        <v>106</v>
      </c>
    </row>
    <row r="1157" spans="1:3" x14ac:dyDescent="0.2">
      <c r="A1157" s="2">
        <v>39980</v>
      </c>
      <c r="B1157" s="3" t="s">
        <v>5</v>
      </c>
      <c r="C1157" s="4">
        <v>130</v>
      </c>
    </row>
    <row r="1158" spans="1:3" x14ac:dyDescent="0.2">
      <c r="A1158" s="2">
        <v>39981</v>
      </c>
      <c r="B1158" s="3" t="s">
        <v>5</v>
      </c>
      <c r="C1158" s="4">
        <v>108</v>
      </c>
    </row>
    <row r="1159" spans="1:3" x14ac:dyDescent="0.2">
      <c r="A1159" s="2">
        <v>39982</v>
      </c>
      <c r="B1159" s="3" t="s">
        <v>5</v>
      </c>
      <c r="C1159" s="4">
        <v>21</v>
      </c>
    </row>
    <row r="1160" spans="1:3" x14ac:dyDescent="0.2">
      <c r="A1160" s="2">
        <v>39983</v>
      </c>
      <c r="B1160" s="3" t="s">
        <v>5</v>
      </c>
      <c r="C1160" s="4">
        <v>140</v>
      </c>
    </row>
    <row r="1161" spans="1:3" x14ac:dyDescent="0.2">
      <c r="A1161" s="2">
        <v>39984</v>
      </c>
      <c r="B1161" s="3" t="s">
        <v>5</v>
      </c>
      <c r="C1161" s="4">
        <v>110</v>
      </c>
    </row>
    <row r="1162" spans="1:3" x14ac:dyDescent="0.2">
      <c r="A1162" s="2">
        <v>39985</v>
      </c>
      <c r="B1162" s="3" t="s">
        <v>5</v>
      </c>
      <c r="C1162" s="4">
        <v>115</v>
      </c>
    </row>
    <row r="1163" spans="1:3" x14ac:dyDescent="0.2">
      <c r="A1163" s="2">
        <v>39986</v>
      </c>
      <c r="B1163" s="3" t="s">
        <v>5</v>
      </c>
      <c r="C1163" s="4">
        <v>98</v>
      </c>
    </row>
    <row r="1164" spans="1:3" x14ac:dyDescent="0.2">
      <c r="A1164" s="2">
        <v>39987</v>
      </c>
      <c r="B1164" s="3" t="s">
        <v>5</v>
      </c>
      <c r="C1164" s="4">
        <v>108</v>
      </c>
    </row>
    <row r="1165" spans="1:3" x14ac:dyDescent="0.2">
      <c r="A1165" s="2">
        <v>39988</v>
      </c>
      <c r="B1165" s="3" t="s">
        <v>5</v>
      </c>
      <c r="C1165" s="4">
        <v>66</v>
      </c>
    </row>
    <row r="1166" spans="1:3" x14ac:dyDescent="0.2">
      <c r="A1166" s="2">
        <v>39989</v>
      </c>
      <c r="B1166" s="3" t="s">
        <v>5</v>
      </c>
      <c r="C1166" s="4">
        <v>13</v>
      </c>
    </row>
    <row r="1167" spans="1:3" x14ac:dyDescent="0.2">
      <c r="A1167" s="2">
        <v>39990</v>
      </c>
      <c r="B1167" s="3" t="s">
        <v>5</v>
      </c>
      <c r="C1167" s="4">
        <v>99</v>
      </c>
    </row>
    <row r="1168" spans="1:3" x14ac:dyDescent="0.2">
      <c r="A1168" s="2">
        <v>39991</v>
      </c>
      <c r="B1168" s="3" t="s">
        <v>5</v>
      </c>
      <c r="C1168" s="4">
        <v>105</v>
      </c>
    </row>
    <row r="1169" spans="1:3" x14ac:dyDescent="0.2">
      <c r="A1169" s="2">
        <v>39992</v>
      </c>
      <c r="B1169" s="3" t="s">
        <v>5</v>
      </c>
      <c r="C1169" s="4">
        <v>104</v>
      </c>
    </row>
    <row r="1170" spans="1:3" x14ac:dyDescent="0.2">
      <c r="A1170" s="2">
        <v>39993</v>
      </c>
      <c r="B1170" s="3" t="s">
        <v>5</v>
      </c>
      <c r="C1170" s="4">
        <v>98</v>
      </c>
    </row>
    <row r="1171" spans="1:3" x14ac:dyDescent="0.2">
      <c r="A1171" s="2">
        <v>39994</v>
      </c>
      <c r="B1171" s="3" t="s">
        <v>5</v>
      </c>
      <c r="C1171" s="4">
        <v>110</v>
      </c>
    </row>
    <row r="1172" spans="1:3" x14ac:dyDescent="0.2">
      <c r="A1172" s="2">
        <v>39995</v>
      </c>
      <c r="B1172" s="3" t="s">
        <v>5</v>
      </c>
      <c r="C1172" s="4">
        <v>79</v>
      </c>
    </row>
    <row r="1173" spans="1:3" x14ac:dyDescent="0.2">
      <c r="A1173" s="2">
        <v>39996</v>
      </c>
      <c r="B1173" s="3" t="s">
        <v>5</v>
      </c>
      <c r="C1173" s="4">
        <v>16</v>
      </c>
    </row>
    <row r="1174" spans="1:3" x14ac:dyDescent="0.2">
      <c r="A1174" s="2">
        <v>39997</v>
      </c>
      <c r="B1174" s="3" t="s">
        <v>5</v>
      </c>
      <c r="C1174" s="4">
        <v>110</v>
      </c>
    </row>
    <row r="1175" spans="1:3" x14ac:dyDescent="0.2">
      <c r="A1175" s="2">
        <v>39998</v>
      </c>
      <c r="B1175" s="3" t="s">
        <v>5</v>
      </c>
      <c r="C1175" s="4">
        <v>96</v>
      </c>
    </row>
    <row r="1176" spans="1:3" x14ac:dyDescent="0.2">
      <c r="A1176" s="2">
        <v>39999</v>
      </c>
      <c r="B1176" s="3" t="s">
        <v>5</v>
      </c>
      <c r="C1176" s="4">
        <v>114</v>
      </c>
    </row>
    <row r="1177" spans="1:3" x14ac:dyDescent="0.2">
      <c r="A1177" s="2">
        <v>40000</v>
      </c>
      <c r="B1177" s="3" t="s">
        <v>5</v>
      </c>
      <c r="C1177" s="4">
        <v>126</v>
      </c>
    </row>
    <row r="1178" spans="1:3" x14ac:dyDescent="0.2">
      <c r="A1178" s="2">
        <v>40001</v>
      </c>
      <c r="B1178" s="3" t="s">
        <v>5</v>
      </c>
      <c r="C1178" s="4">
        <v>126</v>
      </c>
    </row>
    <row r="1179" spans="1:3" x14ac:dyDescent="0.2">
      <c r="A1179" s="2">
        <v>40002</v>
      </c>
      <c r="B1179" s="3" t="s">
        <v>5</v>
      </c>
      <c r="C1179" s="4">
        <v>73</v>
      </c>
    </row>
    <row r="1180" spans="1:3" x14ac:dyDescent="0.2">
      <c r="A1180" s="2">
        <v>40003</v>
      </c>
      <c r="B1180" s="3" t="s">
        <v>5</v>
      </c>
      <c r="C1180" s="4">
        <v>4</v>
      </c>
    </row>
    <row r="1181" spans="1:3" x14ac:dyDescent="0.2">
      <c r="A1181" s="2">
        <v>40004</v>
      </c>
      <c r="B1181" s="3" t="s">
        <v>5</v>
      </c>
      <c r="C1181" s="4">
        <v>19</v>
      </c>
    </row>
    <row r="1182" spans="1:3" x14ac:dyDescent="0.2">
      <c r="A1182" s="2">
        <v>40005</v>
      </c>
      <c r="B1182" s="3" t="s">
        <v>5</v>
      </c>
      <c r="C1182" s="4">
        <v>114</v>
      </c>
    </row>
    <row r="1183" spans="1:3" x14ac:dyDescent="0.2">
      <c r="A1183" s="2">
        <v>40006</v>
      </c>
      <c r="B1183" s="3" t="s">
        <v>5</v>
      </c>
      <c r="C1183" s="4">
        <v>98</v>
      </c>
    </row>
    <row r="1184" spans="1:3" x14ac:dyDescent="0.2">
      <c r="A1184" s="2">
        <v>40007</v>
      </c>
      <c r="B1184" s="3" t="s">
        <v>5</v>
      </c>
      <c r="C1184" s="4">
        <v>97</v>
      </c>
    </row>
    <row r="1185" spans="1:3" x14ac:dyDescent="0.2">
      <c r="A1185" s="2">
        <v>40008</v>
      </c>
      <c r="B1185" s="3" t="s">
        <v>5</v>
      </c>
      <c r="C1185" s="4">
        <v>114</v>
      </c>
    </row>
    <row r="1186" spans="1:3" x14ac:dyDescent="0.2">
      <c r="A1186" s="2">
        <v>40009</v>
      </c>
      <c r="B1186" s="3" t="s">
        <v>5</v>
      </c>
      <c r="C1186" s="4">
        <v>78</v>
      </c>
    </row>
    <row r="1187" spans="1:3" x14ac:dyDescent="0.2">
      <c r="A1187" s="2">
        <v>40010</v>
      </c>
      <c r="B1187" s="3" t="s">
        <v>5</v>
      </c>
      <c r="C1187" s="4">
        <v>19</v>
      </c>
    </row>
    <row r="1188" spans="1:3" x14ac:dyDescent="0.2">
      <c r="A1188" s="2">
        <v>40011</v>
      </c>
      <c r="B1188" s="3" t="s">
        <v>5</v>
      </c>
      <c r="C1188" s="4">
        <v>102</v>
      </c>
    </row>
    <row r="1189" spans="1:3" x14ac:dyDescent="0.2">
      <c r="A1189" s="2">
        <v>40012</v>
      </c>
      <c r="B1189" s="3" t="s">
        <v>5</v>
      </c>
      <c r="C1189" s="4">
        <v>94</v>
      </c>
    </row>
    <row r="1190" spans="1:3" x14ac:dyDescent="0.2">
      <c r="A1190" s="2">
        <v>40013</v>
      </c>
      <c r="B1190" s="3" t="s">
        <v>5</v>
      </c>
      <c r="C1190" s="4">
        <v>108</v>
      </c>
    </row>
    <row r="1191" spans="1:3" x14ac:dyDescent="0.2">
      <c r="A1191" s="2">
        <v>40014</v>
      </c>
      <c r="B1191" s="3" t="s">
        <v>5</v>
      </c>
      <c r="C1191" s="4">
        <v>91</v>
      </c>
    </row>
    <row r="1192" spans="1:3" x14ac:dyDescent="0.2">
      <c r="A1192" s="2">
        <v>40015</v>
      </c>
      <c r="B1192" s="3" t="s">
        <v>5</v>
      </c>
      <c r="C1192" s="4">
        <v>86</v>
      </c>
    </row>
    <row r="1193" spans="1:3" x14ac:dyDescent="0.2">
      <c r="A1193" s="2">
        <v>40016</v>
      </c>
      <c r="B1193" s="3" t="s">
        <v>5</v>
      </c>
      <c r="C1193" s="4">
        <v>78</v>
      </c>
    </row>
    <row r="1194" spans="1:3" x14ac:dyDescent="0.2">
      <c r="A1194" s="2">
        <v>40017</v>
      </c>
      <c r="B1194" s="3" t="s">
        <v>5</v>
      </c>
      <c r="C1194" s="4">
        <v>16</v>
      </c>
    </row>
    <row r="1195" spans="1:3" x14ac:dyDescent="0.2">
      <c r="A1195" s="2">
        <v>40018</v>
      </c>
      <c r="B1195" s="3" t="s">
        <v>5</v>
      </c>
      <c r="C1195" s="4">
        <v>114</v>
      </c>
    </row>
    <row r="1196" spans="1:3" x14ac:dyDescent="0.2">
      <c r="A1196" s="2">
        <v>40019</v>
      </c>
      <c r="B1196" s="3" t="s">
        <v>5</v>
      </c>
      <c r="C1196" s="4">
        <v>115</v>
      </c>
    </row>
    <row r="1197" spans="1:3" x14ac:dyDescent="0.2">
      <c r="A1197" s="2">
        <v>40020</v>
      </c>
      <c r="B1197" s="3" t="s">
        <v>5</v>
      </c>
      <c r="C1197" s="4">
        <v>108</v>
      </c>
    </row>
    <row r="1198" spans="1:3" x14ac:dyDescent="0.2">
      <c r="A1198" s="2">
        <v>40021</v>
      </c>
      <c r="B1198" s="3" t="s">
        <v>5</v>
      </c>
      <c r="C1198" s="4">
        <v>102</v>
      </c>
    </row>
    <row r="1199" spans="1:3" x14ac:dyDescent="0.2">
      <c r="A1199" s="2">
        <v>40022</v>
      </c>
      <c r="B1199" s="3" t="s">
        <v>5</v>
      </c>
      <c r="C1199" s="4">
        <v>129</v>
      </c>
    </row>
    <row r="1200" spans="1:3" x14ac:dyDescent="0.2">
      <c r="A1200" s="2">
        <v>40023</v>
      </c>
      <c r="B1200" s="3" t="s">
        <v>5</v>
      </c>
      <c r="C1200" s="4">
        <v>79</v>
      </c>
    </row>
    <row r="1201" spans="1:3" x14ac:dyDescent="0.2">
      <c r="A1201" s="2">
        <v>40024</v>
      </c>
      <c r="B1201" s="3" t="s">
        <v>5</v>
      </c>
      <c r="C1201" s="4">
        <v>13</v>
      </c>
    </row>
    <row r="1202" spans="1:3" x14ac:dyDescent="0.2">
      <c r="A1202" s="2">
        <v>40025</v>
      </c>
      <c r="B1202" s="3" t="s">
        <v>5</v>
      </c>
      <c r="C1202" s="4">
        <v>103</v>
      </c>
    </row>
    <row r="1203" spans="1:3" x14ac:dyDescent="0.2">
      <c r="A1203" s="2">
        <v>40026</v>
      </c>
      <c r="B1203" s="3" t="s">
        <v>5</v>
      </c>
      <c r="C1203" s="4">
        <v>90</v>
      </c>
    </row>
    <row r="1204" spans="1:3" x14ac:dyDescent="0.2">
      <c r="A1204" s="2">
        <v>40027</v>
      </c>
      <c r="B1204" s="3" t="s">
        <v>5</v>
      </c>
      <c r="C1204" s="4">
        <v>68</v>
      </c>
    </row>
    <row r="1205" spans="1:3" x14ac:dyDescent="0.2">
      <c r="A1205" s="2">
        <v>40028</v>
      </c>
      <c r="B1205" s="3" t="s">
        <v>5</v>
      </c>
      <c r="C1205" s="4">
        <v>85</v>
      </c>
    </row>
    <row r="1206" spans="1:3" x14ac:dyDescent="0.2">
      <c r="A1206" s="2">
        <v>40029</v>
      </c>
      <c r="B1206" s="3" t="s">
        <v>5</v>
      </c>
      <c r="C1206" s="4">
        <v>99</v>
      </c>
    </row>
    <row r="1207" spans="1:3" x14ac:dyDescent="0.2">
      <c r="A1207" s="2">
        <v>40030</v>
      </c>
      <c r="B1207" s="3" t="s">
        <v>5</v>
      </c>
      <c r="C1207" s="4">
        <v>86</v>
      </c>
    </row>
    <row r="1208" spans="1:3" x14ac:dyDescent="0.2">
      <c r="A1208" s="2">
        <v>40031</v>
      </c>
      <c r="B1208" s="3" t="s">
        <v>5</v>
      </c>
      <c r="C1208" s="4">
        <v>13</v>
      </c>
    </row>
    <row r="1209" spans="1:3" x14ac:dyDescent="0.2">
      <c r="A1209" s="2">
        <v>40032</v>
      </c>
      <c r="B1209" s="3" t="s">
        <v>5</v>
      </c>
      <c r="C1209" s="4">
        <v>116</v>
      </c>
    </row>
    <row r="1210" spans="1:3" x14ac:dyDescent="0.2">
      <c r="A1210" s="2">
        <v>40033</v>
      </c>
      <c r="B1210" s="3" t="s">
        <v>5</v>
      </c>
      <c r="C1210" s="4">
        <v>105</v>
      </c>
    </row>
    <row r="1211" spans="1:3" x14ac:dyDescent="0.2">
      <c r="A1211" s="2">
        <v>40034</v>
      </c>
      <c r="B1211" s="3" t="s">
        <v>5</v>
      </c>
      <c r="C1211" s="4">
        <v>123</v>
      </c>
    </row>
    <row r="1212" spans="1:3" x14ac:dyDescent="0.2">
      <c r="A1212" s="2">
        <v>40035</v>
      </c>
      <c r="B1212" s="3" t="s">
        <v>5</v>
      </c>
      <c r="C1212" s="4">
        <v>114</v>
      </c>
    </row>
    <row r="1213" spans="1:3" x14ac:dyDescent="0.2">
      <c r="A1213" s="2">
        <v>40036</v>
      </c>
      <c r="B1213" s="3" t="s">
        <v>5</v>
      </c>
      <c r="C1213" s="4">
        <v>127</v>
      </c>
    </row>
    <row r="1214" spans="1:3" x14ac:dyDescent="0.2">
      <c r="A1214" s="2">
        <v>40037</v>
      </c>
      <c r="B1214" s="3" t="s">
        <v>5</v>
      </c>
      <c r="C1214" s="4">
        <v>111</v>
      </c>
    </row>
    <row r="1215" spans="1:3" x14ac:dyDescent="0.2">
      <c r="A1215" s="2">
        <v>40038</v>
      </c>
      <c r="B1215" s="3" t="s">
        <v>5</v>
      </c>
      <c r="C1215" s="4">
        <v>34</v>
      </c>
    </row>
    <row r="1216" spans="1:3" x14ac:dyDescent="0.2">
      <c r="A1216" s="2">
        <v>40039</v>
      </c>
      <c r="B1216" s="3" t="s">
        <v>5</v>
      </c>
      <c r="C1216" s="4">
        <v>151</v>
      </c>
    </row>
    <row r="1217" spans="1:3" x14ac:dyDescent="0.2">
      <c r="A1217" s="2">
        <v>40040</v>
      </c>
      <c r="B1217" s="3" t="s">
        <v>5</v>
      </c>
      <c r="C1217" s="4">
        <v>110</v>
      </c>
    </row>
    <row r="1218" spans="1:3" x14ac:dyDescent="0.2">
      <c r="A1218" s="2">
        <v>40041</v>
      </c>
      <c r="B1218" s="3" t="s">
        <v>5</v>
      </c>
      <c r="C1218" s="4">
        <v>115</v>
      </c>
    </row>
    <row r="1219" spans="1:3" x14ac:dyDescent="0.2">
      <c r="A1219" s="2">
        <v>40042</v>
      </c>
      <c r="B1219" s="3" t="s">
        <v>5</v>
      </c>
      <c r="C1219" s="4">
        <v>112</v>
      </c>
    </row>
    <row r="1220" spans="1:3" x14ac:dyDescent="0.2">
      <c r="A1220" s="2">
        <v>40043</v>
      </c>
      <c r="B1220" s="3" t="s">
        <v>5</v>
      </c>
      <c r="C1220" s="4">
        <v>132</v>
      </c>
    </row>
    <row r="1221" spans="1:3" x14ac:dyDescent="0.2">
      <c r="A1221" s="2">
        <v>40044</v>
      </c>
      <c r="B1221" s="3" t="s">
        <v>5</v>
      </c>
      <c r="C1221" s="4">
        <v>94</v>
      </c>
    </row>
    <row r="1222" spans="1:3" x14ac:dyDescent="0.2">
      <c r="A1222" s="2">
        <v>40045</v>
      </c>
      <c r="B1222" s="3" t="s">
        <v>5</v>
      </c>
      <c r="C1222" s="4">
        <v>24</v>
      </c>
    </row>
    <row r="1223" spans="1:3" x14ac:dyDescent="0.2">
      <c r="A1223" s="2">
        <v>40046</v>
      </c>
      <c r="B1223" s="3" t="s">
        <v>5</v>
      </c>
      <c r="C1223" s="4">
        <v>122</v>
      </c>
    </row>
    <row r="1224" spans="1:3" x14ac:dyDescent="0.2">
      <c r="A1224" s="2">
        <v>40047</v>
      </c>
      <c r="B1224" s="3" t="s">
        <v>5</v>
      </c>
      <c r="C1224" s="4">
        <v>104</v>
      </c>
    </row>
    <row r="1225" spans="1:3" x14ac:dyDescent="0.2">
      <c r="A1225" s="2">
        <v>40048</v>
      </c>
      <c r="B1225" s="3" t="s">
        <v>5</v>
      </c>
      <c r="C1225" s="4">
        <v>128</v>
      </c>
    </row>
    <row r="1226" spans="1:3" x14ac:dyDescent="0.2">
      <c r="A1226" s="2">
        <v>40049</v>
      </c>
      <c r="B1226" s="3" t="s">
        <v>5</v>
      </c>
      <c r="C1226" s="4">
        <v>120</v>
      </c>
    </row>
    <row r="1227" spans="1:3" x14ac:dyDescent="0.2">
      <c r="A1227" s="2">
        <v>40050</v>
      </c>
      <c r="B1227" s="3" t="s">
        <v>5</v>
      </c>
      <c r="C1227" s="4">
        <v>174</v>
      </c>
    </row>
    <row r="1228" spans="1:3" x14ac:dyDescent="0.2">
      <c r="A1228" s="2">
        <v>40051</v>
      </c>
      <c r="B1228" s="3" t="s">
        <v>5</v>
      </c>
      <c r="C1228" s="4">
        <v>96</v>
      </c>
    </row>
    <row r="1229" spans="1:3" x14ac:dyDescent="0.2">
      <c r="A1229" s="2">
        <v>40052</v>
      </c>
      <c r="B1229" s="3" t="s">
        <v>5</v>
      </c>
      <c r="C1229" s="4">
        <v>13</v>
      </c>
    </row>
    <row r="1230" spans="1:3" x14ac:dyDescent="0.2">
      <c r="A1230" s="2">
        <v>40053</v>
      </c>
      <c r="B1230" s="3" t="s">
        <v>5</v>
      </c>
      <c r="C1230" s="4">
        <v>121</v>
      </c>
    </row>
    <row r="1231" spans="1:3" x14ac:dyDescent="0.2">
      <c r="A1231" s="2">
        <v>40054</v>
      </c>
      <c r="B1231" s="3" t="s">
        <v>5</v>
      </c>
      <c r="C1231" s="4">
        <v>133</v>
      </c>
    </row>
    <row r="1232" spans="1:3" x14ac:dyDescent="0.2">
      <c r="A1232" s="2">
        <v>40055</v>
      </c>
      <c r="B1232" s="3" t="s">
        <v>5</v>
      </c>
      <c r="C1232" s="4">
        <v>118</v>
      </c>
    </row>
    <row r="1233" spans="1:3" x14ac:dyDescent="0.2">
      <c r="A1233" s="2">
        <v>40056</v>
      </c>
      <c r="B1233" s="3" t="s">
        <v>5</v>
      </c>
      <c r="C1233" s="4">
        <v>91</v>
      </c>
    </row>
    <row r="1234" spans="1:3" x14ac:dyDescent="0.2">
      <c r="A1234" s="2">
        <v>40057</v>
      </c>
      <c r="B1234" s="3" t="s">
        <v>5</v>
      </c>
      <c r="C1234" s="4">
        <v>120</v>
      </c>
    </row>
    <row r="1235" spans="1:3" x14ac:dyDescent="0.2">
      <c r="A1235" s="2">
        <v>40058</v>
      </c>
      <c r="B1235" s="3" t="s">
        <v>5</v>
      </c>
      <c r="C1235" s="4">
        <v>88</v>
      </c>
    </row>
    <row r="1236" spans="1:3" x14ac:dyDescent="0.2">
      <c r="A1236" s="2">
        <v>40059</v>
      </c>
      <c r="B1236" s="3" t="s">
        <v>5</v>
      </c>
      <c r="C1236" s="4">
        <v>19</v>
      </c>
    </row>
    <row r="1237" spans="1:3" x14ac:dyDescent="0.2">
      <c r="A1237" s="2">
        <v>40060</v>
      </c>
      <c r="B1237" s="3" t="s">
        <v>5</v>
      </c>
      <c r="C1237" s="4">
        <v>150</v>
      </c>
    </row>
    <row r="1238" spans="1:3" x14ac:dyDescent="0.2">
      <c r="A1238" s="2">
        <v>40061</v>
      </c>
      <c r="B1238" s="3" t="s">
        <v>5</v>
      </c>
      <c r="C1238" s="4">
        <v>144</v>
      </c>
    </row>
    <row r="1239" spans="1:3" x14ac:dyDescent="0.2">
      <c r="A1239" s="2">
        <v>40062</v>
      </c>
      <c r="B1239" s="3" t="s">
        <v>5</v>
      </c>
      <c r="C1239" s="4">
        <v>121</v>
      </c>
    </row>
    <row r="1240" spans="1:3" x14ac:dyDescent="0.2">
      <c r="A1240" s="2">
        <v>40063</v>
      </c>
      <c r="B1240" s="3" t="s">
        <v>5</v>
      </c>
      <c r="C1240" s="4">
        <v>105</v>
      </c>
    </row>
    <row r="1241" spans="1:3" x14ac:dyDescent="0.2">
      <c r="A1241" s="2">
        <v>40064</v>
      </c>
      <c r="B1241" s="3" t="s">
        <v>5</v>
      </c>
      <c r="C1241" s="4">
        <v>133</v>
      </c>
    </row>
    <row r="1242" spans="1:3" x14ac:dyDescent="0.2">
      <c r="A1242" s="2">
        <v>40065</v>
      </c>
      <c r="B1242" s="3" t="s">
        <v>5</v>
      </c>
      <c r="C1242" s="4">
        <v>109</v>
      </c>
    </row>
    <row r="1243" spans="1:3" x14ac:dyDescent="0.2">
      <c r="A1243" s="2">
        <v>40066</v>
      </c>
      <c r="B1243" s="3" t="s">
        <v>5</v>
      </c>
      <c r="C1243" s="4">
        <v>18</v>
      </c>
    </row>
    <row r="1244" spans="1:3" x14ac:dyDescent="0.2">
      <c r="A1244" s="2">
        <v>40067</v>
      </c>
      <c r="B1244" s="3" t="s">
        <v>5</v>
      </c>
      <c r="C1244" s="4">
        <v>1</v>
      </c>
    </row>
    <row r="1245" spans="1:3" x14ac:dyDescent="0.2">
      <c r="A1245" s="2">
        <v>40068</v>
      </c>
      <c r="B1245" s="3" t="s">
        <v>5</v>
      </c>
      <c r="C1245" s="4">
        <v>105</v>
      </c>
    </row>
    <row r="1246" spans="1:3" x14ac:dyDescent="0.2">
      <c r="A1246" s="2">
        <v>40069</v>
      </c>
      <c r="B1246" s="3" t="s">
        <v>5</v>
      </c>
      <c r="C1246" s="4">
        <v>112</v>
      </c>
    </row>
    <row r="1247" spans="1:3" x14ac:dyDescent="0.2">
      <c r="A1247" s="2">
        <v>40070</v>
      </c>
      <c r="B1247" s="3" t="s">
        <v>5</v>
      </c>
      <c r="C1247" s="4">
        <v>82</v>
      </c>
    </row>
    <row r="1248" spans="1:3" x14ac:dyDescent="0.2">
      <c r="A1248" s="2">
        <v>40071</v>
      </c>
      <c r="B1248" s="3" t="s">
        <v>5</v>
      </c>
      <c r="C1248" s="4">
        <v>111</v>
      </c>
    </row>
    <row r="1249" spans="1:3" x14ac:dyDescent="0.2">
      <c r="A1249" s="2">
        <v>40072</v>
      </c>
      <c r="B1249" s="3" t="s">
        <v>5</v>
      </c>
      <c r="C1249" s="4">
        <v>79</v>
      </c>
    </row>
    <row r="1250" spans="1:3" x14ac:dyDescent="0.2">
      <c r="A1250" s="2">
        <v>40073</v>
      </c>
      <c r="B1250" s="3" t="s">
        <v>5</v>
      </c>
      <c r="C1250" s="4">
        <v>13</v>
      </c>
    </row>
    <row r="1251" spans="1:3" x14ac:dyDescent="0.2">
      <c r="A1251" s="2">
        <v>40074</v>
      </c>
      <c r="B1251" s="3" t="s">
        <v>5</v>
      </c>
      <c r="C1251" s="4">
        <v>112</v>
      </c>
    </row>
    <row r="1252" spans="1:3" x14ac:dyDescent="0.2">
      <c r="A1252" s="2">
        <v>40075</v>
      </c>
      <c r="B1252" s="3" t="s">
        <v>5</v>
      </c>
      <c r="C1252" s="4">
        <v>99</v>
      </c>
    </row>
    <row r="1253" spans="1:3" x14ac:dyDescent="0.2">
      <c r="A1253" s="2">
        <v>40076</v>
      </c>
      <c r="B1253" s="3" t="s">
        <v>5</v>
      </c>
      <c r="C1253" s="4">
        <v>140</v>
      </c>
    </row>
    <row r="1254" spans="1:3" x14ac:dyDescent="0.2">
      <c r="A1254" s="2">
        <v>40077</v>
      </c>
      <c r="B1254" s="3" t="s">
        <v>5</v>
      </c>
      <c r="C1254" s="4">
        <v>110</v>
      </c>
    </row>
    <row r="1255" spans="1:3" x14ac:dyDescent="0.2">
      <c r="A1255" s="2">
        <v>40078</v>
      </c>
      <c r="B1255" s="3" t="s">
        <v>5</v>
      </c>
      <c r="C1255" s="4">
        <v>180</v>
      </c>
    </row>
    <row r="1256" spans="1:3" x14ac:dyDescent="0.2">
      <c r="A1256" s="2">
        <v>40079</v>
      </c>
      <c r="B1256" s="3" t="s">
        <v>5</v>
      </c>
      <c r="C1256" s="4">
        <v>73</v>
      </c>
    </row>
    <row r="1257" spans="1:3" x14ac:dyDescent="0.2">
      <c r="A1257" s="2">
        <v>40080</v>
      </c>
      <c r="B1257" s="3" t="s">
        <v>5</v>
      </c>
      <c r="C1257" s="4">
        <v>7</v>
      </c>
    </row>
    <row r="1258" spans="1:3" x14ac:dyDescent="0.2">
      <c r="A1258" s="2">
        <v>40081</v>
      </c>
      <c r="B1258" s="3" t="s">
        <v>5</v>
      </c>
      <c r="C1258" s="4">
        <v>106</v>
      </c>
    </row>
    <row r="1259" spans="1:3" x14ac:dyDescent="0.2">
      <c r="A1259" s="2">
        <v>40082</v>
      </c>
      <c r="B1259" s="3" t="s">
        <v>5</v>
      </c>
      <c r="C1259" s="4">
        <v>103</v>
      </c>
    </row>
    <row r="1260" spans="1:3" x14ac:dyDescent="0.2">
      <c r="A1260" s="2">
        <v>40083</v>
      </c>
      <c r="B1260" s="3" t="s">
        <v>5</v>
      </c>
      <c r="C1260" s="4">
        <v>93</v>
      </c>
    </row>
    <row r="1261" spans="1:3" x14ac:dyDescent="0.2">
      <c r="A1261" s="2">
        <v>40084</v>
      </c>
      <c r="B1261" s="3" t="s">
        <v>5</v>
      </c>
      <c r="C1261" s="4">
        <v>96</v>
      </c>
    </row>
    <row r="1262" spans="1:3" x14ac:dyDescent="0.2">
      <c r="A1262" s="2">
        <v>40085</v>
      </c>
      <c r="B1262" s="3" t="s">
        <v>5</v>
      </c>
      <c r="C1262" s="4">
        <v>117</v>
      </c>
    </row>
    <row r="1263" spans="1:3" x14ac:dyDescent="0.2">
      <c r="A1263" s="2">
        <v>40086</v>
      </c>
      <c r="B1263" s="3" t="s">
        <v>5</v>
      </c>
      <c r="C1263" s="4">
        <v>80</v>
      </c>
    </row>
    <row r="1264" spans="1:3" x14ac:dyDescent="0.2">
      <c r="A1264" s="2">
        <v>40087</v>
      </c>
      <c r="B1264" s="3" t="s">
        <v>5</v>
      </c>
      <c r="C1264" s="4">
        <v>14</v>
      </c>
    </row>
    <row r="1265" spans="1:3" x14ac:dyDescent="0.2">
      <c r="A1265" s="2">
        <v>40088</v>
      </c>
      <c r="B1265" s="3" t="s">
        <v>5</v>
      </c>
      <c r="C1265" s="4">
        <v>120</v>
      </c>
    </row>
    <row r="1266" spans="1:3" x14ac:dyDescent="0.2">
      <c r="A1266" s="2">
        <v>40089</v>
      </c>
      <c r="B1266" s="3" t="s">
        <v>5</v>
      </c>
      <c r="C1266" s="4">
        <v>91</v>
      </c>
    </row>
    <row r="1267" spans="1:3" x14ac:dyDescent="0.2">
      <c r="A1267" s="2">
        <v>40090</v>
      </c>
      <c r="B1267" s="3" t="s">
        <v>5</v>
      </c>
      <c r="C1267" s="4">
        <v>96</v>
      </c>
    </row>
    <row r="1268" spans="1:3" x14ac:dyDescent="0.2">
      <c r="A1268" s="2">
        <v>40091</v>
      </c>
      <c r="B1268" s="3" t="s">
        <v>5</v>
      </c>
      <c r="C1268" s="4">
        <v>74</v>
      </c>
    </row>
    <row r="1269" spans="1:3" x14ac:dyDescent="0.2">
      <c r="A1269" s="2">
        <v>40092</v>
      </c>
      <c r="B1269" s="3" t="s">
        <v>5</v>
      </c>
      <c r="C1269" s="4">
        <v>108</v>
      </c>
    </row>
    <row r="1270" spans="1:3" x14ac:dyDescent="0.2">
      <c r="A1270" s="2">
        <v>40093</v>
      </c>
      <c r="B1270" s="3" t="s">
        <v>5</v>
      </c>
      <c r="C1270" s="4">
        <v>73</v>
      </c>
    </row>
    <row r="1271" spans="1:3" x14ac:dyDescent="0.2">
      <c r="A1271" s="2">
        <v>40094</v>
      </c>
      <c r="B1271" s="3" t="s">
        <v>5</v>
      </c>
      <c r="C1271" s="4">
        <v>13</v>
      </c>
    </row>
    <row r="1272" spans="1:3" x14ac:dyDescent="0.2">
      <c r="A1272" s="2">
        <v>40095</v>
      </c>
      <c r="B1272" s="3" t="s">
        <v>5</v>
      </c>
      <c r="C1272" s="4">
        <v>93</v>
      </c>
    </row>
    <row r="1273" spans="1:3" x14ac:dyDescent="0.2">
      <c r="A1273" s="2">
        <v>40096</v>
      </c>
      <c r="B1273" s="3" t="s">
        <v>5</v>
      </c>
      <c r="C1273" s="4">
        <v>94</v>
      </c>
    </row>
    <row r="1274" spans="1:3" x14ac:dyDescent="0.2">
      <c r="A1274" s="2">
        <v>40097</v>
      </c>
      <c r="B1274" s="3" t="s">
        <v>5</v>
      </c>
      <c r="C1274" s="4">
        <v>76</v>
      </c>
    </row>
    <row r="1275" spans="1:3" x14ac:dyDescent="0.2">
      <c r="A1275" s="2">
        <v>40098</v>
      </c>
      <c r="B1275" s="3" t="s">
        <v>5</v>
      </c>
      <c r="C1275" s="4">
        <v>111</v>
      </c>
    </row>
    <row r="1276" spans="1:3" x14ac:dyDescent="0.2">
      <c r="A1276" s="2">
        <v>40099</v>
      </c>
      <c r="B1276" s="3" t="s">
        <v>5</v>
      </c>
      <c r="C1276" s="4">
        <v>88</v>
      </c>
    </row>
    <row r="1277" spans="1:3" x14ac:dyDescent="0.2">
      <c r="A1277" s="2">
        <v>40100</v>
      </c>
      <c r="B1277" s="3" t="s">
        <v>5</v>
      </c>
      <c r="C1277" s="4">
        <v>76</v>
      </c>
    </row>
    <row r="1278" spans="1:3" x14ac:dyDescent="0.2">
      <c r="A1278" s="2">
        <v>40101</v>
      </c>
      <c r="B1278" s="3" t="s">
        <v>5</v>
      </c>
      <c r="C1278" s="4">
        <v>9</v>
      </c>
    </row>
    <row r="1279" spans="1:3" x14ac:dyDescent="0.2">
      <c r="A1279" s="2">
        <v>40102</v>
      </c>
      <c r="B1279" s="3" t="s">
        <v>5</v>
      </c>
      <c r="C1279" s="4">
        <v>87</v>
      </c>
    </row>
    <row r="1280" spans="1:3" x14ac:dyDescent="0.2">
      <c r="A1280" s="2">
        <v>40103</v>
      </c>
      <c r="B1280" s="3" t="s">
        <v>5</v>
      </c>
      <c r="C1280" s="4">
        <v>105</v>
      </c>
    </row>
    <row r="1281" spans="1:3" x14ac:dyDescent="0.2">
      <c r="A1281" s="2">
        <v>40104</v>
      </c>
      <c r="B1281" s="3" t="s">
        <v>5</v>
      </c>
      <c r="C1281" s="4">
        <v>78</v>
      </c>
    </row>
    <row r="1282" spans="1:3" x14ac:dyDescent="0.2">
      <c r="A1282" s="2">
        <v>40105</v>
      </c>
      <c r="B1282" s="3" t="s">
        <v>5</v>
      </c>
      <c r="C1282" s="4">
        <v>67</v>
      </c>
    </row>
    <row r="1283" spans="1:3" x14ac:dyDescent="0.2">
      <c r="A1283" s="2">
        <v>40106</v>
      </c>
      <c r="B1283" s="3" t="s">
        <v>5</v>
      </c>
      <c r="C1283" s="4">
        <v>90</v>
      </c>
    </row>
    <row r="1284" spans="1:3" x14ac:dyDescent="0.2">
      <c r="A1284" s="2">
        <v>40107</v>
      </c>
      <c r="B1284" s="3" t="s">
        <v>5</v>
      </c>
      <c r="C1284" s="4">
        <v>68</v>
      </c>
    </row>
    <row r="1285" spans="1:3" x14ac:dyDescent="0.2">
      <c r="A1285" s="2">
        <v>40108</v>
      </c>
      <c r="B1285" s="3" t="s">
        <v>5</v>
      </c>
      <c r="C1285" s="4">
        <v>9</v>
      </c>
    </row>
    <row r="1286" spans="1:3" x14ac:dyDescent="0.2">
      <c r="A1286" s="2">
        <v>40109</v>
      </c>
      <c r="B1286" s="3" t="s">
        <v>5</v>
      </c>
      <c r="C1286" s="4">
        <v>78</v>
      </c>
    </row>
    <row r="1287" spans="1:3" x14ac:dyDescent="0.2">
      <c r="A1287" s="2">
        <v>40110</v>
      </c>
      <c r="B1287" s="3" t="s">
        <v>5</v>
      </c>
      <c r="C1287" s="4">
        <v>74</v>
      </c>
    </row>
    <row r="1288" spans="1:3" x14ac:dyDescent="0.2">
      <c r="A1288" s="2">
        <v>40111</v>
      </c>
      <c r="B1288" s="3" t="s">
        <v>5</v>
      </c>
      <c r="C1288" s="4">
        <v>74</v>
      </c>
    </row>
    <row r="1289" spans="1:3" x14ac:dyDescent="0.2">
      <c r="A1289" s="2">
        <v>40112</v>
      </c>
      <c r="B1289" s="3" t="s">
        <v>5</v>
      </c>
      <c r="C1289" s="4">
        <v>60</v>
      </c>
    </row>
    <row r="1290" spans="1:3" x14ac:dyDescent="0.2">
      <c r="A1290" s="2">
        <v>40113</v>
      </c>
      <c r="B1290" s="3" t="s">
        <v>5</v>
      </c>
      <c r="C1290" s="4">
        <v>75</v>
      </c>
    </row>
    <row r="1291" spans="1:3" x14ac:dyDescent="0.2">
      <c r="A1291" s="2">
        <v>40114</v>
      </c>
      <c r="B1291" s="3" t="s">
        <v>5</v>
      </c>
      <c r="C1291" s="4">
        <v>61</v>
      </c>
    </row>
    <row r="1292" spans="1:3" x14ac:dyDescent="0.2">
      <c r="A1292" s="2">
        <v>40115</v>
      </c>
      <c r="B1292" s="3" t="s">
        <v>5</v>
      </c>
      <c r="C1292" s="4">
        <v>9</v>
      </c>
    </row>
    <row r="1293" spans="1:3" x14ac:dyDescent="0.2">
      <c r="A1293" s="2">
        <v>40116</v>
      </c>
      <c r="B1293" s="3" t="s">
        <v>5</v>
      </c>
      <c r="C1293" s="4">
        <v>90</v>
      </c>
    </row>
    <row r="1294" spans="1:3" x14ac:dyDescent="0.2">
      <c r="A1294" s="2">
        <v>40117</v>
      </c>
      <c r="B1294" s="3" t="s">
        <v>5</v>
      </c>
      <c r="C1294" s="4">
        <v>86</v>
      </c>
    </row>
    <row r="1295" spans="1:3" x14ac:dyDescent="0.2">
      <c r="A1295" s="2">
        <v>40118</v>
      </c>
      <c r="B1295" s="3" t="s">
        <v>5</v>
      </c>
      <c r="C1295" s="4">
        <v>86</v>
      </c>
    </row>
    <row r="1296" spans="1:3" x14ac:dyDescent="0.2">
      <c r="A1296" s="2">
        <v>40119</v>
      </c>
      <c r="B1296" s="3" t="s">
        <v>5</v>
      </c>
      <c r="C1296" s="4">
        <v>79</v>
      </c>
    </row>
    <row r="1297" spans="1:3" x14ac:dyDescent="0.2">
      <c r="A1297" s="2">
        <v>40120</v>
      </c>
      <c r="B1297" s="3" t="s">
        <v>5</v>
      </c>
      <c r="C1297" s="4">
        <v>90</v>
      </c>
    </row>
    <row r="1298" spans="1:3" x14ac:dyDescent="0.2">
      <c r="A1298" s="2">
        <v>40121</v>
      </c>
      <c r="B1298" s="3" t="s">
        <v>5</v>
      </c>
      <c r="C1298" s="4">
        <v>80</v>
      </c>
    </row>
    <row r="1299" spans="1:3" x14ac:dyDescent="0.2">
      <c r="A1299" s="2">
        <v>40122</v>
      </c>
      <c r="B1299" s="3" t="s">
        <v>5</v>
      </c>
      <c r="C1299" s="4">
        <v>21</v>
      </c>
    </row>
    <row r="1300" spans="1:3" x14ac:dyDescent="0.2">
      <c r="A1300" s="2">
        <v>40123</v>
      </c>
      <c r="B1300" s="3" t="s">
        <v>5</v>
      </c>
      <c r="C1300" s="4">
        <v>93</v>
      </c>
    </row>
    <row r="1301" spans="1:3" x14ac:dyDescent="0.2">
      <c r="A1301" s="2">
        <v>40124</v>
      </c>
      <c r="B1301" s="3" t="s">
        <v>5</v>
      </c>
      <c r="C1301" s="4">
        <v>104</v>
      </c>
    </row>
    <row r="1302" spans="1:3" x14ac:dyDescent="0.2">
      <c r="A1302" s="2">
        <v>40125</v>
      </c>
      <c r="B1302" s="3" t="s">
        <v>5</v>
      </c>
      <c r="C1302" s="4">
        <v>109</v>
      </c>
    </row>
    <row r="1303" spans="1:3" x14ac:dyDescent="0.2">
      <c r="A1303" s="2">
        <v>40126</v>
      </c>
      <c r="B1303" s="3" t="s">
        <v>5</v>
      </c>
      <c r="C1303" s="4">
        <v>88</v>
      </c>
    </row>
    <row r="1304" spans="1:3" x14ac:dyDescent="0.2">
      <c r="A1304" s="2">
        <v>40127</v>
      </c>
      <c r="B1304" s="3" t="s">
        <v>5</v>
      </c>
      <c r="C1304" s="4">
        <v>96</v>
      </c>
    </row>
    <row r="1305" spans="1:3" x14ac:dyDescent="0.2">
      <c r="A1305" s="2">
        <v>40128</v>
      </c>
      <c r="B1305" s="3" t="s">
        <v>5</v>
      </c>
      <c r="C1305" s="4">
        <v>70</v>
      </c>
    </row>
    <row r="1306" spans="1:3" x14ac:dyDescent="0.2">
      <c r="A1306" s="2">
        <v>40129</v>
      </c>
      <c r="B1306" s="3" t="s">
        <v>5</v>
      </c>
      <c r="C1306" s="4">
        <v>15</v>
      </c>
    </row>
    <row r="1307" spans="1:3" x14ac:dyDescent="0.2">
      <c r="A1307" s="2">
        <v>40130</v>
      </c>
      <c r="B1307" s="3" t="s">
        <v>5</v>
      </c>
      <c r="C1307" s="4">
        <v>73</v>
      </c>
    </row>
    <row r="1308" spans="1:3" x14ac:dyDescent="0.2">
      <c r="A1308" s="2">
        <v>40131</v>
      </c>
      <c r="B1308" s="3" t="s">
        <v>5</v>
      </c>
      <c r="C1308" s="4">
        <v>94</v>
      </c>
    </row>
    <row r="1309" spans="1:3" x14ac:dyDescent="0.2">
      <c r="A1309" s="2">
        <v>40132</v>
      </c>
      <c r="B1309" s="3" t="s">
        <v>5</v>
      </c>
      <c r="C1309" s="4">
        <v>108</v>
      </c>
    </row>
    <row r="1310" spans="1:3" x14ac:dyDescent="0.2">
      <c r="A1310" s="2">
        <v>40133</v>
      </c>
      <c r="B1310" s="3" t="s">
        <v>5</v>
      </c>
      <c r="C1310" s="4">
        <v>73</v>
      </c>
    </row>
    <row r="1311" spans="1:3" x14ac:dyDescent="0.2">
      <c r="A1311" s="2">
        <v>40134</v>
      </c>
      <c r="B1311" s="3" t="s">
        <v>5</v>
      </c>
      <c r="C1311" s="4">
        <v>87</v>
      </c>
    </row>
    <row r="1312" spans="1:3" x14ac:dyDescent="0.2">
      <c r="A1312" s="2">
        <v>40135</v>
      </c>
      <c r="B1312" s="3" t="s">
        <v>5</v>
      </c>
      <c r="C1312" s="4">
        <v>75</v>
      </c>
    </row>
    <row r="1313" spans="1:3" x14ac:dyDescent="0.2">
      <c r="A1313" s="2">
        <v>40136</v>
      </c>
      <c r="B1313" s="3" t="s">
        <v>5</v>
      </c>
      <c r="C1313" s="4">
        <v>10</v>
      </c>
    </row>
    <row r="1314" spans="1:3" x14ac:dyDescent="0.2">
      <c r="A1314" s="2">
        <v>40137</v>
      </c>
      <c r="B1314" s="3" t="s">
        <v>5</v>
      </c>
      <c r="C1314" s="4">
        <v>92</v>
      </c>
    </row>
    <row r="1315" spans="1:3" x14ac:dyDescent="0.2">
      <c r="A1315" s="2">
        <v>40138</v>
      </c>
      <c r="B1315" s="3" t="s">
        <v>5</v>
      </c>
      <c r="C1315" s="4">
        <v>87</v>
      </c>
    </row>
    <row r="1316" spans="1:3" x14ac:dyDescent="0.2">
      <c r="A1316" s="2">
        <v>40139</v>
      </c>
      <c r="B1316" s="3" t="s">
        <v>5</v>
      </c>
      <c r="C1316" s="4">
        <v>74</v>
      </c>
    </row>
    <row r="1317" spans="1:3" x14ac:dyDescent="0.2">
      <c r="A1317" s="2">
        <v>40140</v>
      </c>
      <c r="B1317" s="3" t="s">
        <v>5</v>
      </c>
      <c r="C1317" s="4">
        <v>73</v>
      </c>
    </row>
    <row r="1318" spans="1:3" x14ac:dyDescent="0.2">
      <c r="A1318" s="2">
        <v>40141</v>
      </c>
      <c r="B1318" s="3" t="s">
        <v>5</v>
      </c>
      <c r="C1318" s="4">
        <v>93</v>
      </c>
    </row>
    <row r="1319" spans="1:3" x14ac:dyDescent="0.2">
      <c r="A1319" s="2">
        <v>40142</v>
      </c>
      <c r="B1319" s="3" t="s">
        <v>5</v>
      </c>
      <c r="C1319" s="4">
        <v>66</v>
      </c>
    </row>
    <row r="1320" spans="1:3" x14ac:dyDescent="0.2">
      <c r="A1320" s="2">
        <v>40143</v>
      </c>
      <c r="B1320" s="3" t="s">
        <v>5</v>
      </c>
      <c r="C1320" s="4">
        <v>18</v>
      </c>
    </row>
    <row r="1321" spans="1:3" x14ac:dyDescent="0.2">
      <c r="A1321" s="2">
        <v>40144</v>
      </c>
      <c r="B1321" s="3" t="s">
        <v>5</v>
      </c>
      <c r="C1321" s="4">
        <v>99</v>
      </c>
    </row>
    <row r="1322" spans="1:3" x14ac:dyDescent="0.2">
      <c r="A1322" s="2">
        <v>40145</v>
      </c>
      <c r="B1322" s="3" t="s">
        <v>5</v>
      </c>
      <c r="C1322" s="4">
        <v>94</v>
      </c>
    </row>
    <row r="1323" spans="1:3" x14ac:dyDescent="0.2">
      <c r="A1323" s="2">
        <v>40146</v>
      </c>
      <c r="B1323" s="3" t="s">
        <v>5</v>
      </c>
      <c r="C1323" s="4">
        <v>136</v>
      </c>
    </row>
    <row r="1324" spans="1:3" x14ac:dyDescent="0.2">
      <c r="A1324" s="2">
        <v>40147</v>
      </c>
      <c r="B1324" s="3" t="s">
        <v>5</v>
      </c>
      <c r="C1324" s="4">
        <v>6</v>
      </c>
    </row>
    <row r="1325" spans="1:3" x14ac:dyDescent="0.2">
      <c r="A1325" s="2">
        <v>40148</v>
      </c>
      <c r="B1325" s="3" t="s">
        <v>5</v>
      </c>
      <c r="C1325" s="4">
        <v>140</v>
      </c>
    </row>
    <row r="1326" spans="1:3" x14ac:dyDescent="0.2">
      <c r="A1326" s="2">
        <v>40149</v>
      </c>
      <c r="B1326" s="3" t="s">
        <v>5</v>
      </c>
      <c r="C1326" s="4">
        <v>73</v>
      </c>
    </row>
    <row r="1327" spans="1:3" x14ac:dyDescent="0.2">
      <c r="A1327" s="2">
        <v>40150</v>
      </c>
      <c r="B1327" s="3" t="s">
        <v>5</v>
      </c>
      <c r="C1327" s="4">
        <v>9</v>
      </c>
    </row>
    <row r="1328" spans="1:3" x14ac:dyDescent="0.2">
      <c r="A1328" s="2">
        <v>40151</v>
      </c>
      <c r="B1328" s="3" t="s">
        <v>5</v>
      </c>
      <c r="C1328" s="4">
        <v>140</v>
      </c>
    </row>
    <row r="1329" spans="1:3" x14ac:dyDescent="0.2">
      <c r="A1329" s="2">
        <v>40152</v>
      </c>
      <c r="B1329" s="3" t="s">
        <v>5</v>
      </c>
      <c r="C1329" s="4">
        <v>103</v>
      </c>
    </row>
    <row r="1330" spans="1:3" x14ac:dyDescent="0.2">
      <c r="A1330" s="2">
        <v>40153</v>
      </c>
      <c r="B1330" s="3" t="s">
        <v>5</v>
      </c>
      <c r="C1330" s="4">
        <v>110</v>
      </c>
    </row>
    <row r="1331" spans="1:3" x14ac:dyDescent="0.2">
      <c r="A1331" s="2">
        <v>40154</v>
      </c>
      <c r="B1331" s="3" t="s">
        <v>5</v>
      </c>
      <c r="C1331" s="4">
        <v>90</v>
      </c>
    </row>
    <row r="1332" spans="1:3" x14ac:dyDescent="0.2">
      <c r="A1332" s="2">
        <v>40155</v>
      </c>
      <c r="B1332" s="3" t="s">
        <v>5</v>
      </c>
      <c r="C1332" s="4">
        <v>135</v>
      </c>
    </row>
    <row r="1333" spans="1:3" x14ac:dyDescent="0.2">
      <c r="A1333" s="2">
        <v>40156</v>
      </c>
      <c r="B1333" s="3" t="s">
        <v>5</v>
      </c>
      <c r="C1333" s="4">
        <v>67</v>
      </c>
    </row>
    <row r="1334" spans="1:3" x14ac:dyDescent="0.2">
      <c r="A1334" s="2">
        <v>40157</v>
      </c>
      <c r="B1334" s="3" t="s">
        <v>5</v>
      </c>
      <c r="C1334" s="4">
        <v>12</v>
      </c>
    </row>
    <row r="1335" spans="1:3" x14ac:dyDescent="0.2">
      <c r="A1335" s="2">
        <v>40158</v>
      </c>
      <c r="B1335" s="3" t="s">
        <v>5</v>
      </c>
      <c r="C1335" s="4">
        <v>109</v>
      </c>
    </row>
    <row r="1336" spans="1:3" x14ac:dyDescent="0.2">
      <c r="A1336" s="2">
        <v>40159</v>
      </c>
      <c r="B1336" s="3" t="s">
        <v>5</v>
      </c>
      <c r="C1336" s="4">
        <v>84</v>
      </c>
    </row>
    <row r="1337" spans="1:3" x14ac:dyDescent="0.2">
      <c r="A1337" s="2">
        <v>40160</v>
      </c>
      <c r="B1337" s="3" t="s">
        <v>5</v>
      </c>
      <c r="C1337" s="4">
        <v>92</v>
      </c>
    </row>
    <row r="1338" spans="1:3" x14ac:dyDescent="0.2">
      <c r="A1338" s="2">
        <v>40161</v>
      </c>
      <c r="B1338" s="3" t="s">
        <v>5</v>
      </c>
      <c r="C1338" s="4">
        <v>84</v>
      </c>
    </row>
    <row r="1339" spans="1:3" x14ac:dyDescent="0.2">
      <c r="A1339" s="2">
        <v>40162</v>
      </c>
      <c r="B1339" s="3" t="s">
        <v>5</v>
      </c>
      <c r="C1339" s="4">
        <v>118</v>
      </c>
    </row>
    <row r="1340" spans="1:3" x14ac:dyDescent="0.2">
      <c r="A1340" s="2">
        <v>40163</v>
      </c>
      <c r="B1340" s="3" t="s">
        <v>5</v>
      </c>
      <c r="C1340" s="4">
        <v>68</v>
      </c>
    </row>
    <row r="1341" spans="1:3" x14ac:dyDescent="0.2">
      <c r="A1341" s="2">
        <v>40164</v>
      </c>
      <c r="B1341" s="3" t="s">
        <v>5</v>
      </c>
      <c r="C1341" s="4">
        <v>14</v>
      </c>
    </row>
    <row r="1342" spans="1:3" x14ac:dyDescent="0.2">
      <c r="A1342" s="2">
        <v>40165</v>
      </c>
      <c r="B1342" s="3" t="s">
        <v>5</v>
      </c>
      <c r="C1342" s="4">
        <v>90</v>
      </c>
    </row>
    <row r="1343" spans="1:3" x14ac:dyDescent="0.2">
      <c r="A1343" s="2">
        <v>40166</v>
      </c>
      <c r="B1343" s="3" t="s">
        <v>5</v>
      </c>
      <c r="C1343" s="4">
        <v>92</v>
      </c>
    </row>
    <row r="1344" spans="1:3" x14ac:dyDescent="0.2">
      <c r="A1344" s="2">
        <v>40167</v>
      </c>
      <c r="B1344" s="3" t="s">
        <v>5</v>
      </c>
      <c r="C1344" s="4">
        <v>93</v>
      </c>
    </row>
    <row r="1345" spans="1:3" x14ac:dyDescent="0.2">
      <c r="A1345" s="2">
        <v>40168</v>
      </c>
      <c r="B1345" s="3" t="s">
        <v>5</v>
      </c>
      <c r="C1345" s="4">
        <v>85</v>
      </c>
    </row>
    <row r="1346" spans="1:3" x14ac:dyDescent="0.2">
      <c r="A1346" s="2">
        <v>40169</v>
      </c>
      <c r="B1346" s="3" t="s">
        <v>5</v>
      </c>
      <c r="C1346" s="4">
        <v>93</v>
      </c>
    </row>
    <row r="1347" spans="1:3" x14ac:dyDescent="0.2">
      <c r="A1347" s="2">
        <v>40170</v>
      </c>
      <c r="B1347" s="3" t="s">
        <v>5</v>
      </c>
      <c r="C1347" s="4">
        <v>70</v>
      </c>
    </row>
    <row r="1348" spans="1:3" x14ac:dyDescent="0.2">
      <c r="A1348" s="2">
        <v>40171</v>
      </c>
      <c r="B1348" s="3" t="s">
        <v>5</v>
      </c>
      <c r="C1348" s="4">
        <v>13</v>
      </c>
    </row>
    <row r="1349" spans="1:3" x14ac:dyDescent="0.2">
      <c r="A1349" s="2">
        <v>40172</v>
      </c>
      <c r="B1349" s="3" t="s">
        <v>5</v>
      </c>
      <c r="C1349" s="4">
        <v>90</v>
      </c>
    </row>
    <row r="1350" spans="1:3" x14ac:dyDescent="0.2">
      <c r="A1350" s="2">
        <v>40173</v>
      </c>
      <c r="B1350" s="3" t="s">
        <v>5</v>
      </c>
      <c r="C1350" s="4">
        <v>91</v>
      </c>
    </row>
    <row r="1351" spans="1:3" x14ac:dyDescent="0.2">
      <c r="A1351" s="2">
        <v>40174</v>
      </c>
      <c r="B1351" s="3" t="s">
        <v>5</v>
      </c>
      <c r="C1351" s="4">
        <v>102</v>
      </c>
    </row>
    <row r="1352" spans="1:3" x14ac:dyDescent="0.2">
      <c r="A1352" s="2">
        <v>40175</v>
      </c>
      <c r="B1352" s="3" t="s">
        <v>5</v>
      </c>
      <c r="C1352" s="4">
        <v>97</v>
      </c>
    </row>
    <row r="1353" spans="1:3" x14ac:dyDescent="0.2">
      <c r="A1353" s="2">
        <v>40176</v>
      </c>
      <c r="B1353" s="3" t="s">
        <v>5</v>
      </c>
      <c r="C1353" s="4">
        <v>42</v>
      </c>
    </row>
    <row r="1354" spans="1:3" x14ac:dyDescent="0.2">
      <c r="A1354" s="2">
        <v>40177</v>
      </c>
      <c r="B1354" s="3" t="s">
        <v>5</v>
      </c>
      <c r="C1354" s="4">
        <v>2</v>
      </c>
    </row>
    <row r="1355" spans="1:3" x14ac:dyDescent="0.2">
      <c r="A1355" s="2">
        <v>40178</v>
      </c>
      <c r="B1355" s="3" t="s">
        <v>5</v>
      </c>
      <c r="C1355" s="4">
        <v>14</v>
      </c>
    </row>
    <row r="1356" spans="1:3" x14ac:dyDescent="0.2">
      <c r="A1356" s="2">
        <v>40179</v>
      </c>
      <c r="B1356" s="3" t="s">
        <v>5</v>
      </c>
      <c r="C1356" s="4">
        <v>132</v>
      </c>
    </row>
    <row r="1357" spans="1:3" x14ac:dyDescent="0.2">
      <c r="A1357" s="2">
        <v>40180</v>
      </c>
      <c r="B1357" s="3" t="s">
        <v>5</v>
      </c>
      <c r="C1357" s="4">
        <v>108</v>
      </c>
    </row>
    <row r="1358" spans="1:3" x14ac:dyDescent="0.2">
      <c r="A1358" s="2">
        <v>40181</v>
      </c>
      <c r="B1358" s="3" t="s">
        <v>5</v>
      </c>
      <c r="C1358" s="4">
        <v>120</v>
      </c>
    </row>
    <row r="1359" spans="1:3" x14ac:dyDescent="0.2">
      <c r="A1359" s="2">
        <v>40182</v>
      </c>
      <c r="B1359" s="3" t="s">
        <v>5</v>
      </c>
      <c r="C1359" s="4">
        <v>120</v>
      </c>
    </row>
    <row r="1360" spans="1:3" x14ac:dyDescent="0.2">
      <c r="A1360" s="2">
        <v>40183</v>
      </c>
      <c r="B1360" s="3" t="s">
        <v>5</v>
      </c>
      <c r="C1360" s="4">
        <v>90</v>
      </c>
    </row>
    <row r="1361" spans="1:3" x14ac:dyDescent="0.2">
      <c r="A1361" s="2">
        <v>40184</v>
      </c>
      <c r="B1361" s="3" t="s">
        <v>5</v>
      </c>
      <c r="C1361" s="4">
        <v>48</v>
      </c>
    </row>
    <row r="1362" spans="1:3" x14ac:dyDescent="0.2">
      <c r="A1362" s="2">
        <v>40185</v>
      </c>
      <c r="B1362" s="3" t="s">
        <v>5</v>
      </c>
      <c r="C1362" s="4">
        <v>15</v>
      </c>
    </row>
    <row r="1363" spans="1:3" x14ac:dyDescent="0.2">
      <c r="A1363" s="2">
        <v>40186</v>
      </c>
      <c r="B1363" s="3" t="s">
        <v>5</v>
      </c>
      <c r="C1363" s="4">
        <v>86</v>
      </c>
    </row>
    <row r="1364" spans="1:3" x14ac:dyDescent="0.2">
      <c r="A1364" s="2">
        <v>40187</v>
      </c>
      <c r="B1364" s="3" t="s">
        <v>5</v>
      </c>
      <c r="C1364" s="4">
        <v>109</v>
      </c>
    </row>
    <row r="1365" spans="1:3" x14ac:dyDescent="0.2">
      <c r="A1365" s="2">
        <v>40188</v>
      </c>
      <c r="B1365" s="3" t="s">
        <v>5</v>
      </c>
      <c r="C1365" s="4">
        <v>115</v>
      </c>
    </row>
    <row r="1366" spans="1:3" x14ac:dyDescent="0.2">
      <c r="A1366" s="2">
        <v>40189</v>
      </c>
      <c r="B1366" s="3" t="s">
        <v>5</v>
      </c>
      <c r="C1366" s="4">
        <v>123</v>
      </c>
    </row>
    <row r="1367" spans="1:3" x14ac:dyDescent="0.2">
      <c r="A1367" s="2">
        <v>40190</v>
      </c>
      <c r="B1367" s="3" t="s">
        <v>5</v>
      </c>
      <c r="C1367" s="4">
        <v>123</v>
      </c>
    </row>
    <row r="1368" spans="1:3" x14ac:dyDescent="0.2">
      <c r="A1368" s="2">
        <v>40191</v>
      </c>
      <c r="B1368" s="3" t="s">
        <v>5</v>
      </c>
      <c r="C1368" s="4">
        <v>60</v>
      </c>
    </row>
    <row r="1369" spans="1:3" x14ac:dyDescent="0.2">
      <c r="A1369" s="2">
        <v>40192</v>
      </c>
      <c r="B1369" s="3" t="s">
        <v>5</v>
      </c>
      <c r="C1369" s="4">
        <v>22</v>
      </c>
    </row>
    <row r="1370" spans="1:3" x14ac:dyDescent="0.2">
      <c r="A1370" s="2">
        <v>40193</v>
      </c>
      <c r="B1370" s="3" t="s">
        <v>5</v>
      </c>
      <c r="C1370" s="4">
        <v>81</v>
      </c>
    </row>
    <row r="1371" spans="1:3" x14ac:dyDescent="0.2">
      <c r="A1371" s="2">
        <v>40194</v>
      </c>
      <c r="B1371" s="3" t="s">
        <v>5</v>
      </c>
      <c r="C1371" s="4">
        <v>98</v>
      </c>
    </row>
    <row r="1372" spans="1:3" x14ac:dyDescent="0.2">
      <c r="A1372" s="2">
        <v>40195</v>
      </c>
      <c r="B1372" s="3" t="s">
        <v>5</v>
      </c>
      <c r="C1372" s="4">
        <v>94</v>
      </c>
    </row>
    <row r="1373" spans="1:3" x14ac:dyDescent="0.2">
      <c r="A1373" s="2">
        <v>40196</v>
      </c>
      <c r="B1373" s="3" t="s">
        <v>5</v>
      </c>
      <c r="C1373" s="4">
        <v>76</v>
      </c>
    </row>
    <row r="1374" spans="1:3" x14ac:dyDescent="0.2">
      <c r="A1374" s="2">
        <v>40197</v>
      </c>
      <c r="B1374" s="3" t="s">
        <v>5</v>
      </c>
      <c r="C1374" s="4">
        <v>96</v>
      </c>
    </row>
    <row r="1375" spans="1:3" x14ac:dyDescent="0.2">
      <c r="A1375" s="2">
        <v>40198</v>
      </c>
      <c r="B1375" s="3" t="s">
        <v>5</v>
      </c>
      <c r="C1375" s="4">
        <v>72</v>
      </c>
    </row>
    <row r="1376" spans="1:3" x14ac:dyDescent="0.2">
      <c r="A1376" s="2">
        <v>40199</v>
      </c>
      <c r="B1376" s="3" t="s">
        <v>5</v>
      </c>
      <c r="C1376" s="4">
        <v>12</v>
      </c>
    </row>
    <row r="1377" spans="1:3" x14ac:dyDescent="0.2">
      <c r="A1377" s="2">
        <v>40200</v>
      </c>
      <c r="B1377" s="3" t="s">
        <v>5</v>
      </c>
      <c r="C1377" s="4">
        <v>91</v>
      </c>
    </row>
    <row r="1378" spans="1:3" x14ac:dyDescent="0.2">
      <c r="A1378" s="2">
        <v>40201</v>
      </c>
      <c r="B1378" s="3" t="s">
        <v>5</v>
      </c>
      <c r="C1378" s="4">
        <v>74</v>
      </c>
    </row>
    <row r="1379" spans="1:3" x14ac:dyDescent="0.2">
      <c r="A1379" s="2">
        <v>40202</v>
      </c>
      <c r="B1379" s="3" t="s">
        <v>5</v>
      </c>
      <c r="C1379" s="4">
        <v>104</v>
      </c>
    </row>
    <row r="1380" spans="1:3" x14ac:dyDescent="0.2">
      <c r="A1380" s="2">
        <v>40203</v>
      </c>
      <c r="B1380" s="3" t="s">
        <v>5</v>
      </c>
      <c r="C1380" s="4">
        <v>74</v>
      </c>
    </row>
    <row r="1381" spans="1:3" x14ac:dyDescent="0.2">
      <c r="A1381" s="2">
        <v>40204</v>
      </c>
      <c r="B1381" s="3" t="s">
        <v>5</v>
      </c>
      <c r="C1381" s="4">
        <v>91</v>
      </c>
    </row>
    <row r="1382" spans="1:3" x14ac:dyDescent="0.2">
      <c r="A1382" s="2">
        <v>40205</v>
      </c>
      <c r="B1382" s="3" t="s">
        <v>5</v>
      </c>
      <c r="C1382" s="4">
        <v>66</v>
      </c>
    </row>
    <row r="1383" spans="1:3" x14ac:dyDescent="0.2">
      <c r="A1383" s="2">
        <v>40206</v>
      </c>
      <c r="B1383" s="3" t="s">
        <v>5</v>
      </c>
      <c r="C1383" s="4">
        <v>28</v>
      </c>
    </row>
    <row r="1384" spans="1:3" x14ac:dyDescent="0.2">
      <c r="A1384" s="2">
        <v>40207</v>
      </c>
      <c r="B1384" s="3" t="s">
        <v>5</v>
      </c>
      <c r="C1384" s="4">
        <v>152</v>
      </c>
    </row>
    <row r="1385" spans="1:3" x14ac:dyDescent="0.2">
      <c r="A1385" s="2">
        <v>40208</v>
      </c>
      <c r="B1385" s="3" t="s">
        <v>5</v>
      </c>
      <c r="C1385" s="4">
        <v>97</v>
      </c>
    </row>
    <row r="1386" spans="1:3" x14ac:dyDescent="0.2">
      <c r="A1386" s="2">
        <v>40209</v>
      </c>
      <c r="B1386" s="3" t="s">
        <v>5</v>
      </c>
      <c r="C1386" s="4">
        <v>100</v>
      </c>
    </row>
    <row r="1387" spans="1:3" x14ac:dyDescent="0.2">
      <c r="A1387" s="2">
        <v>40210</v>
      </c>
      <c r="B1387" s="3" t="s">
        <v>5</v>
      </c>
      <c r="C1387" s="4">
        <v>85</v>
      </c>
    </row>
    <row r="1388" spans="1:3" x14ac:dyDescent="0.2">
      <c r="A1388" s="2">
        <v>40211</v>
      </c>
      <c r="B1388" s="3" t="s">
        <v>5</v>
      </c>
      <c r="C1388" s="4">
        <v>123</v>
      </c>
    </row>
    <row r="1389" spans="1:3" x14ac:dyDescent="0.2">
      <c r="A1389" s="2">
        <v>40212</v>
      </c>
      <c r="B1389" s="3" t="s">
        <v>5</v>
      </c>
      <c r="C1389" s="4">
        <v>46</v>
      </c>
    </row>
    <row r="1390" spans="1:3" x14ac:dyDescent="0.2">
      <c r="A1390" s="2">
        <v>40213</v>
      </c>
      <c r="B1390" s="3" t="s">
        <v>5</v>
      </c>
      <c r="C1390" s="4">
        <v>38</v>
      </c>
    </row>
    <row r="1391" spans="1:3" x14ac:dyDescent="0.2">
      <c r="A1391" s="2">
        <v>40214</v>
      </c>
      <c r="B1391" s="3" t="s">
        <v>5</v>
      </c>
      <c r="C1391" s="4">
        <v>138</v>
      </c>
    </row>
    <row r="1392" spans="1:3" x14ac:dyDescent="0.2">
      <c r="A1392" s="2">
        <v>40215</v>
      </c>
      <c r="B1392" s="3" t="s">
        <v>5</v>
      </c>
      <c r="C1392" s="4">
        <v>74</v>
      </c>
    </row>
    <row r="1393" spans="1:3" x14ac:dyDescent="0.2">
      <c r="A1393" s="2">
        <v>40216</v>
      </c>
      <c r="B1393" s="3" t="s">
        <v>5</v>
      </c>
      <c r="C1393" s="4">
        <v>85</v>
      </c>
    </row>
    <row r="1394" spans="1:3" x14ac:dyDescent="0.2">
      <c r="A1394" s="2">
        <v>40217</v>
      </c>
      <c r="B1394" s="3" t="s">
        <v>5</v>
      </c>
      <c r="C1394" s="4">
        <v>78</v>
      </c>
    </row>
    <row r="1395" spans="1:3" x14ac:dyDescent="0.2">
      <c r="A1395" s="2">
        <v>40218</v>
      </c>
      <c r="B1395" s="3" t="s">
        <v>5</v>
      </c>
      <c r="C1395" s="4">
        <v>1123</v>
      </c>
    </row>
    <row r="1396" spans="1:3" x14ac:dyDescent="0.2">
      <c r="A1396" s="2">
        <v>40219</v>
      </c>
      <c r="B1396" s="3" t="s">
        <v>5</v>
      </c>
      <c r="C1396" s="4">
        <v>50</v>
      </c>
    </row>
    <row r="1397" spans="1:3" x14ac:dyDescent="0.2">
      <c r="A1397" s="2">
        <v>40220</v>
      </c>
      <c r="B1397" s="3" t="s">
        <v>5</v>
      </c>
      <c r="C1397" s="4">
        <v>28</v>
      </c>
    </row>
    <row r="1398" spans="1:3" x14ac:dyDescent="0.2">
      <c r="A1398" s="2">
        <v>40221</v>
      </c>
      <c r="B1398" s="3" t="s">
        <v>5</v>
      </c>
      <c r="C1398" s="4">
        <v>105</v>
      </c>
    </row>
    <row r="1399" spans="1:3" x14ac:dyDescent="0.2">
      <c r="A1399" s="2">
        <v>40222</v>
      </c>
      <c r="B1399" s="3" t="s">
        <v>5</v>
      </c>
      <c r="C1399" s="4">
        <v>109</v>
      </c>
    </row>
    <row r="1400" spans="1:3" x14ac:dyDescent="0.2">
      <c r="A1400" s="2">
        <v>40223</v>
      </c>
      <c r="B1400" s="3" t="s">
        <v>5</v>
      </c>
      <c r="C1400" s="4">
        <v>26</v>
      </c>
    </row>
    <row r="1401" spans="1:3" x14ac:dyDescent="0.2">
      <c r="A1401" s="2">
        <v>40224</v>
      </c>
      <c r="B1401" s="3" t="s">
        <v>5</v>
      </c>
      <c r="C1401" s="4">
        <v>54</v>
      </c>
    </row>
    <row r="1402" spans="1:3" x14ac:dyDescent="0.2">
      <c r="A1402" s="2">
        <v>40225</v>
      </c>
      <c r="B1402" s="3" t="s">
        <v>5</v>
      </c>
      <c r="C1402" s="4">
        <v>105</v>
      </c>
    </row>
    <row r="1403" spans="1:3" x14ac:dyDescent="0.2">
      <c r="A1403" s="2">
        <v>40226</v>
      </c>
      <c r="B1403" s="3" t="s">
        <v>5</v>
      </c>
      <c r="C1403" s="4">
        <v>179</v>
      </c>
    </row>
    <row r="1404" spans="1:3" x14ac:dyDescent="0.2">
      <c r="A1404" s="2">
        <v>40227</v>
      </c>
      <c r="B1404" s="3" t="s">
        <v>5</v>
      </c>
      <c r="C1404" s="4">
        <v>125</v>
      </c>
    </row>
    <row r="1405" spans="1:3" x14ac:dyDescent="0.2">
      <c r="A1405" s="2">
        <v>40228</v>
      </c>
      <c r="B1405" s="3" t="s">
        <v>5</v>
      </c>
      <c r="C1405" s="4">
        <v>84</v>
      </c>
    </row>
    <row r="1406" spans="1:3" x14ac:dyDescent="0.2">
      <c r="A1406" s="2">
        <v>40229</v>
      </c>
      <c r="B1406" s="3" t="s">
        <v>5</v>
      </c>
      <c r="C1406" s="4">
        <v>99</v>
      </c>
    </row>
    <row r="1407" spans="1:3" x14ac:dyDescent="0.2">
      <c r="A1407" s="2">
        <v>40230</v>
      </c>
      <c r="B1407" s="3" t="s">
        <v>5</v>
      </c>
      <c r="C1407" s="4">
        <v>110</v>
      </c>
    </row>
    <row r="1408" spans="1:3" x14ac:dyDescent="0.2">
      <c r="A1408" s="2">
        <v>40231</v>
      </c>
      <c r="B1408" s="3" t="s">
        <v>5</v>
      </c>
      <c r="C1408" s="4">
        <v>80</v>
      </c>
    </row>
    <row r="1409" spans="1:3" x14ac:dyDescent="0.2">
      <c r="A1409" s="2">
        <v>40232</v>
      </c>
      <c r="B1409" s="3" t="s">
        <v>5</v>
      </c>
      <c r="C1409" s="4">
        <v>1</v>
      </c>
    </row>
    <row r="1410" spans="1:3" x14ac:dyDescent="0.2">
      <c r="A1410" s="2">
        <v>40233</v>
      </c>
      <c r="B1410" s="3" t="s">
        <v>5</v>
      </c>
      <c r="C1410" s="4">
        <v>111</v>
      </c>
    </row>
    <row r="1411" spans="1:3" x14ac:dyDescent="0.2">
      <c r="A1411" s="2">
        <v>40234</v>
      </c>
      <c r="B1411" s="3" t="s">
        <v>5</v>
      </c>
      <c r="C1411" s="4">
        <v>115</v>
      </c>
    </row>
    <row r="1412" spans="1:3" x14ac:dyDescent="0.2">
      <c r="A1412" s="2">
        <v>40235</v>
      </c>
      <c r="B1412" s="3" t="s">
        <v>5</v>
      </c>
      <c r="C1412" s="4">
        <v>108</v>
      </c>
    </row>
    <row r="1413" spans="1:3" x14ac:dyDescent="0.2">
      <c r="A1413" s="2">
        <v>40236</v>
      </c>
      <c r="B1413" s="3" t="s">
        <v>5</v>
      </c>
      <c r="C1413" s="4">
        <v>100</v>
      </c>
    </row>
    <row r="1414" spans="1:3" x14ac:dyDescent="0.2">
      <c r="A1414" s="2">
        <v>40237</v>
      </c>
      <c r="B1414" s="3" t="s">
        <v>5</v>
      </c>
      <c r="C1414" s="4">
        <v>152</v>
      </c>
    </row>
    <row r="1415" spans="1:3" x14ac:dyDescent="0.2">
      <c r="A1415" s="2">
        <v>40238</v>
      </c>
      <c r="B1415" s="3" t="s">
        <v>5</v>
      </c>
      <c r="C1415" s="4">
        <v>90</v>
      </c>
    </row>
    <row r="1416" spans="1:3" x14ac:dyDescent="0.2">
      <c r="A1416" s="2">
        <v>40239</v>
      </c>
      <c r="B1416" s="3" t="s">
        <v>5</v>
      </c>
      <c r="C1416" s="4">
        <v>4</v>
      </c>
    </row>
    <row r="1417" spans="1:3" x14ac:dyDescent="0.2">
      <c r="A1417" s="2">
        <v>40240</v>
      </c>
      <c r="B1417" s="3" t="s">
        <v>5</v>
      </c>
      <c r="C1417" s="4">
        <v>128</v>
      </c>
    </row>
    <row r="1418" spans="1:3" x14ac:dyDescent="0.2">
      <c r="A1418" s="2">
        <v>40241</v>
      </c>
      <c r="B1418" s="3" t="s">
        <v>5</v>
      </c>
      <c r="C1418" s="4">
        <v>87</v>
      </c>
    </row>
    <row r="1419" spans="1:3" x14ac:dyDescent="0.2">
      <c r="A1419" s="2">
        <v>40242</v>
      </c>
      <c r="B1419" s="3" t="s">
        <v>5</v>
      </c>
      <c r="C1419" s="4">
        <v>84</v>
      </c>
    </row>
    <row r="1420" spans="1:3" x14ac:dyDescent="0.2">
      <c r="A1420" s="2">
        <v>40243</v>
      </c>
      <c r="B1420" s="3" t="s">
        <v>5</v>
      </c>
      <c r="C1420" s="4">
        <v>69</v>
      </c>
    </row>
    <row r="1421" spans="1:3" x14ac:dyDescent="0.2">
      <c r="A1421" s="2">
        <v>40244</v>
      </c>
      <c r="B1421" s="3" t="s">
        <v>5</v>
      </c>
      <c r="C1421" s="4">
        <v>112</v>
      </c>
    </row>
    <row r="1422" spans="1:3" x14ac:dyDescent="0.2">
      <c r="A1422" s="2">
        <v>40245</v>
      </c>
      <c r="B1422" s="3" t="s">
        <v>5</v>
      </c>
      <c r="C1422" s="4">
        <v>62</v>
      </c>
    </row>
    <row r="1423" spans="1:3" x14ac:dyDescent="0.2">
      <c r="A1423" s="2">
        <v>40246</v>
      </c>
      <c r="B1423" s="3" t="s">
        <v>5</v>
      </c>
      <c r="C1423" s="4">
        <v>4</v>
      </c>
    </row>
    <row r="1424" spans="1:3" x14ac:dyDescent="0.2">
      <c r="A1424" s="2">
        <v>40247</v>
      </c>
      <c r="B1424" s="3" t="s">
        <v>5</v>
      </c>
      <c r="C1424" s="4">
        <v>94</v>
      </c>
    </row>
    <row r="1425" spans="1:3" x14ac:dyDescent="0.2">
      <c r="A1425" s="2">
        <v>40248</v>
      </c>
      <c r="B1425" s="3" t="s">
        <v>5</v>
      </c>
      <c r="C1425" s="4">
        <v>102</v>
      </c>
    </row>
    <row r="1426" spans="1:3" x14ac:dyDescent="0.2">
      <c r="A1426" s="2">
        <v>40249</v>
      </c>
      <c r="B1426" s="3" t="s">
        <v>5</v>
      </c>
      <c r="C1426" s="4">
        <v>98</v>
      </c>
    </row>
    <row r="1427" spans="1:3" x14ac:dyDescent="0.2">
      <c r="A1427" s="2">
        <v>40250</v>
      </c>
      <c r="B1427" s="3" t="s">
        <v>5</v>
      </c>
      <c r="C1427" s="4">
        <v>88</v>
      </c>
    </row>
    <row r="1428" spans="1:3" x14ac:dyDescent="0.2">
      <c r="A1428" s="2">
        <v>40251</v>
      </c>
      <c r="B1428" s="3" t="s">
        <v>5</v>
      </c>
      <c r="C1428" s="4">
        <v>123</v>
      </c>
    </row>
    <row r="1429" spans="1:3" x14ac:dyDescent="0.2">
      <c r="A1429" s="2">
        <v>40252</v>
      </c>
      <c r="B1429" s="3" t="s">
        <v>5</v>
      </c>
      <c r="C1429" s="4">
        <v>55</v>
      </c>
    </row>
    <row r="1430" spans="1:3" x14ac:dyDescent="0.2">
      <c r="A1430" s="2">
        <v>40253</v>
      </c>
      <c r="B1430" s="3" t="s">
        <v>5</v>
      </c>
      <c r="C1430" s="4">
        <v>4</v>
      </c>
    </row>
    <row r="1431" spans="1:3" x14ac:dyDescent="0.2">
      <c r="A1431" s="2">
        <v>40254</v>
      </c>
      <c r="B1431" s="3" t="s">
        <v>5</v>
      </c>
      <c r="C1431" s="4">
        <v>92</v>
      </c>
    </row>
    <row r="1432" spans="1:3" x14ac:dyDescent="0.2">
      <c r="A1432" s="2">
        <v>40255</v>
      </c>
      <c r="B1432" s="3" t="s">
        <v>5</v>
      </c>
      <c r="C1432" s="4">
        <v>88</v>
      </c>
    </row>
    <row r="1433" spans="1:3" x14ac:dyDescent="0.2">
      <c r="A1433" s="2">
        <v>40256</v>
      </c>
      <c r="B1433" s="3" t="s">
        <v>5</v>
      </c>
      <c r="C1433" s="4">
        <v>92</v>
      </c>
    </row>
    <row r="1434" spans="1:3" x14ac:dyDescent="0.2">
      <c r="A1434" s="2">
        <v>40257</v>
      </c>
      <c r="B1434" s="3" t="s">
        <v>5</v>
      </c>
      <c r="C1434" s="4">
        <v>92</v>
      </c>
    </row>
    <row r="1435" spans="1:3" x14ac:dyDescent="0.2">
      <c r="A1435" s="2">
        <v>40258</v>
      </c>
      <c r="B1435" s="3" t="s">
        <v>5</v>
      </c>
      <c r="C1435" s="4">
        <v>117</v>
      </c>
    </row>
    <row r="1436" spans="1:3" x14ac:dyDescent="0.2">
      <c r="A1436" s="2">
        <v>40259</v>
      </c>
      <c r="B1436" s="3" t="s">
        <v>5</v>
      </c>
      <c r="C1436" s="4">
        <v>73</v>
      </c>
    </row>
    <row r="1437" spans="1:3" x14ac:dyDescent="0.2">
      <c r="A1437" s="2">
        <v>40260</v>
      </c>
      <c r="B1437" s="3" t="s">
        <v>5</v>
      </c>
      <c r="C1437" s="4">
        <v>3</v>
      </c>
    </row>
    <row r="1438" spans="1:3" x14ac:dyDescent="0.2">
      <c r="A1438" s="2">
        <v>40261</v>
      </c>
      <c r="B1438" s="3" t="s">
        <v>5</v>
      </c>
      <c r="C1438" s="4">
        <v>85</v>
      </c>
    </row>
    <row r="1439" spans="1:3" x14ac:dyDescent="0.2">
      <c r="A1439" s="2">
        <v>40262</v>
      </c>
      <c r="B1439" s="3" t="s">
        <v>5</v>
      </c>
      <c r="C1439" s="4">
        <v>88</v>
      </c>
    </row>
    <row r="1440" spans="1:3" x14ac:dyDescent="0.2">
      <c r="A1440" s="2">
        <v>40263</v>
      </c>
      <c r="B1440" s="3" t="s">
        <v>5</v>
      </c>
      <c r="C1440" s="4">
        <v>76</v>
      </c>
    </row>
    <row r="1441" spans="1:3" x14ac:dyDescent="0.2">
      <c r="A1441" s="2">
        <v>40264</v>
      </c>
      <c r="B1441" s="3" t="s">
        <v>5</v>
      </c>
      <c r="C1441" s="4">
        <v>93</v>
      </c>
    </row>
    <row r="1442" spans="1:3" x14ac:dyDescent="0.2">
      <c r="A1442" s="2">
        <v>40265</v>
      </c>
      <c r="B1442" s="3" t="s">
        <v>5</v>
      </c>
      <c r="C1442" s="4">
        <v>116</v>
      </c>
    </row>
    <row r="1443" spans="1:3" x14ac:dyDescent="0.2">
      <c r="A1443" s="2">
        <v>40266</v>
      </c>
      <c r="B1443" s="3" t="s">
        <v>5</v>
      </c>
      <c r="C1443" s="4">
        <v>68</v>
      </c>
    </row>
    <row r="1444" spans="1:3" x14ac:dyDescent="0.2">
      <c r="A1444" s="2">
        <v>40267</v>
      </c>
      <c r="B1444" s="3" t="s">
        <v>5</v>
      </c>
      <c r="C1444" s="4">
        <v>19</v>
      </c>
    </row>
    <row r="1445" spans="1:3" x14ac:dyDescent="0.2">
      <c r="A1445" s="2">
        <v>40268</v>
      </c>
      <c r="B1445" s="3" t="s">
        <v>5</v>
      </c>
      <c r="C1445" s="4">
        <v>127</v>
      </c>
    </row>
    <row r="1446" spans="1:3" x14ac:dyDescent="0.2">
      <c r="A1446" s="2">
        <v>40269</v>
      </c>
      <c r="B1446" s="3" t="s">
        <v>5</v>
      </c>
      <c r="C1446" s="4">
        <v>93</v>
      </c>
    </row>
    <row r="1447" spans="1:3" x14ac:dyDescent="0.2">
      <c r="A1447" s="2">
        <v>40270</v>
      </c>
      <c r="B1447" s="3" t="s">
        <v>5</v>
      </c>
      <c r="C1447" s="4">
        <v>97</v>
      </c>
    </row>
    <row r="1448" spans="1:3" x14ac:dyDescent="0.2">
      <c r="A1448" s="2">
        <v>40271</v>
      </c>
      <c r="B1448" s="3" t="s">
        <v>5</v>
      </c>
      <c r="C1448" s="4">
        <v>102</v>
      </c>
    </row>
    <row r="1449" spans="1:3" x14ac:dyDescent="0.2">
      <c r="A1449" s="2">
        <v>40272</v>
      </c>
      <c r="B1449" s="3" t="s">
        <v>5</v>
      </c>
      <c r="C1449" s="4">
        <v>109</v>
      </c>
    </row>
    <row r="1450" spans="1:3" x14ac:dyDescent="0.2">
      <c r="A1450" s="2">
        <v>40273</v>
      </c>
      <c r="B1450" s="3" t="s">
        <v>5</v>
      </c>
      <c r="C1450" s="4">
        <v>68</v>
      </c>
    </row>
    <row r="1451" spans="1:3" x14ac:dyDescent="0.2">
      <c r="A1451" s="2">
        <v>40274</v>
      </c>
      <c r="B1451" s="3" t="s">
        <v>5</v>
      </c>
      <c r="C1451" s="4">
        <v>4</v>
      </c>
    </row>
    <row r="1452" spans="1:3" x14ac:dyDescent="0.2">
      <c r="A1452" s="2">
        <v>40275</v>
      </c>
      <c r="B1452" s="3" t="s">
        <v>5</v>
      </c>
      <c r="C1452" s="4">
        <v>105</v>
      </c>
    </row>
    <row r="1453" spans="1:3" x14ac:dyDescent="0.2">
      <c r="A1453" s="2">
        <v>40276</v>
      </c>
      <c r="B1453" s="3" t="s">
        <v>5</v>
      </c>
      <c r="C1453" s="4">
        <v>79</v>
      </c>
    </row>
    <row r="1454" spans="1:3" x14ac:dyDescent="0.2">
      <c r="A1454" s="2">
        <v>40277</v>
      </c>
      <c r="B1454" s="3" t="s">
        <v>5</v>
      </c>
      <c r="C1454" s="4">
        <v>90</v>
      </c>
    </row>
    <row r="1455" spans="1:3" x14ac:dyDescent="0.2">
      <c r="A1455" s="2">
        <v>40278</v>
      </c>
      <c r="B1455" s="3" t="s">
        <v>5</v>
      </c>
      <c r="C1455" s="4">
        <v>87</v>
      </c>
    </row>
    <row r="1456" spans="1:3" x14ac:dyDescent="0.2">
      <c r="A1456" s="2">
        <v>40279</v>
      </c>
      <c r="B1456" s="3" t="s">
        <v>5</v>
      </c>
      <c r="C1456" s="4">
        <v>92</v>
      </c>
    </row>
    <row r="1457" spans="1:3" x14ac:dyDescent="0.2">
      <c r="A1457" s="2">
        <v>40280</v>
      </c>
      <c r="B1457" s="3" t="s">
        <v>5</v>
      </c>
      <c r="C1457" s="4">
        <v>63</v>
      </c>
    </row>
    <row r="1458" spans="1:3" x14ac:dyDescent="0.2">
      <c r="A1458" s="2">
        <v>40281</v>
      </c>
      <c r="B1458" s="3" t="s">
        <v>5</v>
      </c>
      <c r="C1458" s="4">
        <v>3</v>
      </c>
    </row>
    <row r="1459" spans="1:3" x14ac:dyDescent="0.2">
      <c r="A1459" s="2">
        <v>40282</v>
      </c>
      <c r="B1459" s="3" t="s">
        <v>5</v>
      </c>
      <c r="C1459" s="4">
        <v>103</v>
      </c>
    </row>
    <row r="1460" spans="1:3" x14ac:dyDescent="0.2">
      <c r="A1460" s="2">
        <v>40283</v>
      </c>
      <c r="B1460" s="3" t="s">
        <v>5</v>
      </c>
      <c r="C1460" s="4">
        <v>80</v>
      </c>
    </row>
    <row r="1461" spans="1:3" x14ac:dyDescent="0.2">
      <c r="A1461" s="2">
        <v>40284</v>
      </c>
      <c r="B1461" s="3" t="s">
        <v>5</v>
      </c>
      <c r="C1461" s="4">
        <v>80</v>
      </c>
    </row>
    <row r="1462" spans="1:3" x14ac:dyDescent="0.2">
      <c r="A1462" s="2">
        <v>40285</v>
      </c>
      <c r="B1462" s="3" t="s">
        <v>5</v>
      </c>
      <c r="C1462" s="4">
        <v>84</v>
      </c>
    </row>
    <row r="1463" spans="1:3" x14ac:dyDescent="0.2">
      <c r="A1463" s="2">
        <v>40286</v>
      </c>
      <c r="B1463" s="3" t="s">
        <v>5</v>
      </c>
      <c r="C1463" s="4">
        <v>81</v>
      </c>
    </row>
    <row r="1464" spans="1:3" x14ac:dyDescent="0.2">
      <c r="A1464" s="2">
        <v>40287</v>
      </c>
      <c r="B1464" s="3" t="s">
        <v>5</v>
      </c>
      <c r="C1464" s="4">
        <v>88</v>
      </c>
    </row>
    <row r="1465" spans="1:3" x14ac:dyDescent="0.2">
      <c r="A1465" s="2">
        <v>40288</v>
      </c>
      <c r="B1465" s="3" t="s">
        <v>5</v>
      </c>
      <c r="C1465" s="4">
        <v>3</v>
      </c>
    </row>
    <row r="1466" spans="1:3" x14ac:dyDescent="0.2">
      <c r="A1466" s="2">
        <v>40289</v>
      </c>
      <c r="B1466" s="3" t="s">
        <v>5</v>
      </c>
      <c r="C1466" s="4">
        <v>100</v>
      </c>
    </row>
    <row r="1467" spans="1:3" x14ac:dyDescent="0.2">
      <c r="A1467" s="2">
        <v>40290</v>
      </c>
      <c r="B1467" s="3" t="s">
        <v>5</v>
      </c>
      <c r="C1467" s="4">
        <v>69</v>
      </c>
    </row>
    <row r="1468" spans="1:3" x14ac:dyDescent="0.2">
      <c r="A1468" s="2">
        <v>40291</v>
      </c>
      <c r="B1468" s="3" t="s">
        <v>5</v>
      </c>
      <c r="C1468" s="4">
        <v>85</v>
      </c>
    </row>
    <row r="1469" spans="1:3" x14ac:dyDescent="0.2">
      <c r="A1469" s="2">
        <v>40292</v>
      </c>
      <c r="B1469" s="3" t="s">
        <v>5</v>
      </c>
      <c r="C1469" s="4">
        <v>85</v>
      </c>
    </row>
    <row r="1470" spans="1:3" x14ac:dyDescent="0.2">
      <c r="A1470" s="2">
        <v>40293</v>
      </c>
      <c r="B1470" s="3" t="s">
        <v>5</v>
      </c>
      <c r="C1470" s="4">
        <v>109</v>
      </c>
    </row>
    <row r="1471" spans="1:3" x14ac:dyDescent="0.2">
      <c r="A1471" s="2">
        <v>40294</v>
      </c>
      <c r="B1471" s="3" t="s">
        <v>5</v>
      </c>
      <c r="C1471" s="4">
        <v>74</v>
      </c>
    </row>
    <row r="1472" spans="1:3" x14ac:dyDescent="0.2">
      <c r="A1472" s="2">
        <v>40295</v>
      </c>
      <c r="B1472" s="3" t="s">
        <v>5</v>
      </c>
      <c r="C1472" s="4">
        <v>4</v>
      </c>
    </row>
    <row r="1473" spans="1:3" x14ac:dyDescent="0.2">
      <c r="A1473" s="2">
        <v>40296</v>
      </c>
      <c r="B1473" s="3" t="s">
        <v>5</v>
      </c>
      <c r="C1473" s="4">
        <v>96</v>
      </c>
    </row>
    <row r="1474" spans="1:3" x14ac:dyDescent="0.2">
      <c r="A1474" s="2">
        <v>40297</v>
      </c>
      <c r="B1474" s="3" t="s">
        <v>5</v>
      </c>
      <c r="C1474" s="4">
        <v>82</v>
      </c>
    </row>
    <row r="1475" spans="1:3" x14ac:dyDescent="0.2">
      <c r="A1475" s="2">
        <v>40298</v>
      </c>
      <c r="B1475" s="3" t="s">
        <v>5</v>
      </c>
      <c r="C1475" s="4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D12" sqref="D12"/>
    </sheetView>
  </sheetViews>
  <sheetFormatPr defaultRowHeight="12.75" x14ac:dyDescent="0.2"/>
  <cols>
    <col min="1" max="1" width="20.5703125" bestFit="1" customWidth="1"/>
  </cols>
  <sheetData>
    <row r="1" spans="1:3" x14ac:dyDescent="0.2">
      <c r="A1" s="1" t="s">
        <v>6</v>
      </c>
      <c r="B1" s="1" t="s">
        <v>0</v>
      </c>
      <c r="C1" s="1" t="s">
        <v>1</v>
      </c>
    </row>
    <row r="2" spans="1:3" x14ac:dyDescent="0.2">
      <c r="A2" s="2">
        <v>40299</v>
      </c>
      <c r="B2" s="5" t="s">
        <v>2</v>
      </c>
      <c r="C2" s="5">
        <v>86.557564515041705</v>
      </c>
    </row>
    <row r="3" spans="1:3" x14ac:dyDescent="0.2">
      <c r="A3" s="2">
        <v>40300</v>
      </c>
      <c r="B3" s="5" t="s">
        <v>2</v>
      </c>
      <c r="C3" s="5">
        <v>100.727008875634</v>
      </c>
    </row>
    <row r="4" spans="1:3" x14ac:dyDescent="0.2">
      <c r="A4" s="2">
        <v>40301</v>
      </c>
      <c r="B4" s="5" t="s">
        <v>2</v>
      </c>
      <c r="C4" s="5">
        <v>73.567461389558403</v>
      </c>
    </row>
    <row r="5" spans="1:3" x14ac:dyDescent="0.2">
      <c r="A5" s="2">
        <v>40302</v>
      </c>
      <c r="B5" s="5" t="s">
        <v>2</v>
      </c>
      <c r="C5" s="5">
        <v>4.2186976896626396</v>
      </c>
    </row>
    <row r="6" spans="1:3" x14ac:dyDescent="0.2">
      <c r="A6" s="2">
        <v>40303</v>
      </c>
      <c r="B6" s="5" t="s">
        <v>2</v>
      </c>
      <c r="C6" s="5">
        <v>100.088645812279</v>
      </c>
    </row>
    <row r="7" spans="1:3" x14ac:dyDescent="0.2">
      <c r="A7" s="2">
        <v>40304</v>
      </c>
      <c r="B7" s="5" t="s">
        <v>2</v>
      </c>
      <c r="C7" s="5">
        <v>79.355320207879501</v>
      </c>
    </row>
    <row r="8" spans="1:3" x14ac:dyDescent="0.2">
      <c r="A8" s="2">
        <v>40305</v>
      </c>
      <c r="B8" s="5" t="s">
        <v>2</v>
      </c>
      <c r="C8" s="5">
        <v>85.6928606169147</v>
      </c>
    </row>
    <row r="9" spans="1:3" x14ac:dyDescent="0.2">
      <c r="A9" s="2">
        <v>40306</v>
      </c>
      <c r="B9" s="5" t="s">
        <v>2</v>
      </c>
      <c r="C9" s="5">
        <v>87.115891798226301</v>
      </c>
    </row>
    <row r="10" spans="1:3" x14ac:dyDescent="0.2">
      <c r="A10" s="2">
        <v>40307</v>
      </c>
      <c r="B10" s="5" t="s">
        <v>2</v>
      </c>
      <c r="C10" s="5">
        <v>100.422352214763</v>
      </c>
    </row>
    <row r="11" spans="1:3" x14ac:dyDescent="0.2">
      <c r="A11" s="2">
        <v>40308</v>
      </c>
      <c r="B11" s="5" t="s">
        <v>2</v>
      </c>
      <c r="C11" s="5">
        <v>73.685760900165903</v>
      </c>
    </row>
    <row r="12" spans="1:3" x14ac:dyDescent="0.2">
      <c r="A12" s="2">
        <v>40309</v>
      </c>
      <c r="B12" s="5" t="s">
        <v>2</v>
      </c>
      <c r="C12" s="5">
        <v>4.21175673450161</v>
      </c>
    </row>
    <row r="13" spans="1:3" x14ac:dyDescent="0.2">
      <c r="A13" s="2">
        <v>40310</v>
      </c>
      <c r="B13" s="5" t="s">
        <v>2</v>
      </c>
      <c r="C13" s="5">
        <v>100.124222731066</v>
      </c>
    </row>
    <row r="14" spans="1:3" x14ac:dyDescent="0.2">
      <c r="A14" s="2">
        <v>40311</v>
      </c>
      <c r="B14" s="5" t="s">
        <v>2</v>
      </c>
      <c r="C14" s="5">
        <v>79.340666581774997</v>
      </c>
    </row>
    <row r="15" spans="1:3" x14ac:dyDescent="0.2">
      <c r="A15" s="2">
        <v>40312</v>
      </c>
      <c r="B15" s="5" t="s">
        <v>2</v>
      </c>
      <c r="C15" s="5">
        <v>85.700452582808595</v>
      </c>
    </row>
    <row r="16" spans="1:3" x14ac:dyDescent="0.2">
      <c r="A16" s="2">
        <v>40313</v>
      </c>
      <c r="B16" s="5" t="s">
        <v>2</v>
      </c>
      <c r="C16" s="5">
        <v>87.112131196131401</v>
      </c>
    </row>
    <row r="17" spans="1:3" x14ac:dyDescent="0.2">
      <c r="A17" s="2">
        <v>40314</v>
      </c>
      <c r="B17" s="5" t="s">
        <v>2</v>
      </c>
      <c r="C17" s="5">
        <v>100.42439709012299</v>
      </c>
    </row>
    <row r="18" spans="1:3" x14ac:dyDescent="0.2">
      <c r="A18" s="2">
        <v>40315</v>
      </c>
      <c r="B18" s="5" t="s">
        <v>2</v>
      </c>
      <c r="C18" s="5">
        <v>73.684965509074104</v>
      </c>
    </row>
    <row r="19" spans="1:3" x14ac:dyDescent="0.2">
      <c r="A19" s="2">
        <v>40316</v>
      </c>
      <c r="B19" s="5" t="s">
        <v>2</v>
      </c>
      <c r="C19" s="5">
        <v>4.2118033463839604</v>
      </c>
    </row>
    <row r="20" spans="1:3" x14ac:dyDescent="0.2">
      <c r="A20" s="2">
        <v>40317</v>
      </c>
      <c r="B20" s="5" t="s">
        <v>2</v>
      </c>
      <c r="C20" s="5">
        <v>100.123983638542</v>
      </c>
    </row>
    <row r="21" spans="1:3" x14ac:dyDescent="0.2">
      <c r="A21" s="2">
        <v>40318</v>
      </c>
      <c r="B21" s="5" t="s">
        <v>2</v>
      </c>
      <c r="C21" s="5">
        <v>79.340765040994896</v>
      </c>
    </row>
    <row r="22" spans="1:3" x14ac:dyDescent="0.2">
      <c r="A22" s="2">
        <v>40319</v>
      </c>
      <c r="B22" s="5" t="s">
        <v>2</v>
      </c>
      <c r="C22" s="5">
        <v>85.700401566475307</v>
      </c>
    </row>
    <row r="23" spans="1:3" x14ac:dyDescent="0.2">
      <c r="A23" s="2">
        <v>40320</v>
      </c>
      <c r="B23" s="5" t="s">
        <v>2</v>
      </c>
      <c r="C23" s="5">
        <v>87.112156465320297</v>
      </c>
    </row>
    <row r="24" spans="1:3" x14ac:dyDescent="0.2">
      <c r="A24" s="2">
        <v>40321</v>
      </c>
      <c r="B24" s="5" t="s">
        <v>2</v>
      </c>
      <c r="C24" s="5">
        <v>100.424383349358</v>
      </c>
    </row>
    <row r="25" spans="1:3" x14ac:dyDescent="0.2">
      <c r="A25" s="2">
        <v>40322</v>
      </c>
      <c r="B25" s="5" t="s">
        <v>2</v>
      </c>
      <c r="C25" s="5">
        <v>73.684970853730903</v>
      </c>
    </row>
    <row r="26" spans="1:3" x14ac:dyDescent="0.2">
      <c r="A26" s="2">
        <v>40323</v>
      </c>
      <c r="B26" s="5" t="s">
        <v>2</v>
      </c>
      <c r="C26" s="5">
        <v>4.2118030331713499</v>
      </c>
    </row>
    <row r="27" spans="1:3" x14ac:dyDescent="0.2">
      <c r="A27" s="2">
        <v>40324</v>
      </c>
      <c r="B27" s="5" t="s">
        <v>2</v>
      </c>
      <c r="C27" s="5">
        <v>100.12398524513701</v>
      </c>
    </row>
    <row r="28" spans="1:3" x14ac:dyDescent="0.2">
      <c r="A28" s="2">
        <v>40325</v>
      </c>
      <c r="B28" s="5" t="s">
        <v>2</v>
      </c>
      <c r="C28" s="5">
        <v>79.340764379391999</v>
      </c>
    </row>
    <row r="29" spans="1:3" x14ac:dyDescent="0.2">
      <c r="A29" s="2">
        <v>40326</v>
      </c>
      <c r="B29" s="5" t="s">
        <v>2</v>
      </c>
      <c r="C29" s="5">
        <v>85.700401909282505</v>
      </c>
    </row>
    <row r="30" spans="1:3" x14ac:dyDescent="0.2">
      <c r="A30" s="2">
        <v>40327</v>
      </c>
      <c r="B30" s="5" t="s">
        <v>2</v>
      </c>
      <c r="C30" s="5">
        <v>87.112156295522396</v>
      </c>
    </row>
    <row r="31" spans="1:3" x14ac:dyDescent="0.2">
      <c r="A31" s="2">
        <v>40328</v>
      </c>
      <c r="B31" s="5" t="s">
        <v>2</v>
      </c>
      <c r="C31" s="5">
        <v>100.42438344169</v>
      </c>
    </row>
    <row r="32" spans="1:3" x14ac:dyDescent="0.2">
      <c r="A32" s="2">
        <v>40329</v>
      </c>
      <c r="B32" s="5" t="s">
        <v>2</v>
      </c>
      <c r="C32" s="5">
        <v>73.684970817817103</v>
      </c>
    </row>
    <row r="33" spans="1:3" x14ac:dyDescent="0.2">
      <c r="A33" s="2">
        <v>40299</v>
      </c>
      <c r="B33" s="5" t="s">
        <v>3</v>
      </c>
      <c r="C33" s="5">
        <v>66.1842684028571</v>
      </c>
    </row>
    <row r="34" spans="1:3" x14ac:dyDescent="0.2">
      <c r="A34" s="2">
        <v>40300</v>
      </c>
      <c r="B34" s="5" t="s">
        <v>3</v>
      </c>
      <c r="C34" s="5">
        <v>72.052943882460397</v>
      </c>
    </row>
    <row r="35" spans="1:3" x14ac:dyDescent="0.2">
      <c r="A35" s="2">
        <v>40301</v>
      </c>
      <c r="B35" s="5" t="s">
        <v>3</v>
      </c>
      <c r="C35" s="5">
        <v>10.028574334933399</v>
      </c>
    </row>
    <row r="36" spans="1:3" x14ac:dyDescent="0.2">
      <c r="A36" s="2">
        <v>40302</v>
      </c>
      <c r="B36" s="5" t="s">
        <v>3</v>
      </c>
      <c r="C36" s="5">
        <v>1.8514010066281901</v>
      </c>
    </row>
    <row r="37" spans="1:3" x14ac:dyDescent="0.2">
      <c r="A37" s="2">
        <v>40303</v>
      </c>
      <c r="B37" s="5" t="s">
        <v>3</v>
      </c>
      <c r="C37" s="5">
        <v>94.251518388343001</v>
      </c>
    </row>
    <row r="38" spans="1:3" x14ac:dyDescent="0.2">
      <c r="A38" s="2">
        <v>40304</v>
      </c>
      <c r="B38" s="5" t="s">
        <v>3</v>
      </c>
      <c r="C38" s="5">
        <v>88.465843858333997</v>
      </c>
    </row>
    <row r="39" spans="1:3" x14ac:dyDescent="0.2">
      <c r="A39" s="2">
        <v>40305</v>
      </c>
      <c r="B39" s="5" t="s">
        <v>3</v>
      </c>
      <c r="C39" s="5">
        <v>65.613385404810998</v>
      </c>
    </row>
    <row r="40" spans="1:3" x14ac:dyDescent="0.2">
      <c r="A40" s="2">
        <v>40306</v>
      </c>
      <c r="B40" s="5" t="s">
        <v>3</v>
      </c>
      <c r="C40" s="5">
        <v>65.910744170347598</v>
      </c>
    </row>
    <row r="41" spans="1:3" x14ac:dyDescent="0.2">
      <c r="A41" s="2">
        <v>40307</v>
      </c>
      <c r="B41" s="5" t="s">
        <v>3</v>
      </c>
      <c r="C41" s="5">
        <v>70.794898554849098</v>
      </c>
    </row>
    <row r="42" spans="1:3" x14ac:dyDescent="0.2">
      <c r="A42" s="2">
        <v>40308</v>
      </c>
      <c r="B42" s="5" t="s">
        <v>3</v>
      </c>
      <c r="C42" s="5">
        <v>11.4077765133455</v>
      </c>
    </row>
    <row r="43" spans="1:3" x14ac:dyDescent="0.2">
      <c r="A43" s="2">
        <v>40309</v>
      </c>
      <c r="B43" s="5" t="s">
        <v>3</v>
      </c>
      <c r="C43" s="5">
        <v>2.2854885057507</v>
      </c>
    </row>
    <row r="44" spans="1:3" x14ac:dyDescent="0.2">
      <c r="A44" s="2">
        <v>40310</v>
      </c>
      <c r="B44" s="5" t="s">
        <v>3</v>
      </c>
      <c r="C44" s="5">
        <v>97.731227203143902</v>
      </c>
    </row>
    <row r="45" spans="1:3" x14ac:dyDescent="0.2">
      <c r="A45" s="2">
        <v>40311</v>
      </c>
      <c r="B45" s="5" t="s">
        <v>3</v>
      </c>
      <c r="C45" s="5">
        <v>89.334421721855094</v>
      </c>
    </row>
    <row r="46" spans="1:3" x14ac:dyDescent="0.2">
      <c r="A46" s="2">
        <v>40312</v>
      </c>
      <c r="B46" s="5" t="s">
        <v>3</v>
      </c>
      <c r="C46" s="5">
        <v>67.033620436909501</v>
      </c>
    </row>
    <row r="47" spans="1:3" x14ac:dyDescent="0.2">
      <c r="A47" s="2">
        <v>40313</v>
      </c>
      <c r="B47" s="5" t="s">
        <v>3</v>
      </c>
      <c r="C47" s="5">
        <v>66.122340396761899</v>
      </c>
    </row>
    <row r="48" spans="1:3" x14ac:dyDescent="0.2">
      <c r="A48" s="2">
        <v>40314</v>
      </c>
      <c r="B48" s="5" t="s">
        <v>3</v>
      </c>
      <c r="C48" s="5">
        <v>71.170484731397707</v>
      </c>
    </row>
    <row r="49" spans="1:3" x14ac:dyDescent="0.2">
      <c r="A49" s="2">
        <v>40315</v>
      </c>
      <c r="B49" s="5" t="s">
        <v>3</v>
      </c>
      <c r="C49" s="5">
        <v>11.019053780884899</v>
      </c>
    </row>
    <row r="50" spans="1:3" x14ac:dyDescent="0.2">
      <c r="A50" s="2">
        <v>40316</v>
      </c>
      <c r="B50" s="5" t="s">
        <v>3</v>
      </c>
      <c r="C50" s="5">
        <v>2.2692687483324998</v>
      </c>
    </row>
    <row r="51" spans="1:3" x14ac:dyDescent="0.2">
      <c r="A51" s="2">
        <v>40317</v>
      </c>
      <c r="B51" s="5" t="s">
        <v>3</v>
      </c>
      <c r="C51" s="5">
        <v>97.286934410654496</v>
      </c>
    </row>
    <row r="52" spans="1:3" x14ac:dyDescent="0.2">
      <c r="A52" s="2">
        <v>40318</v>
      </c>
      <c r="B52" s="5" t="s">
        <v>3</v>
      </c>
      <c r="C52" s="5">
        <v>89.096313534448001</v>
      </c>
    </row>
    <row r="53" spans="1:3" x14ac:dyDescent="0.2">
      <c r="A53" s="2">
        <v>40319</v>
      </c>
      <c r="B53" s="5" t="s">
        <v>3</v>
      </c>
      <c r="C53" s="5">
        <v>66.649307991839606</v>
      </c>
    </row>
    <row r="54" spans="1:3" x14ac:dyDescent="0.2">
      <c r="A54" s="2">
        <v>40320</v>
      </c>
      <c r="B54" s="5" t="s">
        <v>3</v>
      </c>
      <c r="C54" s="5">
        <v>66.273518659189193</v>
      </c>
    </row>
    <row r="55" spans="1:3" x14ac:dyDescent="0.2">
      <c r="A55" s="2">
        <v>40321</v>
      </c>
      <c r="B55" s="5" t="s">
        <v>3</v>
      </c>
      <c r="C55" s="5">
        <v>71.101695488101001</v>
      </c>
    </row>
    <row r="56" spans="1:3" x14ac:dyDescent="0.2">
      <c r="A56" s="2">
        <v>40322</v>
      </c>
      <c r="B56" s="5" t="s">
        <v>3</v>
      </c>
      <c r="C56" s="5">
        <v>11.0103789830181</v>
      </c>
    </row>
    <row r="57" spans="1:3" x14ac:dyDescent="0.2">
      <c r="A57" s="2">
        <v>40323</v>
      </c>
      <c r="B57" s="5" t="s">
        <v>3</v>
      </c>
      <c r="C57" s="5">
        <v>2.2741858095679399</v>
      </c>
    </row>
    <row r="58" spans="1:3" x14ac:dyDescent="0.2">
      <c r="A58" s="2">
        <v>40324</v>
      </c>
      <c r="B58" s="5" t="s">
        <v>3</v>
      </c>
      <c r="C58" s="5">
        <v>97.516252050969598</v>
      </c>
    </row>
    <row r="59" spans="1:3" x14ac:dyDescent="0.2">
      <c r="A59" s="2">
        <v>40325</v>
      </c>
      <c r="B59" s="5" t="s">
        <v>3</v>
      </c>
      <c r="C59" s="5">
        <v>89.04127836376</v>
      </c>
    </row>
    <row r="60" spans="1:3" x14ac:dyDescent="0.2">
      <c r="A60" s="2">
        <v>40326</v>
      </c>
      <c r="B60" s="5" t="s">
        <v>3</v>
      </c>
      <c r="C60" s="5">
        <v>66.6423705501673</v>
      </c>
    </row>
    <row r="61" spans="1:3" x14ac:dyDescent="0.2">
      <c r="A61" s="2">
        <v>40327</v>
      </c>
      <c r="B61" s="5" t="s">
        <v>3</v>
      </c>
      <c r="C61" s="5">
        <v>66.3351806437758</v>
      </c>
    </row>
    <row r="62" spans="1:3" x14ac:dyDescent="0.2">
      <c r="A62" s="2">
        <v>40328</v>
      </c>
      <c r="B62" s="5" t="s">
        <v>3</v>
      </c>
      <c r="C62" s="5">
        <v>71.159600848007102</v>
      </c>
    </row>
    <row r="63" spans="1:3" x14ac:dyDescent="0.2">
      <c r="A63" s="2">
        <v>40329</v>
      </c>
      <c r="B63" s="5" t="s">
        <v>3</v>
      </c>
      <c r="C63" s="5">
        <v>10.9567021345696</v>
      </c>
    </row>
    <row r="64" spans="1:3" x14ac:dyDescent="0.2">
      <c r="A64" s="2">
        <v>40299</v>
      </c>
      <c r="B64" s="5" t="s">
        <v>4</v>
      </c>
      <c r="C64" s="5">
        <v>0.72054794520547905</v>
      </c>
    </row>
    <row r="65" spans="1:3" x14ac:dyDescent="0.2">
      <c r="A65" s="2">
        <v>40300</v>
      </c>
      <c r="B65" s="5" t="s">
        <v>4</v>
      </c>
      <c r="C65" s="5">
        <v>0.72054794520547905</v>
      </c>
    </row>
    <row r="66" spans="1:3" x14ac:dyDescent="0.2">
      <c r="A66" s="2">
        <v>40301</v>
      </c>
      <c r="B66" s="5" t="s">
        <v>4</v>
      </c>
      <c r="C66" s="5">
        <v>0.72054794520547905</v>
      </c>
    </row>
    <row r="67" spans="1:3" x14ac:dyDescent="0.2">
      <c r="A67" s="2">
        <v>40302</v>
      </c>
      <c r="B67" s="5" t="s">
        <v>4</v>
      </c>
      <c r="C67" s="5">
        <v>0.72054794520547905</v>
      </c>
    </row>
    <row r="68" spans="1:3" x14ac:dyDescent="0.2">
      <c r="A68" s="2">
        <v>40303</v>
      </c>
      <c r="B68" s="5" t="s">
        <v>4</v>
      </c>
      <c r="C68" s="5">
        <v>0.72054794520547905</v>
      </c>
    </row>
    <row r="69" spans="1:3" x14ac:dyDescent="0.2">
      <c r="A69" s="2">
        <v>40304</v>
      </c>
      <c r="B69" s="5" t="s">
        <v>4</v>
      </c>
      <c r="C69" s="5">
        <v>0.72054794520547905</v>
      </c>
    </row>
    <row r="70" spans="1:3" x14ac:dyDescent="0.2">
      <c r="A70" s="2">
        <v>40305</v>
      </c>
      <c r="B70" s="5" t="s">
        <v>4</v>
      </c>
      <c r="C70" s="5">
        <v>0.72054794520547905</v>
      </c>
    </row>
    <row r="71" spans="1:3" x14ac:dyDescent="0.2">
      <c r="A71" s="2">
        <v>40306</v>
      </c>
      <c r="B71" s="5" t="s">
        <v>4</v>
      </c>
      <c r="C71" s="5">
        <v>0.72054794520547905</v>
      </c>
    </row>
    <row r="72" spans="1:3" x14ac:dyDescent="0.2">
      <c r="A72" s="2">
        <v>40307</v>
      </c>
      <c r="B72" s="5" t="s">
        <v>4</v>
      </c>
      <c r="C72" s="5">
        <v>0.72054794520547905</v>
      </c>
    </row>
    <row r="73" spans="1:3" x14ac:dyDescent="0.2">
      <c r="A73" s="2">
        <v>40308</v>
      </c>
      <c r="B73" s="5" t="s">
        <v>4</v>
      </c>
      <c r="C73" s="5">
        <v>0.72054794520547905</v>
      </c>
    </row>
    <row r="74" spans="1:3" x14ac:dyDescent="0.2">
      <c r="A74" s="2">
        <v>40309</v>
      </c>
      <c r="B74" s="5" t="s">
        <v>4</v>
      </c>
      <c r="C74" s="5">
        <v>0.72054794520547905</v>
      </c>
    </row>
    <row r="75" spans="1:3" x14ac:dyDescent="0.2">
      <c r="A75" s="2">
        <v>40310</v>
      </c>
      <c r="B75" s="5" t="s">
        <v>4</v>
      </c>
      <c r="C75" s="5">
        <v>0.72054794520547905</v>
      </c>
    </row>
    <row r="76" spans="1:3" x14ac:dyDescent="0.2">
      <c r="A76" s="2">
        <v>40311</v>
      </c>
      <c r="B76" s="5" t="s">
        <v>4</v>
      </c>
      <c r="C76" s="5">
        <v>0.72054794520547905</v>
      </c>
    </row>
    <row r="77" spans="1:3" x14ac:dyDescent="0.2">
      <c r="A77" s="2">
        <v>40312</v>
      </c>
      <c r="B77" s="5" t="s">
        <v>4</v>
      </c>
      <c r="C77" s="5">
        <v>0.72054794520547905</v>
      </c>
    </row>
    <row r="78" spans="1:3" x14ac:dyDescent="0.2">
      <c r="A78" s="2">
        <v>40313</v>
      </c>
      <c r="B78" s="5" t="s">
        <v>4</v>
      </c>
      <c r="C78" s="5">
        <v>0.72054794520547905</v>
      </c>
    </row>
    <row r="79" spans="1:3" x14ac:dyDescent="0.2">
      <c r="A79" s="2">
        <v>40314</v>
      </c>
      <c r="B79" s="5" t="s">
        <v>4</v>
      </c>
      <c r="C79" s="5">
        <v>0.72054794520547905</v>
      </c>
    </row>
    <row r="80" spans="1:3" x14ac:dyDescent="0.2">
      <c r="A80" s="2">
        <v>40315</v>
      </c>
      <c r="B80" s="5" t="s">
        <v>4</v>
      </c>
      <c r="C80" s="5">
        <v>0.72054794520547905</v>
      </c>
    </row>
    <row r="81" spans="1:3" x14ac:dyDescent="0.2">
      <c r="A81" s="2">
        <v>40316</v>
      </c>
      <c r="B81" s="5" t="s">
        <v>4</v>
      </c>
      <c r="C81" s="5">
        <v>0.72054794520547905</v>
      </c>
    </row>
    <row r="82" spans="1:3" x14ac:dyDescent="0.2">
      <c r="A82" s="2">
        <v>40317</v>
      </c>
      <c r="B82" s="5" t="s">
        <v>4</v>
      </c>
      <c r="C82" s="5">
        <v>0.72054794520547905</v>
      </c>
    </row>
    <row r="83" spans="1:3" x14ac:dyDescent="0.2">
      <c r="A83" s="2">
        <v>40318</v>
      </c>
      <c r="B83" s="5" t="s">
        <v>4</v>
      </c>
      <c r="C83" s="5">
        <v>0.72054794520547905</v>
      </c>
    </row>
    <row r="84" spans="1:3" x14ac:dyDescent="0.2">
      <c r="A84" s="2">
        <v>40319</v>
      </c>
      <c r="B84" s="5" t="s">
        <v>4</v>
      </c>
      <c r="C84" s="5">
        <v>0.72054794520547905</v>
      </c>
    </row>
    <row r="85" spans="1:3" x14ac:dyDescent="0.2">
      <c r="A85" s="2">
        <v>40320</v>
      </c>
      <c r="B85" s="5" t="s">
        <v>4</v>
      </c>
      <c r="C85" s="5">
        <v>0.72054794520547905</v>
      </c>
    </row>
    <row r="86" spans="1:3" x14ac:dyDescent="0.2">
      <c r="A86" s="2">
        <v>40321</v>
      </c>
      <c r="B86" s="5" t="s">
        <v>4</v>
      </c>
      <c r="C86" s="5">
        <v>0.72054794520547905</v>
      </c>
    </row>
    <row r="87" spans="1:3" x14ac:dyDescent="0.2">
      <c r="A87" s="2">
        <v>40322</v>
      </c>
      <c r="B87" s="5" t="s">
        <v>4</v>
      </c>
      <c r="C87" s="5">
        <v>0.72054794520547905</v>
      </c>
    </row>
    <row r="88" spans="1:3" x14ac:dyDescent="0.2">
      <c r="A88" s="2">
        <v>40323</v>
      </c>
      <c r="B88" s="5" t="s">
        <v>4</v>
      </c>
      <c r="C88" s="5">
        <v>0.72054794520547905</v>
      </c>
    </row>
    <row r="89" spans="1:3" x14ac:dyDescent="0.2">
      <c r="A89" s="2">
        <v>40324</v>
      </c>
      <c r="B89" s="5" t="s">
        <v>4</v>
      </c>
      <c r="C89" s="5">
        <v>0.72054794520547905</v>
      </c>
    </row>
    <row r="90" spans="1:3" x14ac:dyDescent="0.2">
      <c r="A90" s="2">
        <v>40325</v>
      </c>
      <c r="B90" s="5" t="s">
        <v>4</v>
      </c>
      <c r="C90" s="5">
        <v>0.72054794520547905</v>
      </c>
    </row>
    <row r="91" spans="1:3" x14ac:dyDescent="0.2">
      <c r="A91" s="2">
        <v>40326</v>
      </c>
      <c r="B91" s="5" t="s">
        <v>4</v>
      </c>
      <c r="C91" s="5">
        <v>0.72054794520547905</v>
      </c>
    </row>
    <row r="92" spans="1:3" x14ac:dyDescent="0.2">
      <c r="A92" s="2">
        <v>40327</v>
      </c>
      <c r="B92" s="5" t="s">
        <v>4</v>
      </c>
      <c r="C92" s="5">
        <v>0.72054794520547905</v>
      </c>
    </row>
    <row r="93" spans="1:3" x14ac:dyDescent="0.2">
      <c r="A93" s="2">
        <v>40328</v>
      </c>
      <c r="B93" s="5" t="s">
        <v>4</v>
      </c>
      <c r="C93" s="5">
        <v>0.72054794520547905</v>
      </c>
    </row>
    <row r="94" spans="1:3" x14ac:dyDescent="0.2">
      <c r="A94" s="2">
        <v>40329</v>
      </c>
      <c r="B94" s="5" t="s">
        <v>4</v>
      </c>
      <c r="C94" s="5">
        <v>0.72054794520547905</v>
      </c>
    </row>
    <row r="95" spans="1:3" x14ac:dyDescent="0.2">
      <c r="A95" s="2">
        <v>40299</v>
      </c>
      <c r="B95" s="5" t="s">
        <v>5</v>
      </c>
      <c r="C95" s="5">
        <v>86.710443114950607</v>
      </c>
    </row>
    <row r="96" spans="1:3" x14ac:dyDescent="0.2">
      <c r="A96" s="2">
        <v>40300</v>
      </c>
      <c r="B96" s="5" t="s">
        <v>5</v>
      </c>
      <c r="C96" s="5">
        <v>100.579575908373</v>
      </c>
    </row>
    <row r="97" spans="1:3" x14ac:dyDescent="0.2">
      <c r="A97" s="2">
        <v>40301</v>
      </c>
      <c r="B97" s="5" t="s">
        <v>5</v>
      </c>
      <c r="C97" s="5">
        <v>73.653325866078305</v>
      </c>
    </row>
    <row r="98" spans="1:3" x14ac:dyDescent="0.2">
      <c r="A98" s="2">
        <v>40302</v>
      </c>
      <c r="B98" s="5" t="s">
        <v>5</v>
      </c>
      <c r="C98" s="5">
        <v>4.2219146418454701</v>
      </c>
    </row>
    <row r="99" spans="1:3" x14ac:dyDescent="0.2">
      <c r="A99" s="2">
        <v>40303</v>
      </c>
      <c r="B99" s="5" t="s">
        <v>5</v>
      </c>
      <c r="C99" s="5">
        <v>100.159306688073</v>
      </c>
    </row>
    <row r="100" spans="1:3" x14ac:dyDescent="0.2">
      <c r="A100" s="2">
        <v>40304</v>
      </c>
      <c r="B100" s="5" t="s">
        <v>5</v>
      </c>
      <c r="C100" s="5">
        <v>79.342217131508306</v>
      </c>
    </row>
    <row r="101" spans="1:3" x14ac:dyDescent="0.2">
      <c r="A101" s="2">
        <v>40305</v>
      </c>
      <c r="B101" s="5" t="s">
        <v>5</v>
      </c>
      <c r="C101" s="5">
        <v>85.773038269488495</v>
      </c>
    </row>
    <row r="102" spans="1:3" x14ac:dyDescent="0.2">
      <c r="A102" s="2">
        <v>40306</v>
      </c>
      <c r="B102" s="5" t="s">
        <v>5</v>
      </c>
      <c r="C102" s="5">
        <v>87.213257213420903</v>
      </c>
    </row>
    <row r="103" spans="1:3" x14ac:dyDescent="0.2">
      <c r="A103" s="2">
        <v>40307</v>
      </c>
      <c r="B103" s="5" t="s">
        <v>5</v>
      </c>
      <c r="C103" s="5">
        <v>100.39361705152101</v>
      </c>
    </row>
    <row r="104" spans="1:3" x14ac:dyDescent="0.2">
      <c r="A104" s="2">
        <v>40308</v>
      </c>
      <c r="B104" s="5" t="s">
        <v>5</v>
      </c>
      <c r="C104" s="5">
        <v>73.653325866078305</v>
      </c>
    </row>
    <row r="105" spans="1:3" x14ac:dyDescent="0.2">
      <c r="A105" s="2">
        <v>40309</v>
      </c>
      <c r="B105" s="5" t="s">
        <v>5</v>
      </c>
      <c r="C105" s="5">
        <v>4.2219146418454701</v>
      </c>
    </row>
    <row r="106" spans="1:3" x14ac:dyDescent="0.2">
      <c r="A106" s="2">
        <v>40310</v>
      </c>
      <c r="B106" s="5" t="s">
        <v>5</v>
      </c>
      <c r="C106" s="5">
        <v>100.159306688073</v>
      </c>
    </row>
    <row r="107" spans="1:3" x14ac:dyDescent="0.2">
      <c r="A107" s="2">
        <v>40311</v>
      </c>
      <c r="B107" s="5" t="s">
        <v>5</v>
      </c>
      <c r="C107" s="5">
        <v>79.342217131508306</v>
      </c>
    </row>
    <row r="108" spans="1:3" x14ac:dyDescent="0.2">
      <c r="A108" s="2">
        <v>40312</v>
      </c>
      <c r="B108" s="5" t="s">
        <v>5</v>
      </c>
      <c r="C108" s="5">
        <v>85.773038269488495</v>
      </c>
    </row>
    <row r="109" spans="1:3" x14ac:dyDescent="0.2">
      <c r="A109" s="2">
        <v>40313</v>
      </c>
      <c r="B109" s="5" t="s">
        <v>5</v>
      </c>
      <c r="C109" s="5">
        <v>87.213257213420903</v>
      </c>
    </row>
    <row r="110" spans="1:3" x14ac:dyDescent="0.2">
      <c r="A110" s="2">
        <v>40314</v>
      </c>
      <c r="B110" s="5" t="s">
        <v>5</v>
      </c>
      <c r="C110" s="5">
        <v>100.39361705152101</v>
      </c>
    </row>
    <row r="111" spans="1:3" x14ac:dyDescent="0.2">
      <c r="A111" s="2">
        <v>40315</v>
      </c>
      <c r="B111" s="5" t="s">
        <v>5</v>
      </c>
      <c r="C111" s="5">
        <v>73.653325866078305</v>
      </c>
    </row>
    <row r="112" spans="1:3" x14ac:dyDescent="0.2">
      <c r="A112" s="2">
        <v>40316</v>
      </c>
      <c r="B112" s="5" t="s">
        <v>5</v>
      </c>
      <c r="C112" s="5">
        <v>4.2219146418454701</v>
      </c>
    </row>
    <row r="113" spans="1:3" x14ac:dyDescent="0.2">
      <c r="A113" s="2">
        <v>40317</v>
      </c>
      <c r="B113" s="5" t="s">
        <v>5</v>
      </c>
      <c r="C113" s="5">
        <v>100.159306688073</v>
      </c>
    </row>
    <row r="114" spans="1:3" x14ac:dyDescent="0.2">
      <c r="A114" s="2">
        <v>40318</v>
      </c>
      <c r="B114" s="5" t="s">
        <v>5</v>
      </c>
      <c r="C114" s="5">
        <v>79.342217131508306</v>
      </c>
    </row>
    <row r="115" spans="1:3" x14ac:dyDescent="0.2">
      <c r="A115" s="2">
        <v>40319</v>
      </c>
      <c r="B115" s="5" t="s">
        <v>5</v>
      </c>
      <c r="C115" s="5">
        <v>85.773038269488495</v>
      </c>
    </row>
    <row r="116" spans="1:3" x14ac:dyDescent="0.2">
      <c r="A116" s="2">
        <v>40320</v>
      </c>
      <c r="B116" s="5" t="s">
        <v>5</v>
      </c>
      <c r="C116" s="5">
        <v>87.213257213420903</v>
      </c>
    </row>
    <row r="117" spans="1:3" x14ac:dyDescent="0.2">
      <c r="A117" s="2">
        <v>40321</v>
      </c>
      <c r="B117" s="5" t="s">
        <v>5</v>
      </c>
      <c r="C117" s="5">
        <v>100.39361705152101</v>
      </c>
    </row>
    <row r="118" spans="1:3" x14ac:dyDescent="0.2">
      <c r="A118" s="2">
        <v>40322</v>
      </c>
      <c r="B118" s="5" t="s">
        <v>5</v>
      </c>
      <c r="C118" s="5">
        <v>73.653325866078305</v>
      </c>
    </row>
    <row r="119" spans="1:3" x14ac:dyDescent="0.2">
      <c r="A119" s="2">
        <v>40323</v>
      </c>
      <c r="B119" s="5" t="s">
        <v>5</v>
      </c>
      <c r="C119" s="5">
        <v>4.2219146418454701</v>
      </c>
    </row>
    <row r="120" spans="1:3" x14ac:dyDescent="0.2">
      <c r="A120" s="2">
        <v>40324</v>
      </c>
      <c r="B120" s="5" t="s">
        <v>5</v>
      </c>
      <c r="C120" s="5">
        <v>100.159306688073</v>
      </c>
    </row>
    <row r="121" spans="1:3" x14ac:dyDescent="0.2">
      <c r="A121" s="2">
        <v>40325</v>
      </c>
      <c r="B121" s="5" t="s">
        <v>5</v>
      </c>
      <c r="C121" s="5">
        <v>79.342217131508306</v>
      </c>
    </row>
    <row r="122" spans="1:3" x14ac:dyDescent="0.2">
      <c r="A122" s="2">
        <v>40326</v>
      </c>
      <c r="B122" s="5" t="s">
        <v>5</v>
      </c>
      <c r="C122" s="5">
        <v>85.773038269488495</v>
      </c>
    </row>
    <row r="123" spans="1:3" x14ac:dyDescent="0.2">
      <c r="A123" s="2">
        <v>40327</v>
      </c>
      <c r="B123" s="5" t="s">
        <v>5</v>
      </c>
      <c r="C123" s="5">
        <v>87.213257213420903</v>
      </c>
    </row>
    <row r="124" spans="1:3" x14ac:dyDescent="0.2">
      <c r="A124" s="2">
        <v>40328</v>
      </c>
      <c r="B124" s="5" t="s">
        <v>5</v>
      </c>
      <c r="C124" s="5">
        <v>100.39361705152101</v>
      </c>
    </row>
    <row r="125" spans="1:3" x14ac:dyDescent="0.2">
      <c r="A125" s="2">
        <v>40329</v>
      </c>
      <c r="B125" s="5" t="s">
        <v>5</v>
      </c>
      <c r="C125" s="5">
        <v>73.653325866078305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selection activeCell="R48" sqref="R48"/>
    </sheetView>
  </sheetViews>
  <sheetFormatPr defaultRowHeight="12.75" x14ac:dyDescent="0.2"/>
  <cols>
    <col min="1" max="1" width="17.42578125" style="7" customWidth="1"/>
    <col min="2" max="2" width="13.7109375" style="7" customWidth="1"/>
    <col min="3" max="3" width="12.140625" style="7" customWidth="1"/>
    <col min="4" max="16384" width="9.140625" style="7"/>
  </cols>
  <sheetData>
    <row r="1" spans="1:3" x14ac:dyDescent="0.2">
      <c r="A1" s="6" t="s">
        <v>7</v>
      </c>
      <c r="B1" s="6" t="s">
        <v>8</v>
      </c>
      <c r="C1" s="6" t="s">
        <v>9</v>
      </c>
    </row>
    <row r="2" spans="1:3" x14ac:dyDescent="0.2">
      <c r="A2" s="7">
        <v>733</v>
      </c>
      <c r="B2" s="7" t="s">
        <v>10</v>
      </c>
      <c r="C2" s="7">
        <v>6862583</v>
      </c>
    </row>
    <row r="3" spans="1:3" x14ac:dyDescent="0.2">
      <c r="A3" s="7">
        <v>734</v>
      </c>
      <c r="B3" s="7" t="s">
        <v>11</v>
      </c>
      <c r="C3" s="7">
        <v>5838198</v>
      </c>
    </row>
    <row r="4" spans="1:3" x14ac:dyDescent="0.2">
      <c r="A4" s="7">
        <v>735</v>
      </c>
      <c r="B4" s="7" t="s">
        <v>12</v>
      </c>
      <c r="C4" s="7">
        <v>5420658</v>
      </c>
    </row>
    <row r="5" spans="1:3" x14ac:dyDescent="0.2">
      <c r="A5" s="7">
        <v>736</v>
      </c>
      <c r="B5" s="7" t="s">
        <v>13</v>
      </c>
      <c r="C5" s="7">
        <v>5010364</v>
      </c>
    </row>
    <row r="6" spans="1:3" x14ac:dyDescent="0.2">
      <c r="A6" s="7">
        <v>737</v>
      </c>
      <c r="B6" s="7" t="s">
        <v>14</v>
      </c>
      <c r="C6" s="7">
        <v>4665377</v>
      </c>
    </row>
    <row r="7" spans="1:3" x14ac:dyDescent="0.2">
      <c r="A7" s="7">
        <v>738</v>
      </c>
      <c r="B7" s="7" t="s">
        <v>15</v>
      </c>
      <c r="C7" s="7">
        <v>6467147</v>
      </c>
    </row>
    <row r="8" spans="1:3" x14ac:dyDescent="0.2">
      <c r="A8" s="7">
        <v>739</v>
      </c>
      <c r="B8" s="7" t="s">
        <v>16</v>
      </c>
      <c r="C8" s="7">
        <v>8914755</v>
      </c>
    </row>
    <row r="9" spans="1:3" x14ac:dyDescent="0.2">
      <c r="A9" s="7">
        <v>740</v>
      </c>
      <c r="B9" s="7" t="s">
        <v>17</v>
      </c>
      <c r="C9" s="7">
        <v>8607428</v>
      </c>
    </row>
    <row r="10" spans="1:3" x14ac:dyDescent="0.2">
      <c r="A10" s="7">
        <v>741</v>
      </c>
      <c r="B10" s="7" t="s">
        <v>18</v>
      </c>
      <c r="C10" s="7">
        <v>6989888</v>
      </c>
    </row>
    <row r="11" spans="1:3" x14ac:dyDescent="0.2">
      <c r="A11" s="7">
        <v>742</v>
      </c>
      <c r="B11" s="7" t="s">
        <v>19</v>
      </c>
      <c r="C11" s="7">
        <v>6345620</v>
      </c>
    </row>
    <row r="12" spans="1:3" x14ac:dyDescent="0.2">
      <c r="A12" s="7">
        <v>743</v>
      </c>
      <c r="B12" s="7" t="s">
        <v>20</v>
      </c>
      <c r="C12" s="7">
        <v>4640410</v>
      </c>
    </row>
    <row r="13" spans="1:3" x14ac:dyDescent="0.2">
      <c r="A13" s="7">
        <v>744</v>
      </c>
      <c r="B13" s="7" t="s">
        <v>21</v>
      </c>
      <c r="C13" s="7">
        <v>4693479</v>
      </c>
    </row>
    <row r="14" spans="1:3" x14ac:dyDescent="0.2">
      <c r="A14" s="7">
        <v>745</v>
      </c>
      <c r="B14" s="7" t="s">
        <v>22</v>
      </c>
      <c r="C14" s="7">
        <v>7183759</v>
      </c>
    </row>
    <row r="15" spans="1:3" x14ac:dyDescent="0.2">
      <c r="A15" s="7">
        <v>746</v>
      </c>
      <c r="B15" s="7" t="s">
        <v>23</v>
      </c>
      <c r="C15" s="7">
        <v>5759262</v>
      </c>
    </row>
    <row r="16" spans="1:3" x14ac:dyDescent="0.2">
      <c r="A16" s="7">
        <v>747</v>
      </c>
      <c r="B16" s="7" t="s">
        <v>24</v>
      </c>
      <c r="C16" s="7">
        <v>4847656</v>
      </c>
    </row>
    <row r="17" spans="1:3" x14ac:dyDescent="0.2">
      <c r="A17" s="7">
        <v>748</v>
      </c>
      <c r="B17" s="7" t="s">
        <v>25</v>
      </c>
      <c r="C17" s="7">
        <v>5306592</v>
      </c>
    </row>
    <row r="18" spans="1:3" x14ac:dyDescent="0.2">
      <c r="A18" s="7">
        <v>749</v>
      </c>
      <c r="B18" s="7" t="s">
        <v>26</v>
      </c>
      <c r="C18" s="7">
        <v>4426794</v>
      </c>
    </row>
    <row r="19" spans="1:3" x14ac:dyDescent="0.2">
      <c r="A19" s="7">
        <v>750</v>
      </c>
      <c r="B19" s="7" t="s">
        <v>27</v>
      </c>
      <c r="C19" s="7">
        <v>5500901</v>
      </c>
    </row>
    <row r="20" spans="1:3" x14ac:dyDescent="0.2">
      <c r="A20" s="7">
        <v>751</v>
      </c>
      <c r="B20" s="7" t="s">
        <v>28</v>
      </c>
      <c r="C20" s="7">
        <v>7444416</v>
      </c>
    </row>
    <row r="21" spans="1:3" x14ac:dyDescent="0.2">
      <c r="A21" s="7">
        <v>752</v>
      </c>
      <c r="B21" s="7" t="s">
        <v>29</v>
      </c>
      <c r="C21" s="7">
        <v>7564391</v>
      </c>
    </row>
    <row r="22" spans="1:3" x14ac:dyDescent="0.2">
      <c r="A22" s="7">
        <v>753</v>
      </c>
      <c r="B22" s="7" t="s">
        <v>30</v>
      </c>
      <c r="C22" s="7">
        <v>7899368</v>
      </c>
    </row>
    <row r="23" spans="1:3" x14ac:dyDescent="0.2">
      <c r="A23" s="7">
        <v>754</v>
      </c>
      <c r="B23" s="7" t="s">
        <v>31</v>
      </c>
      <c r="C23" s="7">
        <v>5358314</v>
      </c>
    </row>
    <row r="24" spans="1:3" x14ac:dyDescent="0.2">
      <c r="A24" s="7">
        <v>755</v>
      </c>
      <c r="B24" s="7" t="s">
        <v>32</v>
      </c>
      <c r="C24" s="7">
        <v>4436269</v>
      </c>
    </row>
    <row r="25" spans="1:3" x14ac:dyDescent="0.2">
      <c r="A25" s="7">
        <v>756</v>
      </c>
      <c r="B25" s="7" t="s">
        <v>33</v>
      </c>
      <c r="C25" s="7">
        <v>4419229</v>
      </c>
    </row>
    <row r="26" spans="1:3" x14ac:dyDescent="0.2">
      <c r="A26" s="7">
        <v>757</v>
      </c>
      <c r="B26" s="7" t="s">
        <v>34</v>
      </c>
      <c r="C26" s="7">
        <v>7068296</v>
      </c>
    </row>
    <row r="27" spans="1:3" x14ac:dyDescent="0.2">
      <c r="A27" s="7">
        <v>758</v>
      </c>
      <c r="B27" s="7" t="s">
        <v>35</v>
      </c>
      <c r="C27" s="7">
        <v>5876083</v>
      </c>
    </row>
    <row r="28" spans="1:3" x14ac:dyDescent="0.2">
      <c r="A28" s="7">
        <v>759</v>
      </c>
      <c r="B28" s="7" t="s">
        <v>36</v>
      </c>
      <c r="C28" s="7">
        <v>4807961</v>
      </c>
    </row>
    <row r="29" spans="1:3" x14ac:dyDescent="0.2">
      <c r="A29" s="7">
        <v>760</v>
      </c>
      <c r="B29" s="7" t="s">
        <v>37</v>
      </c>
      <c r="C29" s="7">
        <v>4873080</v>
      </c>
    </row>
    <row r="30" spans="1:3" x14ac:dyDescent="0.2">
      <c r="A30" s="7">
        <v>761</v>
      </c>
      <c r="B30" s="7" t="s">
        <v>38</v>
      </c>
      <c r="C30" s="7">
        <v>5050891</v>
      </c>
    </row>
    <row r="31" spans="1:3" x14ac:dyDescent="0.2">
      <c r="A31" s="7">
        <v>762</v>
      </c>
      <c r="B31" s="7" t="s">
        <v>39</v>
      </c>
      <c r="C31" s="7">
        <v>7092865</v>
      </c>
    </row>
    <row r="32" spans="1:3" x14ac:dyDescent="0.2">
      <c r="A32" s="7">
        <v>763</v>
      </c>
      <c r="B32" s="7" t="s">
        <v>40</v>
      </c>
      <c r="C32" s="7">
        <v>6862662</v>
      </c>
    </row>
    <row r="33" spans="1:3" x14ac:dyDescent="0.2">
      <c r="A33" s="7">
        <v>764</v>
      </c>
      <c r="B33" s="7" t="s">
        <v>41</v>
      </c>
      <c r="C33" s="7">
        <v>7517830</v>
      </c>
    </row>
    <row r="34" spans="1:3" x14ac:dyDescent="0.2">
      <c r="A34" s="7">
        <v>765</v>
      </c>
      <c r="B34" s="7" t="s">
        <v>42</v>
      </c>
      <c r="C34" s="7">
        <v>8912169</v>
      </c>
    </row>
    <row r="35" spans="1:3" x14ac:dyDescent="0.2">
      <c r="A35" s="7">
        <v>766</v>
      </c>
      <c r="B35" s="7" t="s">
        <v>43</v>
      </c>
      <c r="C35" s="7">
        <v>5844352</v>
      </c>
    </row>
    <row r="36" spans="1:3" x14ac:dyDescent="0.2">
      <c r="A36" s="7">
        <v>767</v>
      </c>
      <c r="B36" s="7" t="s">
        <v>44</v>
      </c>
      <c r="C36" s="7">
        <v>5041769</v>
      </c>
    </row>
    <row r="37" spans="1:3" x14ac:dyDescent="0.2">
      <c r="A37" s="7">
        <v>768</v>
      </c>
      <c r="B37" s="7" t="s">
        <v>45</v>
      </c>
      <c r="C37" s="7">
        <v>6220334</v>
      </c>
    </row>
    <row r="38" spans="1:3" x14ac:dyDescent="0.2">
      <c r="A38" s="7">
        <v>769</v>
      </c>
      <c r="B38" s="7" t="s">
        <v>46</v>
      </c>
      <c r="C38" s="7">
        <v>7538529</v>
      </c>
    </row>
    <row r="39" spans="1:3" x14ac:dyDescent="0.2">
      <c r="A39" s="7">
        <v>770</v>
      </c>
      <c r="B39" s="7" t="s">
        <v>47</v>
      </c>
      <c r="C39" s="7">
        <v>6602448</v>
      </c>
    </row>
    <row r="40" spans="1:3" x14ac:dyDescent="0.2">
      <c r="A40" s="7">
        <v>771</v>
      </c>
      <c r="B40" s="7" t="s">
        <v>48</v>
      </c>
      <c r="C40" s="7">
        <v>5779180</v>
      </c>
    </row>
    <row r="41" spans="1:3" x14ac:dyDescent="0.2">
      <c r="A41" s="7">
        <v>772</v>
      </c>
      <c r="B41" s="7" t="s">
        <v>49</v>
      </c>
      <c r="C41" s="7">
        <v>4835210</v>
      </c>
    </row>
    <row r="42" spans="1:3" x14ac:dyDescent="0.2">
      <c r="A42" s="7">
        <v>773</v>
      </c>
      <c r="B42" s="7" t="s">
        <v>50</v>
      </c>
      <c r="C42" s="7">
        <v>4787904</v>
      </c>
    </row>
    <row r="43" spans="1:3" x14ac:dyDescent="0.2">
      <c r="A43" s="7">
        <v>774</v>
      </c>
      <c r="B43" s="7" t="s">
        <v>51</v>
      </c>
      <c r="C43" s="7">
        <v>6283324</v>
      </c>
    </row>
    <row r="44" spans="1:3" x14ac:dyDescent="0.2">
      <c r="A44" s="7">
        <v>775</v>
      </c>
      <c r="B44" s="7" t="s">
        <v>52</v>
      </c>
      <c r="C44" s="7">
        <v>7855129</v>
      </c>
    </row>
    <row r="45" spans="1:3" x14ac:dyDescent="0.2">
      <c r="A45" s="7">
        <v>776</v>
      </c>
      <c r="B45" s="7" t="s">
        <v>53</v>
      </c>
      <c r="C45" s="7">
        <v>8450717</v>
      </c>
    </row>
    <row r="46" spans="1:3" x14ac:dyDescent="0.2">
      <c r="A46" s="7">
        <v>777</v>
      </c>
      <c r="B46" s="7" t="s">
        <v>54</v>
      </c>
      <c r="C46" s="7">
        <v>7112069</v>
      </c>
    </row>
    <row r="47" spans="1:3" x14ac:dyDescent="0.2">
      <c r="A47" s="7">
        <v>778</v>
      </c>
      <c r="B47" s="7" t="s">
        <v>55</v>
      </c>
      <c r="C47" s="7">
        <v>5242535</v>
      </c>
    </row>
    <row r="48" spans="1:3" x14ac:dyDescent="0.2">
      <c r="A48" s="7">
        <v>779</v>
      </c>
      <c r="B48" s="7" t="s">
        <v>56</v>
      </c>
      <c r="C48" s="7">
        <v>4461979</v>
      </c>
    </row>
    <row r="49" spans="1:3" x14ac:dyDescent="0.2">
      <c r="A49" s="7">
        <v>780</v>
      </c>
      <c r="B49" s="7" t="s">
        <v>57</v>
      </c>
      <c r="C49" s="7">
        <v>5240995</v>
      </c>
    </row>
    <row r="50" spans="1:3" x14ac:dyDescent="0.2">
      <c r="A50" s="7">
        <v>781</v>
      </c>
      <c r="B50" s="7" t="s">
        <v>58</v>
      </c>
      <c r="C50" s="7">
        <v>7099063</v>
      </c>
    </row>
    <row r="51" spans="1:3" x14ac:dyDescent="0.2">
      <c r="A51" s="7">
        <v>782</v>
      </c>
      <c r="B51" s="7" t="s">
        <v>59</v>
      </c>
      <c r="C51" s="7">
        <v>6413429</v>
      </c>
    </row>
    <row r="52" spans="1:3" x14ac:dyDescent="0.2">
      <c r="A52" s="7">
        <v>783</v>
      </c>
      <c r="B52" s="7" t="s">
        <v>60</v>
      </c>
      <c r="C52" s="7">
        <v>5839514</v>
      </c>
    </row>
    <row r="53" spans="1:3" x14ac:dyDescent="0.2">
      <c r="A53" s="7">
        <v>784</v>
      </c>
      <c r="B53" s="7" t="s">
        <v>61</v>
      </c>
      <c r="C53" s="7">
        <v>5371604</v>
      </c>
    </row>
    <row r="54" spans="1:3" x14ac:dyDescent="0.2">
      <c r="A54" s="7">
        <v>785</v>
      </c>
      <c r="B54" s="7" t="s">
        <v>62</v>
      </c>
      <c r="C54" s="7">
        <v>5439166</v>
      </c>
    </row>
    <row r="55" spans="1:3" x14ac:dyDescent="0.2">
      <c r="A55" s="7">
        <v>786</v>
      </c>
      <c r="B55" s="7" t="s">
        <v>63</v>
      </c>
      <c r="C55" s="7">
        <v>5850383</v>
      </c>
    </row>
    <row r="56" spans="1:3" x14ac:dyDescent="0.2">
      <c r="A56" s="7">
        <v>787</v>
      </c>
      <c r="B56" s="7" t="s">
        <v>64</v>
      </c>
      <c r="C56" s="7">
        <v>7039702</v>
      </c>
    </row>
    <row r="57" spans="1:3" x14ac:dyDescent="0.2">
      <c r="A57" s="7">
        <v>788</v>
      </c>
      <c r="B57" s="7" t="s">
        <v>65</v>
      </c>
      <c r="C57" s="7">
        <v>8058748</v>
      </c>
    </row>
    <row r="58" spans="1:3" x14ac:dyDescent="0.2">
      <c r="A58" s="7">
        <v>789</v>
      </c>
      <c r="B58" s="7" t="s">
        <v>66</v>
      </c>
      <c r="C58" s="7">
        <v>8245227</v>
      </c>
    </row>
    <row r="59" spans="1:3" x14ac:dyDescent="0.2">
      <c r="A59" s="7">
        <v>790</v>
      </c>
      <c r="B59" s="7" t="s">
        <v>67</v>
      </c>
      <c r="C59" s="7">
        <v>5865014</v>
      </c>
    </row>
    <row r="60" spans="1:3" x14ac:dyDescent="0.2">
      <c r="A60" s="7">
        <v>791</v>
      </c>
      <c r="B60" s="7" t="s">
        <v>68</v>
      </c>
      <c r="C60" s="7">
        <v>4908979</v>
      </c>
    </row>
    <row r="61" spans="1:3" x14ac:dyDescent="0.2">
      <c r="A61" s="7">
        <v>792</v>
      </c>
      <c r="B61" s="7" t="s">
        <v>69</v>
      </c>
      <c r="C61" s="7">
        <v>5779958</v>
      </c>
    </row>
    <row r="62" spans="1:3" x14ac:dyDescent="0.2">
      <c r="A62" s="7">
        <v>793</v>
      </c>
      <c r="B62" s="7" t="s">
        <v>70</v>
      </c>
      <c r="C62" s="7">
        <v>7256079</v>
      </c>
    </row>
    <row r="63" spans="1:3" x14ac:dyDescent="0.2">
      <c r="A63" s="7">
        <v>794</v>
      </c>
      <c r="B63" s="7" t="s">
        <v>71</v>
      </c>
      <c r="C63" s="7">
        <v>6190517</v>
      </c>
    </row>
    <row r="64" spans="1:3" x14ac:dyDescent="0.2">
      <c r="A64" s="7">
        <v>795</v>
      </c>
      <c r="B64" s="7" t="s">
        <v>72</v>
      </c>
      <c r="C64" s="7">
        <v>6120626</v>
      </c>
    </row>
    <row r="65" spans="1:3" x14ac:dyDescent="0.2">
      <c r="A65" s="7">
        <v>796</v>
      </c>
      <c r="B65" s="7" t="s">
        <v>73</v>
      </c>
      <c r="C65" s="7">
        <v>4885643</v>
      </c>
    </row>
    <row r="66" spans="1:3" x14ac:dyDescent="0.2">
      <c r="A66" s="7">
        <v>797</v>
      </c>
      <c r="B66" s="7" t="s">
        <v>74</v>
      </c>
      <c r="C66" s="7">
        <v>5296096</v>
      </c>
    </row>
    <row r="67" spans="1:3" x14ac:dyDescent="0.2">
      <c r="A67" s="7">
        <v>798</v>
      </c>
      <c r="B67" s="7" t="s">
        <v>75</v>
      </c>
      <c r="C67" s="7">
        <v>6051571</v>
      </c>
    </row>
    <row r="68" spans="1:3" x14ac:dyDescent="0.2">
      <c r="A68" s="7">
        <v>799</v>
      </c>
      <c r="B68" s="7" t="s">
        <v>76</v>
      </c>
      <c r="C68" s="7">
        <v>6900676</v>
      </c>
    </row>
    <row r="69" spans="1:3" x14ac:dyDescent="0.2">
      <c r="A69" s="7">
        <v>800</v>
      </c>
      <c r="B69" s="7" t="s">
        <v>77</v>
      </c>
      <c r="C69" s="7">
        <v>8476499</v>
      </c>
    </row>
    <row r="70" spans="1:3" x14ac:dyDescent="0.2">
      <c r="A70" s="7">
        <v>801</v>
      </c>
      <c r="B70" s="7" t="s">
        <v>78</v>
      </c>
      <c r="C70" s="7">
        <v>7791791</v>
      </c>
    </row>
    <row r="71" spans="1:3" x14ac:dyDescent="0.2">
      <c r="A71" s="7">
        <v>802</v>
      </c>
      <c r="B71" s="7" t="s">
        <v>79</v>
      </c>
      <c r="C71" s="7">
        <v>5344613</v>
      </c>
    </row>
    <row r="72" spans="1:3" x14ac:dyDescent="0.2">
      <c r="A72" s="7">
        <v>803</v>
      </c>
      <c r="B72" s="7" t="s">
        <v>80</v>
      </c>
      <c r="C72" s="7">
        <v>4913707</v>
      </c>
    </row>
    <row r="73" spans="1:3" x14ac:dyDescent="0.2">
      <c r="A73" s="7">
        <v>804</v>
      </c>
      <c r="B73" s="7" t="s">
        <v>81</v>
      </c>
      <c r="C73" s="7">
        <v>5756193</v>
      </c>
    </row>
    <row r="74" spans="1:3" x14ac:dyDescent="0.2">
      <c r="A74" s="7">
        <v>805</v>
      </c>
      <c r="B74" s="7" t="s">
        <v>82</v>
      </c>
      <c r="C74" s="7">
        <v>7584596</v>
      </c>
    </row>
    <row r="75" spans="1:3" x14ac:dyDescent="0.2">
      <c r="A75" s="7">
        <v>806</v>
      </c>
      <c r="B75" s="7" t="s">
        <v>83</v>
      </c>
      <c r="C75" s="7">
        <v>6560742</v>
      </c>
    </row>
    <row r="76" spans="1:3" x14ac:dyDescent="0.2">
      <c r="A76" s="7">
        <v>807</v>
      </c>
      <c r="B76" s="7" t="s">
        <v>84</v>
      </c>
      <c r="C76" s="7">
        <v>6526586</v>
      </c>
    </row>
    <row r="77" spans="1:3" x14ac:dyDescent="0.2">
      <c r="A77" s="7">
        <v>808</v>
      </c>
      <c r="B77" s="7" t="s">
        <v>85</v>
      </c>
      <c r="C77" s="7">
        <v>4831688</v>
      </c>
    </row>
    <row r="78" spans="1:3" x14ac:dyDescent="0.2">
      <c r="A78" s="7">
        <v>809</v>
      </c>
      <c r="B78" s="7" t="s">
        <v>86</v>
      </c>
      <c r="C78" s="7">
        <v>4878262</v>
      </c>
    </row>
    <row r="79" spans="1:3" x14ac:dyDescent="0.2">
      <c r="A79" s="7">
        <v>810</v>
      </c>
      <c r="B79" s="7" t="s">
        <v>87</v>
      </c>
      <c r="C79" s="7">
        <v>6421614</v>
      </c>
    </row>
    <row r="80" spans="1:3" x14ac:dyDescent="0.2">
      <c r="A80" s="7">
        <v>811</v>
      </c>
      <c r="B80" s="7" t="s">
        <v>88</v>
      </c>
      <c r="C80" s="7">
        <v>7307931</v>
      </c>
    </row>
    <row r="81" spans="1:3" x14ac:dyDescent="0.2">
      <c r="A81" s="7">
        <v>812</v>
      </c>
      <c r="B81" s="7" t="s">
        <v>89</v>
      </c>
      <c r="C81" s="7">
        <v>7309774</v>
      </c>
    </row>
    <row r="82" spans="1:3" x14ac:dyDescent="0.2">
      <c r="A82" s="7">
        <v>813</v>
      </c>
      <c r="B82" s="7" t="s">
        <v>90</v>
      </c>
      <c r="C82" s="7">
        <v>6690366</v>
      </c>
    </row>
    <row r="83" spans="1:3" x14ac:dyDescent="0.2">
      <c r="A83" s="7">
        <v>814</v>
      </c>
      <c r="B83" s="7" t="s">
        <v>91</v>
      </c>
      <c r="C83" s="7">
        <v>5444948</v>
      </c>
    </row>
    <row r="84" spans="1:3" x14ac:dyDescent="0.2">
      <c r="A84" s="7">
        <v>815</v>
      </c>
      <c r="B84" s="7" t="s">
        <v>92</v>
      </c>
      <c r="C84" s="7">
        <v>4824940</v>
      </c>
    </row>
    <row r="85" spans="1:3" x14ac:dyDescent="0.2">
      <c r="A85" s="7">
        <v>816</v>
      </c>
      <c r="B85" s="7" t="s">
        <v>93</v>
      </c>
      <c r="C85" s="7">
        <v>5791208</v>
      </c>
    </row>
    <row r="86" spans="1:3" x14ac:dyDescent="0.2">
      <c r="A86" s="7">
        <v>817</v>
      </c>
      <c r="B86" s="7" t="s">
        <v>94</v>
      </c>
      <c r="C86" s="7">
        <v>8225477</v>
      </c>
    </row>
    <row r="87" spans="1:3" x14ac:dyDescent="0.2">
      <c r="A87" s="7">
        <v>818</v>
      </c>
      <c r="B87" s="7" t="s">
        <v>95</v>
      </c>
      <c r="C87" s="7">
        <v>6564338</v>
      </c>
    </row>
    <row r="88" spans="1:3" x14ac:dyDescent="0.2">
      <c r="A88" s="7">
        <v>819</v>
      </c>
      <c r="B88" s="7" t="s">
        <v>96</v>
      </c>
      <c r="C88" s="7">
        <v>5581725</v>
      </c>
    </row>
    <row r="89" spans="1:3" x14ac:dyDescent="0.2">
      <c r="A89" s="7">
        <v>820</v>
      </c>
      <c r="B89" s="7" t="s">
        <v>97</v>
      </c>
      <c r="C89" s="7">
        <v>5563071</v>
      </c>
    </row>
    <row r="90" spans="1:3" x14ac:dyDescent="0.2">
      <c r="A90" s="7">
        <v>821</v>
      </c>
      <c r="B90" s="7" t="s">
        <v>98</v>
      </c>
      <c r="C90" s="7">
        <v>4453983</v>
      </c>
    </row>
    <row r="91" spans="1:3" x14ac:dyDescent="0.2">
      <c r="A91" s="7">
        <v>822</v>
      </c>
      <c r="B91" s="7" t="s">
        <v>99</v>
      </c>
      <c r="C91" s="7">
        <v>5900212</v>
      </c>
    </row>
    <row r="92" spans="1:3" x14ac:dyDescent="0.2">
      <c r="A92" s="7">
        <v>823</v>
      </c>
      <c r="B92" s="7" t="s">
        <v>100</v>
      </c>
      <c r="C92" s="7">
        <v>8337998</v>
      </c>
    </row>
    <row r="93" spans="1:3" x14ac:dyDescent="0.2">
      <c r="A93" s="7">
        <v>824</v>
      </c>
      <c r="B93" s="7" t="s">
        <v>101</v>
      </c>
      <c r="C93" s="7">
        <v>7786659</v>
      </c>
    </row>
    <row r="94" spans="1:3" x14ac:dyDescent="0.2">
      <c r="A94" s="7">
        <v>825</v>
      </c>
      <c r="B94" s="7" t="s">
        <v>102</v>
      </c>
      <c r="C94" s="7">
        <v>7057213</v>
      </c>
    </row>
    <row r="95" spans="1:3" x14ac:dyDescent="0.2">
      <c r="A95" s="7">
        <v>826</v>
      </c>
      <c r="B95" s="7" t="s">
        <v>103</v>
      </c>
      <c r="C95" s="7">
        <v>6694523</v>
      </c>
    </row>
    <row r="96" spans="1:3" x14ac:dyDescent="0.2">
      <c r="A96" s="7">
        <v>827</v>
      </c>
      <c r="B96" s="7" t="s">
        <v>104</v>
      </c>
      <c r="C96" s="7">
        <v>4313019</v>
      </c>
    </row>
    <row r="97" spans="1:3" x14ac:dyDescent="0.2">
      <c r="A97" s="7">
        <v>828</v>
      </c>
      <c r="B97" s="7" t="s">
        <v>105</v>
      </c>
      <c r="C97" s="7">
        <v>6181548</v>
      </c>
    </row>
    <row r="98" spans="1:3" x14ac:dyDescent="0.2">
      <c r="A98" s="7">
        <v>829</v>
      </c>
      <c r="B98" s="7" t="s">
        <v>106</v>
      </c>
      <c r="C98" s="7">
        <v>7793358</v>
      </c>
    </row>
    <row r="99" spans="1:3" x14ac:dyDescent="0.2">
      <c r="A99" s="7">
        <v>830</v>
      </c>
      <c r="B99" s="7" t="s">
        <v>107</v>
      </c>
      <c r="C99" s="7">
        <v>5914945</v>
      </c>
    </row>
    <row r="100" spans="1:3" x14ac:dyDescent="0.2">
      <c r="A100" s="7">
        <v>831</v>
      </c>
      <c r="B100" s="7" t="s">
        <v>108</v>
      </c>
      <c r="C100" s="7">
        <v>5819734</v>
      </c>
    </row>
    <row r="101" spans="1:3" x14ac:dyDescent="0.2">
      <c r="A101" s="7">
        <v>832</v>
      </c>
      <c r="B101" s="7" t="s">
        <v>109</v>
      </c>
      <c r="C101" s="7">
        <v>5255988</v>
      </c>
    </row>
    <row r="102" spans="1:3" x14ac:dyDescent="0.2">
      <c r="A102" s="7">
        <v>833</v>
      </c>
      <c r="B102" s="7" t="s">
        <v>110</v>
      </c>
      <c r="C102" s="7">
        <v>4740588</v>
      </c>
    </row>
    <row r="103" spans="1:3" x14ac:dyDescent="0.2">
      <c r="A103" s="7">
        <v>834</v>
      </c>
      <c r="B103" s="7" t="s">
        <v>111</v>
      </c>
      <c r="C103" s="7">
        <v>7052275</v>
      </c>
    </row>
    <row r="104" spans="1:3" x14ac:dyDescent="0.2">
      <c r="A104" s="7">
        <v>835</v>
      </c>
      <c r="B104" s="7" t="s">
        <v>112</v>
      </c>
      <c r="C104" s="7">
        <v>7945564</v>
      </c>
    </row>
    <row r="105" spans="1:3" x14ac:dyDescent="0.2">
      <c r="A105" s="7">
        <v>836</v>
      </c>
      <c r="B105" s="7" t="s">
        <v>113</v>
      </c>
      <c r="C105" s="7">
        <v>8241110</v>
      </c>
    </row>
    <row r="106" spans="1:3" x14ac:dyDescent="0.2">
      <c r="A106" s="7">
        <v>837</v>
      </c>
      <c r="B106" s="7" t="s">
        <v>114</v>
      </c>
      <c r="C106" s="7">
        <v>7296355</v>
      </c>
    </row>
    <row r="107" spans="1:3" x14ac:dyDescent="0.2">
      <c r="A107" s="7">
        <v>838</v>
      </c>
      <c r="B107" s="7" t="s">
        <v>115</v>
      </c>
      <c r="C107" s="7">
        <v>5104799</v>
      </c>
    </row>
    <row r="108" spans="1:3" x14ac:dyDescent="0.2">
      <c r="A108" s="7">
        <v>839</v>
      </c>
      <c r="B108" s="7" t="s">
        <v>116</v>
      </c>
      <c r="C108" s="7">
        <v>4458429</v>
      </c>
    </row>
    <row r="109" spans="1:3" x14ac:dyDescent="0.2">
      <c r="A109" s="7">
        <v>840</v>
      </c>
      <c r="B109" s="7" t="s">
        <v>117</v>
      </c>
      <c r="C109" s="7">
        <v>6226214</v>
      </c>
    </row>
    <row r="110" spans="1:3" x14ac:dyDescent="0.2">
      <c r="A110" s="7">
        <v>841</v>
      </c>
      <c r="B110" s="7" t="s">
        <v>118</v>
      </c>
      <c r="C110" s="7">
        <v>8031295</v>
      </c>
    </row>
    <row r="111" spans="1:3" x14ac:dyDescent="0.2">
      <c r="A111" s="7">
        <v>842</v>
      </c>
      <c r="B111" s="7" t="s">
        <v>119</v>
      </c>
      <c r="C111" s="7">
        <v>7928337</v>
      </c>
    </row>
    <row r="112" spans="1:3" x14ac:dyDescent="0.2">
      <c r="A112" s="7">
        <v>843</v>
      </c>
      <c r="B112" s="7" t="s">
        <v>120</v>
      </c>
      <c r="C112" s="7">
        <v>6443170</v>
      </c>
    </row>
    <row r="113" spans="1:3" x14ac:dyDescent="0.2">
      <c r="A113" s="7">
        <v>844</v>
      </c>
      <c r="B113" s="7" t="s">
        <v>121</v>
      </c>
      <c r="C113" s="7">
        <v>4841979</v>
      </c>
    </row>
    <row r="114" spans="1:3" x14ac:dyDescent="0.2">
      <c r="A114" s="7">
        <v>845</v>
      </c>
      <c r="B114" s="7" t="s">
        <v>122</v>
      </c>
      <c r="C114" s="7">
        <v>4862847</v>
      </c>
    </row>
    <row r="115" spans="1:3" x14ac:dyDescent="0.2">
      <c r="A115" s="7">
        <v>846</v>
      </c>
      <c r="B115" s="7" t="s">
        <v>123</v>
      </c>
      <c r="C115" s="7">
        <v>5022647</v>
      </c>
    </row>
    <row r="116" spans="1:3" x14ac:dyDescent="0.2">
      <c r="A116" s="7">
        <v>847</v>
      </c>
      <c r="B116" s="7" t="s">
        <v>124</v>
      </c>
      <c r="C116" s="7">
        <v>6426220</v>
      </c>
    </row>
    <row r="117" spans="1:3" x14ac:dyDescent="0.2">
      <c r="A117" s="7">
        <v>848</v>
      </c>
      <c r="B117" s="7" t="s">
        <v>125</v>
      </c>
      <c r="C117" s="7">
        <v>7447146</v>
      </c>
    </row>
    <row r="118" spans="1:3" x14ac:dyDescent="0.2">
      <c r="A118" s="7">
        <v>849</v>
      </c>
      <c r="B118" s="7" t="s">
        <v>126</v>
      </c>
      <c r="C118" s="7">
        <v>7666970</v>
      </c>
    </row>
    <row r="119" spans="1:3" x14ac:dyDescent="0.2">
      <c r="A119" s="7">
        <v>850</v>
      </c>
      <c r="B119" s="7" t="s">
        <v>127</v>
      </c>
      <c r="C119" s="7">
        <v>5785964</v>
      </c>
    </row>
    <row r="120" spans="1:3" x14ac:dyDescent="0.2">
      <c r="A120" s="7">
        <v>851</v>
      </c>
      <c r="B120" s="7" t="s">
        <v>128</v>
      </c>
      <c r="C120" s="7">
        <v>4907057</v>
      </c>
    </row>
    <row r="121" spans="1:3" x14ac:dyDescent="0.2">
      <c r="A121" s="7">
        <v>852</v>
      </c>
      <c r="B121" s="7" t="s">
        <v>129</v>
      </c>
      <c r="C121" s="7">
        <v>6047292</v>
      </c>
    </row>
    <row r="122" spans="1:3" x14ac:dyDescent="0.2">
      <c r="A122" s="7">
        <v>853</v>
      </c>
      <c r="B122" s="7" t="s">
        <v>130</v>
      </c>
      <c r="C122" s="7">
        <v>7964293</v>
      </c>
    </row>
    <row r="123" spans="1:3" x14ac:dyDescent="0.2">
      <c r="A123" s="7">
        <v>854</v>
      </c>
      <c r="B123" s="7" t="s">
        <v>131</v>
      </c>
      <c r="C123" s="7">
        <v>7597060</v>
      </c>
    </row>
    <row r="124" spans="1:3" x14ac:dyDescent="0.2">
      <c r="A124" s="7">
        <v>855</v>
      </c>
      <c r="B124" s="7" t="s">
        <v>132</v>
      </c>
      <c r="C124" s="7">
        <v>6085644</v>
      </c>
    </row>
    <row r="125" spans="1:3" x14ac:dyDescent="0.2">
      <c r="A125" s="7">
        <v>856</v>
      </c>
      <c r="B125" s="7" t="s">
        <v>133</v>
      </c>
      <c r="C125" s="7">
        <v>5352359</v>
      </c>
    </row>
    <row r="126" spans="1:3" x14ac:dyDescent="0.2">
      <c r="A126" s="7">
        <v>857</v>
      </c>
      <c r="B126" s="7" t="s">
        <v>134</v>
      </c>
      <c r="C126" s="7">
        <v>4608528</v>
      </c>
    </row>
    <row r="127" spans="1:3" x14ac:dyDescent="0.2">
      <c r="A127" s="7">
        <v>858</v>
      </c>
      <c r="B127" s="7" t="s">
        <v>135</v>
      </c>
      <c r="C127" s="7">
        <v>6548439</v>
      </c>
    </row>
    <row r="128" spans="1:3" x14ac:dyDescent="0.2">
      <c r="A128" s="7">
        <v>859</v>
      </c>
      <c r="B128" s="7" t="s">
        <v>136</v>
      </c>
      <c r="C128" s="7">
        <v>7643987</v>
      </c>
    </row>
    <row r="129" spans="1:3" x14ac:dyDescent="0.2">
      <c r="A129" s="7">
        <v>860</v>
      </c>
      <c r="B129" s="7" t="s">
        <v>137</v>
      </c>
      <c r="C129" s="7">
        <v>8037137</v>
      </c>
    </row>
    <row r="130" spans="1:3" x14ac:dyDescent="0.2">
      <c r="A130" s="7">
        <v>861</v>
      </c>
      <c r="B130" s="7" t="s">
        <v>138</v>
      </c>
    </row>
    <row r="131" spans="1:3" x14ac:dyDescent="0.2">
      <c r="A131" s="7">
        <v>862</v>
      </c>
      <c r="B131" s="7" t="s">
        <v>139</v>
      </c>
      <c r="C131" s="7">
        <v>5101803</v>
      </c>
    </row>
    <row r="132" spans="1:3" x14ac:dyDescent="0.2">
      <c r="A132" s="7">
        <v>863</v>
      </c>
      <c r="B132" s="7" t="s">
        <v>140</v>
      </c>
      <c r="C132" s="7">
        <v>4555602</v>
      </c>
    </row>
    <row r="133" spans="1:3" x14ac:dyDescent="0.2">
      <c r="A133" s="7">
        <v>864</v>
      </c>
      <c r="B133" s="7" t="s">
        <v>141</v>
      </c>
      <c r="C133" s="7">
        <v>6442746</v>
      </c>
    </row>
    <row r="134" spans="1:3" x14ac:dyDescent="0.2">
      <c r="A134" s="7">
        <v>865</v>
      </c>
      <c r="B134" s="7" t="s">
        <v>142</v>
      </c>
      <c r="C134" s="7">
        <v>8072330</v>
      </c>
    </row>
    <row r="135" spans="1:3" x14ac:dyDescent="0.2">
      <c r="A135" s="7">
        <v>866</v>
      </c>
      <c r="B135" s="7" t="s">
        <v>143</v>
      </c>
      <c r="C135" s="7">
        <v>6976800</v>
      </c>
    </row>
    <row r="136" spans="1:3" x14ac:dyDescent="0.2">
      <c r="A136" s="7">
        <v>867</v>
      </c>
      <c r="B136" s="7" t="s">
        <v>144</v>
      </c>
      <c r="C136" s="7">
        <v>5691452</v>
      </c>
    </row>
    <row r="137" spans="1:3" x14ac:dyDescent="0.2">
      <c r="A137" s="7">
        <v>868</v>
      </c>
      <c r="B137" s="7" t="s">
        <v>145</v>
      </c>
      <c r="C137" s="7">
        <v>5531616</v>
      </c>
    </row>
    <row r="138" spans="1:3" x14ac:dyDescent="0.2">
      <c r="A138" s="7">
        <v>869</v>
      </c>
      <c r="B138" s="7" t="s">
        <v>146</v>
      </c>
      <c r="C138" s="7">
        <v>5264439</v>
      </c>
    </row>
    <row r="139" spans="1:3" x14ac:dyDescent="0.2">
      <c r="A139" s="7">
        <v>870</v>
      </c>
      <c r="B139" s="7" t="s">
        <v>147</v>
      </c>
      <c r="C139" s="7">
        <v>5804433</v>
      </c>
    </row>
    <row r="140" spans="1:3" x14ac:dyDescent="0.2">
      <c r="A140" s="7">
        <v>871</v>
      </c>
      <c r="B140" s="7" t="s">
        <v>148</v>
      </c>
      <c r="C140" s="7">
        <v>7713260</v>
      </c>
    </row>
    <row r="141" spans="1:3" x14ac:dyDescent="0.2">
      <c r="A141" s="7">
        <v>872</v>
      </c>
      <c r="B141" s="7" t="s">
        <v>149</v>
      </c>
      <c r="C141" s="7">
        <v>8350517</v>
      </c>
    </row>
    <row r="142" spans="1:3" x14ac:dyDescent="0.2">
      <c r="A142" s="7">
        <v>873</v>
      </c>
      <c r="B142" s="7" t="s">
        <v>150</v>
      </c>
      <c r="C142" s="7">
        <v>7583146</v>
      </c>
    </row>
    <row r="143" spans="1:3" x14ac:dyDescent="0.2">
      <c r="A143" s="7">
        <v>874</v>
      </c>
      <c r="B143" s="7" t="s">
        <v>151</v>
      </c>
      <c r="C143" s="7">
        <v>5566075</v>
      </c>
    </row>
    <row r="144" spans="1:3" x14ac:dyDescent="0.2">
      <c r="A144" s="7">
        <v>875</v>
      </c>
      <c r="B144" s="7" t="s">
        <v>152</v>
      </c>
      <c r="C144" s="7">
        <v>5339890</v>
      </c>
    </row>
    <row r="145" spans="1:3" x14ac:dyDescent="0.2">
      <c r="A145" s="7">
        <v>876</v>
      </c>
      <c r="B145" s="7" t="s">
        <v>153</v>
      </c>
      <c r="C145" s="7">
        <v>7089880</v>
      </c>
    </row>
    <row r="146" spans="1:3" x14ac:dyDescent="0.2">
      <c r="A146" s="7">
        <v>877</v>
      </c>
      <c r="B146" s="7" t="s">
        <v>154</v>
      </c>
      <c r="C146" s="7">
        <v>9397357</v>
      </c>
    </row>
    <row r="147" spans="1:3" x14ac:dyDescent="0.2">
      <c r="A147" s="7">
        <v>878</v>
      </c>
      <c r="B147" s="7" t="s">
        <v>155</v>
      </c>
      <c r="C147" s="7">
        <v>8390677</v>
      </c>
    </row>
    <row r="148" spans="1:3" x14ac:dyDescent="0.2">
      <c r="A148" s="7">
        <v>879</v>
      </c>
      <c r="B148" s="7" t="s">
        <v>156</v>
      </c>
      <c r="C148" s="7">
        <v>7347915</v>
      </c>
    </row>
    <row r="149" spans="1:3" x14ac:dyDescent="0.2">
      <c r="A149" s="7">
        <v>880</v>
      </c>
      <c r="B149" s="7" t="s">
        <v>157</v>
      </c>
      <c r="C149" s="7">
        <v>5776131</v>
      </c>
    </row>
    <row r="150" spans="1:3" x14ac:dyDescent="0.2">
      <c r="A150" s="7">
        <v>881</v>
      </c>
      <c r="B150" s="7" t="s">
        <v>158</v>
      </c>
      <c r="C150" s="7">
        <v>4919289</v>
      </c>
    </row>
    <row r="151" spans="1:3" x14ac:dyDescent="0.2">
      <c r="A151" s="7">
        <v>882</v>
      </c>
      <c r="B151" s="7" t="s">
        <v>159</v>
      </c>
      <c r="C151" s="7">
        <v>6696292</v>
      </c>
    </row>
    <row r="152" spans="1:3" x14ac:dyDescent="0.2">
      <c r="A152" s="7">
        <v>883</v>
      </c>
      <c r="B152" s="7" t="s">
        <v>160</v>
      </c>
      <c r="C152" s="7">
        <v>770523</v>
      </c>
    </row>
    <row r="153" spans="1:3" x14ac:dyDescent="0.2">
      <c r="A153" s="7">
        <v>884</v>
      </c>
      <c r="B153" s="7" t="s">
        <v>161</v>
      </c>
      <c r="C153" s="7">
        <v>7922701</v>
      </c>
    </row>
    <row r="154" spans="1:3" x14ac:dyDescent="0.2">
      <c r="A154" s="7">
        <v>885</v>
      </c>
      <c r="B154" s="7" t="s">
        <v>162</v>
      </c>
      <c r="C154" s="7">
        <v>7819472</v>
      </c>
    </row>
    <row r="155" spans="1:3" x14ac:dyDescent="0.2">
      <c r="A155" s="7">
        <v>886</v>
      </c>
      <c r="B155" s="7" t="s">
        <v>163</v>
      </c>
      <c r="C155" s="7">
        <v>5875917</v>
      </c>
    </row>
    <row r="156" spans="1:3" x14ac:dyDescent="0.2">
      <c r="A156" s="7">
        <v>887</v>
      </c>
      <c r="B156" s="7" t="s">
        <v>164</v>
      </c>
      <c r="C156" s="7">
        <v>4800733</v>
      </c>
    </row>
    <row r="157" spans="1:3" x14ac:dyDescent="0.2">
      <c r="A157" s="7">
        <v>888</v>
      </c>
      <c r="B157" s="7" t="s">
        <v>165</v>
      </c>
      <c r="C157" s="7">
        <v>6152583</v>
      </c>
    </row>
    <row r="158" spans="1:3" x14ac:dyDescent="0.2">
      <c r="A158" s="7">
        <v>889</v>
      </c>
      <c r="B158" s="7" t="s">
        <v>166</v>
      </c>
      <c r="C158" s="7">
        <v>8394747</v>
      </c>
    </row>
    <row r="159" spans="1:3" x14ac:dyDescent="0.2">
      <c r="A159" s="7">
        <v>890</v>
      </c>
      <c r="B159" s="7" t="s">
        <v>167</v>
      </c>
      <c r="C159" s="7">
        <v>8898062</v>
      </c>
    </row>
    <row r="160" spans="1:3" x14ac:dyDescent="0.2">
      <c r="A160" s="7">
        <v>891</v>
      </c>
      <c r="B160" s="7" t="s">
        <v>168</v>
      </c>
      <c r="C160" s="7">
        <v>6356903</v>
      </c>
    </row>
    <row r="161" spans="1:3" x14ac:dyDescent="0.2">
      <c r="A161" s="7">
        <v>892</v>
      </c>
      <c r="B161" s="7" t="s">
        <v>169</v>
      </c>
      <c r="C161" s="7">
        <v>5685227</v>
      </c>
    </row>
    <row r="162" spans="1:3" x14ac:dyDescent="0.2">
      <c r="A162" s="7">
        <v>893</v>
      </c>
      <c r="B162" s="7" t="s">
        <v>170</v>
      </c>
      <c r="C162" s="7">
        <v>5506308</v>
      </c>
    </row>
    <row r="163" spans="1:3" x14ac:dyDescent="0.2">
      <c r="A163" s="7">
        <v>894</v>
      </c>
      <c r="B163" s="7" t="s">
        <v>171</v>
      </c>
      <c r="C163" s="7">
        <v>8037779</v>
      </c>
    </row>
    <row r="164" spans="1:3" x14ac:dyDescent="0.2">
      <c r="A164" s="7">
        <v>895</v>
      </c>
      <c r="B164" s="7" t="s">
        <v>172</v>
      </c>
      <c r="C164" s="7">
        <v>10093343</v>
      </c>
    </row>
    <row r="165" spans="1:3" x14ac:dyDescent="0.2">
      <c r="A165" s="7">
        <v>896</v>
      </c>
      <c r="B165" s="7" t="s">
        <v>173</v>
      </c>
      <c r="C165" s="7">
        <v>10308076</v>
      </c>
    </row>
    <row r="166" spans="1:3" x14ac:dyDescent="0.2">
      <c r="A166" s="7">
        <v>897</v>
      </c>
      <c r="B166" s="7" t="s">
        <v>174</v>
      </c>
      <c r="C166" s="7">
        <v>8943599</v>
      </c>
    </row>
    <row r="167" spans="1:3" x14ac:dyDescent="0.2">
      <c r="A167" s="7">
        <v>898</v>
      </c>
      <c r="B167" s="7" t="s">
        <v>175</v>
      </c>
      <c r="C167" s="7">
        <v>5603920</v>
      </c>
    </row>
    <row r="168" spans="1:3" x14ac:dyDescent="0.2">
      <c r="A168" s="7">
        <v>899</v>
      </c>
      <c r="B168" s="7" t="s">
        <v>176</v>
      </c>
      <c r="C168" s="7">
        <v>6154138</v>
      </c>
    </row>
    <row r="169" spans="1:3" x14ac:dyDescent="0.2">
      <c r="A169" s="7">
        <v>900</v>
      </c>
      <c r="B169" s="7" t="s">
        <v>177</v>
      </c>
      <c r="C169" s="7">
        <v>8273142</v>
      </c>
    </row>
    <row r="170" spans="1:3" x14ac:dyDescent="0.2">
      <c r="A170" s="7">
        <v>901</v>
      </c>
      <c r="B170" s="7" t="s">
        <v>178</v>
      </c>
      <c r="C170" s="7">
        <v>8991267</v>
      </c>
    </row>
    <row r="171" spans="1:3" x14ac:dyDescent="0.2">
      <c r="A171" s="7">
        <v>902</v>
      </c>
      <c r="B171" s="7" t="s">
        <v>179</v>
      </c>
      <c r="C171" s="7">
        <v>7952204</v>
      </c>
    </row>
    <row r="172" spans="1:3" x14ac:dyDescent="0.2">
      <c r="A172" s="7">
        <v>903</v>
      </c>
      <c r="B172" s="7" t="s">
        <v>180</v>
      </c>
      <c r="C172" s="7">
        <v>6356961</v>
      </c>
    </row>
    <row r="173" spans="1:3" x14ac:dyDescent="0.2">
      <c r="A173" s="7">
        <v>904</v>
      </c>
      <c r="B173" s="7" t="s">
        <v>181</v>
      </c>
      <c r="C173" s="7">
        <v>5569828</v>
      </c>
    </row>
    <row r="174" spans="1:3" x14ac:dyDescent="0.2">
      <c r="A174" s="7">
        <v>905</v>
      </c>
      <c r="B174" s="7" t="s">
        <v>182</v>
      </c>
      <c r="C174" s="7">
        <v>5783598</v>
      </c>
    </row>
    <row r="175" spans="1:3" x14ac:dyDescent="0.2">
      <c r="A175" s="7">
        <v>906</v>
      </c>
      <c r="B175" s="7" t="s">
        <v>183</v>
      </c>
      <c r="C175" s="7">
        <v>7926956</v>
      </c>
    </row>
    <row r="176" spans="1:3" x14ac:dyDescent="0.2">
      <c r="A176" s="7">
        <v>907</v>
      </c>
      <c r="B176" s="7" t="s">
        <v>184</v>
      </c>
      <c r="C176" s="7">
        <v>8886851</v>
      </c>
    </row>
    <row r="177" spans="1:3" x14ac:dyDescent="0.2">
      <c r="A177" s="7">
        <v>908</v>
      </c>
      <c r="B177" s="7" t="s">
        <v>185</v>
      </c>
      <c r="C177" s="7">
        <v>9612423</v>
      </c>
    </row>
    <row r="178" spans="1:3" x14ac:dyDescent="0.2">
      <c r="A178" s="7">
        <v>909</v>
      </c>
      <c r="B178" s="7" t="s">
        <v>186</v>
      </c>
      <c r="C178" s="7">
        <v>7559148</v>
      </c>
    </row>
    <row r="179" spans="1:3" x14ac:dyDescent="0.2">
      <c r="A179" s="7">
        <v>910</v>
      </c>
      <c r="B179" s="7" t="s">
        <v>187</v>
      </c>
      <c r="C179" s="7">
        <v>5576852</v>
      </c>
    </row>
    <row r="180" spans="1:3" x14ac:dyDescent="0.2">
      <c r="A180" s="7">
        <v>911</v>
      </c>
      <c r="B180" s="7" t="s">
        <v>188</v>
      </c>
      <c r="C180" s="7">
        <v>5731899</v>
      </c>
    </row>
    <row r="181" spans="1:3" x14ac:dyDescent="0.2">
      <c r="A181" s="7">
        <v>912</v>
      </c>
      <c r="B181" s="7" t="s">
        <v>189</v>
      </c>
      <c r="C181" s="7">
        <v>6609694</v>
      </c>
    </row>
    <row r="182" spans="1:3" x14ac:dyDescent="0.2">
      <c r="A182" s="7">
        <v>913</v>
      </c>
      <c r="B182" s="7" t="s">
        <v>190</v>
      </c>
      <c r="C182" s="7">
        <v>10655730</v>
      </c>
    </row>
    <row r="183" spans="1:3" x14ac:dyDescent="0.2">
      <c r="A183" s="7">
        <v>914</v>
      </c>
      <c r="B183" s="7" t="s">
        <v>191</v>
      </c>
      <c r="C183" s="7">
        <v>7681798</v>
      </c>
    </row>
    <row r="184" spans="1:3" x14ac:dyDescent="0.2">
      <c r="A184" s="7">
        <v>915</v>
      </c>
      <c r="B184" s="7" t="s">
        <v>192</v>
      </c>
      <c r="C184" s="7">
        <v>6517514</v>
      </c>
    </row>
    <row r="185" spans="1:3" x14ac:dyDescent="0.2">
      <c r="A185" s="7">
        <v>916</v>
      </c>
      <c r="B185" s="7" t="s">
        <v>193</v>
      </c>
      <c r="C185" s="7">
        <v>6105359</v>
      </c>
    </row>
    <row r="186" spans="1:3" x14ac:dyDescent="0.2">
      <c r="A186" s="7">
        <v>917</v>
      </c>
      <c r="B186" s="7" t="s">
        <v>194</v>
      </c>
      <c r="C186" s="7">
        <v>5940475</v>
      </c>
    </row>
    <row r="187" spans="1:3" x14ac:dyDescent="0.2">
      <c r="A187" s="7">
        <v>918</v>
      </c>
      <c r="B187" s="7" t="s">
        <v>195</v>
      </c>
      <c r="C187" s="7">
        <v>7920627</v>
      </c>
    </row>
    <row r="188" spans="1:3" x14ac:dyDescent="0.2">
      <c r="A188" s="7">
        <v>919</v>
      </c>
      <c r="B188" s="7" t="s">
        <v>196</v>
      </c>
      <c r="C188" s="7">
        <v>8415321</v>
      </c>
    </row>
    <row r="189" spans="1:3" x14ac:dyDescent="0.2">
      <c r="A189" s="7">
        <v>920</v>
      </c>
      <c r="B189" s="7" t="s">
        <v>197</v>
      </c>
      <c r="C189" s="7">
        <v>9080226</v>
      </c>
    </row>
    <row r="190" spans="1:3" x14ac:dyDescent="0.2">
      <c r="A190" s="7">
        <v>921</v>
      </c>
      <c r="B190" s="7" t="s">
        <v>198</v>
      </c>
      <c r="C190" s="7">
        <v>7968220</v>
      </c>
    </row>
    <row r="191" spans="1:3" x14ac:dyDescent="0.2">
      <c r="A191" s="7">
        <v>922</v>
      </c>
      <c r="B191" s="7" t="s">
        <v>199</v>
      </c>
      <c r="C191" s="7">
        <v>5759367</v>
      </c>
    </row>
    <row r="192" spans="1:3" x14ac:dyDescent="0.2">
      <c r="A192" s="7">
        <v>923</v>
      </c>
      <c r="B192" s="7" t="s">
        <v>200</v>
      </c>
      <c r="C192" s="7">
        <v>5769083</v>
      </c>
    </row>
    <row r="193" spans="1:3" x14ac:dyDescent="0.2">
      <c r="A193" s="7">
        <v>924</v>
      </c>
      <c r="B193" s="7" t="s">
        <v>201</v>
      </c>
      <c r="C193" s="7">
        <v>9606304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18" sqref="I18"/>
    </sheetView>
  </sheetViews>
  <sheetFormatPr defaultRowHeight="12.75" x14ac:dyDescent="0.2"/>
  <cols>
    <col min="2" max="2" width="17" customWidth="1"/>
    <col min="3" max="3" width="13.28515625" bestFit="1" customWidth="1"/>
  </cols>
  <sheetData>
    <row r="1" spans="1:3" ht="25.5" x14ac:dyDescent="0.2">
      <c r="A1" s="6" t="s">
        <v>7</v>
      </c>
      <c r="B1" s="6" t="s">
        <v>8</v>
      </c>
      <c r="C1" s="6" t="s">
        <v>9</v>
      </c>
    </row>
    <row r="2" spans="1:3" x14ac:dyDescent="0.2">
      <c r="A2" s="7">
        <v>925</v>
      </c>
      <c r="B2" s="7" t="s">
        <v>202</v>
      </c>
      <c r="C2" s="5">
        <v>10312755.182739099</v>
      </c>
    </row>
    <row r="3" spans="1:3" x14ac:dyDescent="0.2">
      <c r="A3" s="7">
        <v>926</v>
      </c>
      <c r="B3" s="7" t="s">
        <v>202</v>
      </c>
      <c r="C3" s="5">
        <v>8685531.4806176294</v>
      </c>
    </row>
    <row r="4" spans="1:3" x14ac:dyDescent="0.2">
      <c r="A4" s="7">
        <v>927</v>
      </c>
      <c r="B4" s="7" t="s">
        <v>202</v>
      </c>
      <c r="C4" s="5">
        <v>7203084.6800605403</v>
      </c>
    </row>
    <row r="5" spans="1:3" x14ac:dyDescent="0.2">
      <c r="A5" s="7">
        <v>928</v>
      </c>
      <c r="B5" s="7" t="s">
        <v>202</v>
      </c>
      <c r="C5" s="5">
        <v>6000250.6167277098</v>
      </c>
    </row>
    <row r="6" spans="1:3" x14ac:dyDescent="0.2">
      <c r="A6" s="7">
        <v>929</v>
      </c>
      <c r="B6" s="7" t="s">
        <v>202</v>
      </c>
      <c r="C6" s="5">
        <v>5941905.1432959596</v>
      </c>
    </row>
    <row r="7" spans="1:3" x14ac:dyDescent="0.2">
      <c r="A7" s="7">
        <v>930</v>
      </c>
      <c r="B7" s="7" t="s">
        <v>202</v>
      </c>
      <c r="C7" s="5">
        <v>8204930.9885206502</v>
      </c>
    </row>
    <row r="8" spans="1:3" x14ac:dyDescent="0.2">
      <c r="A8" s="7">
        <v>931</v>
      </c>
      <c r="B8" s="7" t="s">
        <v>202</v>
      </c>
      <c r="C8" s="5">
        <v>9501417.6934762504</v>
      </c>
    </row>
    <row r="9" spans="1:3" x14ac:dyDescent="0.2">
      <c r="A9" s="7">
        <v>932</v>
      </c>
      <c r="B9" s="7" t="s">
        <v>202</v>
      </c>
      <c r="C9" s="5">
        <v>9992966.3569869194</v>
      </c>
    </row>
    <row r="10" spans="1:3" x14ac:dyDescent="0.2">
      <c r="A10" s="7">
        <v>933</v>
      </c>
      <c r="B10" s="7" t="s">
        <v>202</v>
      </c>
      <c r="C10" s="5">
        <v>8493958.6215181705</v>
      </c>
    </row>
    <row r="11" spans="1:3" x14ac:dyDescent="0.2">
      <c r="A11" s="7">
        <v>934</v>
      </c>
      <c r="B11" s="7" t="s">
        <v>202</v>
      </c>
      <c r="C11" s="5">
        <v>5871671.8578602104</v>
      </c>
    </row>
    <row r="12" spans="1:3" x14ac:dyDescent="0.2">
      <c r="A12" s="7">
        <v>935</v>
      </c>
      <c r="B12" s="7" t="s">
        <v>202</v>
      </c>
      <c r="C12" s="5">
        <v>6154352.0725964503</v>
      </c>
    </row>
    <row r="13" spans="1:3" x14ac:dyDescent="0.2">
      <c r="A13" s="7">
        <v>936</v>
      </c>
      <c r="B13" s="7" t="s">
        <v>202</v>
      </c>
      <c r="C13" s="5">
        <v>8381806.2603819398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E46" sqref="E46"/>
    </sheetView>
  </sheetViews>
  <sheetFormatPr defaultRowHeight="12.75" x14ac:dyDescent="0.2"/>
  <cols>
    <col min="1" max="1" width="17.140625" style="10" customWidth="1"/>
    <col min="2" max="2" width="17.140625" style="13" customWidth="1"/>
    <col min="3" max="16384" width="9.140625" style="10"/>
  </cols>
  <sheetData>
    <row r="1" spans="1:2" x14ac:dyDescent="0.2">
      <c r="A1" s="8" t="s">
        <v>203</v>
      </c>
      <c r="B1" s="9" t="s">
        <v>204</v>
      </c>
    </row>
    <row r="2" spans="1:2" x14ac:dyDescent="0.2">
      <c r="A2" s="11">
        <v>42300.016741832398</v>
      </c>
      <c r="B2" s="12">
        <v>23.369599369548201</v>
      </c>
    </row>
    <row r="3" spans="1:2" x14ac:dyDescent="0.2">
      <c r="A3" s="11">
        <v>42300.027811016102</v>
      </c>
      <c r="B3" s="12">
        <v>28.002880634854002</v>
      </c>
    </row>
    <row r="4" spans="1:2" x14ac:dyDescent="0.2">
      <c r="A4" s="11">
        <v>42300.037400938199</v>
      </c>
      <c r="B4" s="12">
        <v>23.065894786548402</v>
      </c>
    </row>
    <row r="5" spans="1:2" x14ac:dyDescent="0.2">
      <c r="A5" s="11">
        <v>42300.038663751096</v>
      </c>
      <c r="B5" s="12">
        <v>29.972809230763801</v>
      </c>
    </row>
    <row r="6" spans="1:2" x14ac:dyDescent="0.2">
      <c r="A6" s="11">
        <v>42300.055060123399</v>
      </c>
      <c r="B6" s="12">
        <v>5.9979531587222699</v>
      </c>
    </row>
    <row r="7" spans="1:2" x14ac:dyDescent="0.2">
      <c r="A7" s="11">
        <v>42300.058316777002</v>
      </c>
      <c r="B7" s="12">
        <v>15.935222578465</v>
      </c>
    </row>
    <row r="8" spans="1:2" x14ac:dyDescent="0.2">
      <c r="A8" s="11">
        <v>42300.076449199798</v>
      </c>
      <c r="B8" s="12">
        <v>26.6173303418202</v>
      </c>
    </row>
    <row r="9" spans="1:2" x14ac:dyDescent="0.2">
      <c r="A9" s="11">
        <v>42300.080252982101</v>
      </c>
      <c r="B9" s="12">
        <v>33.282899655888997</v>
      </c>
    </row>
    <row r="10" spans="1:2" x14ac:dyDescent="0.2">
      <c r="A10" s="11">
        <v>42300.082823860903</v>
      </c>
      <c r="B10" s="12">
        <v>12.426691575101</v>
      </c>
    </row>
    <row r="11" spans="1:2" x14ac:dyDescent="0.2">
      <c r="A11" s="11">
        <v>42300.119344038001</v>
      </c>
      <c r="B11" s="12">
        <v>21.8334936238113</v>
      </c>
    </row>
    <row r="12" spans="1:2" x14ac:dyDescent="0.2">
      <c r="A12" s="11">
        <v>42300.124883340002</v>
      </c>
      <c r="B12" s="12">
        <v>8.4836466894997091</v>
      </c>
    </row>
    <row r="13" spans="1:2" x14ac:dyDescent="0.2">
      <c r="A13" s="11">
        <v>42300.135191670401</v>
      </c>
      <c r="B13" s="12">
        <v>29.336901257576699</v>
      </c>
    </row>
    <row r="14" spans="1:2" x14ac:dyDescent="0.2">
      <c r="A14" s="11">
        <v>42300.137605514203</v>
      </c>
      <c r="B14" s="12">
        <v>19.809145724297199</v>
      </c>
    </row>
    <row r="15" spans="1:2" x14ac:dyDescent="0.2">
      <c r="A15" s="11">
        <v>42300.140436003901</v>
      </c>
      <c r="B15" s="12">
        <v>31.019743940177499</v>
      </c>
    </row>
    <row r="16" spans="1:2" x14ac:dyDescent="0.2">
      <c r="A16" s="11">
        <v>42300.157610812901</v>
      </c>
      <c r="B16" s="12">
        <v>18.339962465174899</v>
      </c>
    </row>
    <row r="17" spans="1:2" x14ac:dyDescent="0.2">
      <c r="A17" s="11">
        <v>42300.166215283898</v>
      </c>
      <c r="B17" s="12">
        <v>16.888526815699802</v>
      </c>
    </row>
    <row r="18" spans="1:2" x14ac:dyDescent="0.2">
      <c r="A18" s="11">
        <v>42300.174891215203</v>
      </c>
      <c r="B18" s="12">
        <v>13.664312428546401</v>
      </c>
    </row>
    <row r="19" spans="1:2" x14ac:dyDescent="0.2">
      <c r="A19" s="11">
        <v>42300.198424494301</v>
      </c>
      <c r="B19" s="12">
        <v>17.300073872556101</v>
      </c>
    </row>
    <row r="20" spans="1:2" x14ac:dyDescent="0.2">
      <c r="A20" s="11">
        <v>42300.212290127798</v>
      </c>
      <c r="B20" s="12">
        <v>23.260983935177201</v>
      </c>
    </row>
    <row r="21" spans="1:2" x14ac:dyDescent="0.2">
      <c r="A21" s="11">
        <v>42300.217931498097</v>
      </c>
      <c r="B21" s="12">
        <v>8.1524963085363602</v>
      </c>
    </row>
    <row r="22" spans="1:2" x14ac:dyDescent="0.2">
      <c r="A22" s="11">
        <v>42300.218503488497</v>
      </c>
      <c r="B22" s="12">
        <v>19.875627779135598</v>
      </c>
    </row>
    <row r="23" spans="1:2" x14ac:dyDescent="0.2">
      <c r="A23" s="11">
        <v>42300.219228322901</v>
      </c>
      <c r="B23" s="12">
        <v>32.886498894240901</v>
      </c>
    </row>
    <row r="24" spans="1:2" x14ac:dyDescent="0.2">
      <c r="A24" s="11">
        <v>42300.220111249298</v>
      </c>
      <c r="B24" s="12">
        <v>22.2603644393994</v>
      </c>
    </row>
    <row r="25" spans="1:2" x14ac:dyDescent="0.2">
      <c r="A25" s="11">
        <v>42300.230968645599</v>
      </c>
      <c r="B25" s="12">
        <v>5.7783688470541303</v>
      </c>
    </row>
    <row r="26" spans="1:2" x14ac:dyDescent="0.2">
      <c r="A26" s="11">
        <v>42300.2381040576</v>
      </c>
      <c r="B26" s="12">
        <v>32.545556689785897</v>
      </c>
    </row>
    <row r="27" spans="1:2" x14ac:dyDescent="0.2">
      <c r="A27" s="11">
        <v>42300.239242040698</v>
      </c>
      <c r="B27" s="12">
        <v>30.687744127799899</v>
      </c>
    </row>
    <row r="28" spans="1:2" x14ac:dyDescent="0.2">
      <c r="A28" s="11">
        <v>42300.240185819799</v>
      </c>
      <c r="B28" s="12">
        <v>29.080906618329301</v>
      </c>
    </row>
    <row r="29" spans="1:2" x14ac:dyDescent="0.2">
      <c r="A29" s="11">
        <v>42300.252528563797</v>
      </c>
      <c r="B29" s="12">
        <v>30.047784482157599</v>
      </c>
    </row>
    <row r="30" spans="1:2" x14ac:dyDescent="0.2">
      <c r="A30" s="11">
        <v>42300.261991667699</v>
      </c>
      <c r="B30" s="12">
        <v>5.7524558105313899</v>
      </c>
    </row>
    <row r="31" spans="1:2" x14ac:dyDescent="0.2">
      <c r="A31" s="11">
        <v>42300.273136446798</v>
      </c>
      <c r="B31" s="12">
        <v>30.414162159526601</v>
      </c>
    </row>
    <row r="32" spans="1:2" x14ac:dyDescent="0.2">
      <c r="A32" s="11">
        <v>42300.273366511399</v>
      </c>
      <c r="B32" s="12">
        <v>26.1757160466797</v>
      </c>
    </row>
    <row r="33" spans="1:2" x14ac:dyDescent="0.2">
      <c r="A33" s="11">
        <v>42300.276743519797</v>
      </c>
      <c r="B33" s="12">
        <v>27.155306641106101</v>
      </c>
    </row>
    <row r="34" spans="1:2" x14ac:dyDescent="0.2">
      <c r="A34" s="11">
        <v>42300.279438362297</v>
      </c>
      <c r="B34" s="12">
        <v>13.605942892145899</v>
      </c>
    </row>
    <row r="35" spans="1:2" x14ac:dyDescent="0.2">
      <c r="A35" s="11">
        <v>42300.289154064201</v>
      </c>
      <c r="B35" s="12">
        <v>11.184568391501999</v>
      </c>
    </row>
    <row r="36" spans="1:2" x14ac:dyDescent="0.2">
      <c r="A36" s="11">
        <v>42300.291314187802</v>
      </c>
      <c r="B36" s="12">
        <v>20.383057348690901</v>
      </c>
    </row>
    <row r="37" spans="1:2" x14ac:dyDescent="0.2">
      <c r="A37" s="11">
        <v>42300.317064540897</v>
      </c>
      <c r="B37" s="12">
        <v>13.405331121503</v>
      </c>
    </row>
    <row r="38" spans="1:2" x14ac:dyDescent="0.2">
      <c r="A38" s="11">
        <v>42300.330362435503</v>
      </c>
      <c r="B38" s="12">
        <v>14.4610914444517</v>
      </c>
    </row>
    <row r="39" spans="1:2" x14ac:dyDescent="0.2">
      <c r="A39" s="11">
        <v>42300.331045444203</v>
      </c>
      <c r="B39" s="12">
        <v>27.234671318413302</v>
      </c>
    </row>
    <row r="40" spans="1:2" x14ac:dyDescent="0.2">
      <c r="A40" s="11">
        <v>42300.341235273103</v>
      </c>
      <c r="B40" s="12">
        <v>9.08949772483078</v>
      </c>
    </row>
    <row r="41" spans="1:2" x14ac:dyDescent="0.2">
      <c r="A41" s="11">
        <v>42300.351909953097</v>
      </c>
      <c r="B41" s="12">
        <v>29.162384438702201</v>
      </c>
    </row>
    <row r="42" spans="1:2" x14ac:dyDescent="0.2">
      <c r="A42" s="11">
        <v>42300.373947374399</v>
      </c>
      <c r="B42" s="12">
        <v>24.123214124922299</v>
      </c>
    </row>
    <row r="43" spans="1:2" x14ac:dyDescent="0.2">
      <c r="A43" s="11">
        <v>42300.3756878813</v>
      </c>
      <c r="B43" s="12">
        <v>6.2074432930130001</v>
      </c>
    </row>
    <row r="44" spans="1:2" x14ac:dyDescent="0.2">
      <c r="A44" s="11">
        <v>42300.382994721898</v>
      </c>
      <c r="B44" s="12">
        <v>27.666922710690798</v>
      </c>
    </row>
    <row r="45" spans="1:2" x14ac:dyDescent="0.2">
      <c r="A45" s="11">
        <v>42300.399831637696</v>
      </c>
      <c r="B45" s="12">
        <v>29.781898041936302</v>
      </c>
    </row>
    <row r="46" spans="1:2" x14ac:dyDescent="0.2">
      <c r="A46" s="11">
        <v>42300.4173896348</v>
      </c>
      <c r="B46" s="12">
        <v>19.035462847917501</v>
      </c>
    </row>
    <row r="47" spans="1:2" x14ac:dyDescent="0.2">
      <c r="A47" s="11">
        <v>42300.420727359997</v>
      </c>
      <c r="B47" s="12">
        <v>14.539054714059301</v>
      </c>
    </row>
    <row r="48" spans="1:2" x14ac:dyDescent="0.2">
      <c r="A48" s="11">
        <v>42300.441386214203</v>
      </c>
      <c r="B48" s="12">
        <v>16.304828676353399</v>
      </c>
    </row>
    <row r="49" spans="1:2" x14ac:dyDescent="0.2">
      <c r="A49" s="11">
        <v>42300.460086911502</v>
      </c>
      <c r="B49" s="12">
        <v>9.0895996301509303</v>
      </c>
    </row>
    <row r="50" spans="1:2" x14ac:dyDescent="0.2">
      <c r="A50" s="11">
        <v>42300.460989619198</v>
      </c>
      <c r="B50" s="12">
        <v>24.160478289071801</v>
      </c>
    </row>
    <row r="51" spans="1:2" x14ac:dyDescent="0.2">
      <c r="A51" s="11">
        <v>42300.485019633197</v>
      </c>
      <c r="B51" s="12">
        <v>33.013436312853401</v>
      </c>
    </row>
    <row r="52" spans="1:2" x14ac:dyDescent="0.2">
      <c r="A52" s="11">
        <v>42300.503859521297</v>
      </c>
      <c r="B52" s="12">
        <v>14.9247575870736</v>
      </c>
    </row>
    <row r="53" spans="1:2" x14ac:dyDescent="0.2">
      <c r="A53" s="11">
        <v>42300.524889279397</v>
      </c>
      <c r="B53" s="12">
        <v>20.688466354515199</v>
      </c>
    </row>
    <row r="54" spans="1:2" x14ac:dyDescent="0.2">
      <c r="A54" s="11">
        <v>42300.535590558102</v>
      </c>
      <c r="B54" s="12">
        <v>25.3963058528891</v>
      </c>
    </row>
    <row r="55" spans="1:2" x14ac:dyDescent="0.2">
      <c r="A55" s="11">
        <v>42300.564858339698</v>
      </c>
      <c r="B55" s="12">
        <v>21.6618002863848</v>
      </c>
    </row>
    <row r="56" spans="1:2" x14ac:dyDescent="0.2">
      <c r="A56" s="11">
        <v>42300.568459633898</v>
      </c>
      <c r="B56" s="12">
        <v>23.214093387684802</v>
      </c>
    </row>
    <row r="57" spans="1:2" x14ac:dyDescent="0.2">
      <c r="A57" s="11">
        <v>42300.571550563203</v>
      </c>
      <c r="B57" s="12">
        <v>3.8111889380733799</v>
      </c>
    </row>
    <row r="58" spans="1:2" x14ac:dyDescent="0.2">
      <c r="A58" s="11">
        <v>42300.585393872898</v>
      </c>
      <c r="B58" s="12">
        <v>37.300056158799997</v>
      </c>
    </row>
    <row r="59" spans="1:2" x14ac:dyDescent="0.2">
      <c r="A59" s="11">
        <v>42300.589691940797</v>
      </c>
      <c r="B59" s="12">
        <v>26.468500471591302</v>
      </c>
    </row>
    <row r="60" spans="1:2" x14ac:dyDescent="0.2">
      <c r="A60" s="11">
        <v>42300.5908283639</v>
      </c>
      <c r="B60" s="12">
        <v>30.5322298292255</v>
      </c>
    </row>
    <row r="61" spans="1:2" x14ac:dyDescent="0.2">
      <c r="A61" s="11">
        <v>42300.601062989401</v>
      </c>
      <c r="B61" s="12">
        <v>10.9108862594819</v>
      </c>
    </row>
    <row r="62" spans="1:2" x14ac:dyDescent="0.2">
      <c r="A62" s="11">
        <v>42300.6084001165</v>
      </c>
      <c r="B62" s="12">
        <v>31.534557109902298</v>
      </c>
    </row>
    <row r="63" spans="1:2" x14ac:dyDescent="0.2">
      <c r="A63" s="11">
        <v>42300.616552448999</v>
      </c>
      <c r="B63" s="12">
        <v>13.5525253191426</v>
      </c>
    </row>
    <row r="64" spans="1:2" x14ac:dyDescent="0.2">
      <c r="A64" s="11">
        <v>42300.635023095601</v>
      </c>
      <c r="B64" s="12">
        <v>27.485792346434799</v>
      </c>
    </row>
    <row r="65" spans="1:2" x14ac:dyDescent="0.2">
      <c r="A65" s="11">
        <v>42300.650633617901</v>
      </c>
      <c r="B65" s="12">
        <v>19.1367873766585</v>
      </c>
    </row>
    <row r="66" spans="1:2" x14ac:dyDescent="0.2">
      <c r="A66" s="11">
        <v>42300.652286058998</v>
      </c>
      <c r="B66" s="12">
        <v>26.371215265967599</v>
      </c>
    </row>
    <row r="67" spans="1:2" x14ac:dyDescent="0.2">
      <c r="A67" s="11">
        <v>42300.6610955746</v>
      </c>
      <c r="B67" s="12">
        <v>17.623757439674499</v>
      </c>
    </row>
    <row r="68" spans="1:2" x14ac:dyDescent="0.2">
      <c r="A68" s="11">
        <v>42300.669255827997</v>
      </c>
      <c r="B68" s="12">
        <v>26.7045836941756</v>
      </c>
    </row>
    <row r="69" spans="1:2" x14ac:dyDescent="0.2">
      <c r="A69" s="11">
        <v>42300.676789506098</v>
      </c>
      <c r="B69" s="12">
        <v>36.172464859979002</v>
      </c>
    </row>
    <row r="70" spans="1:2" x14ac:dyDescent="0.2">
      <c r="A70" s="11">
        <v>42300.693015837503</v>
      </c>
      <c r="B70" s="12">
        <v>24.153053803839502</v>
      </c>
    </row>
    <row r="71" spans="1:2" x14ac:dyDescent="0.2">
      <c r="A71" s="11">
        <v>42300.693807284799</v>
      </c>
      <c r="B71" s="12">
        <v>27.510916878668599</v>
      </c>
    </row>
    <row r="72" spans="1:2" x14ac:dyDescent="0.2">
      <c r="A72" s="11">
        <v>42300.696284407401</v>
      </c>
      <c r="B72" s="12">
        <v>34.642727852161897</v>
      </c>
    </row>
    <row r="73" spans="1:2" x14ac:dyDescent="0.2">
      <c r="A73" s="11">
        <v>42300.699395485899</v>
      </c>
      <c r="B73" s="12">
        <v>16.144607221843501</v>
      </c>
    </row>
    <row r="74" spans="1:2" x14ac:dyDescent="0.2">
      <c r="A74" s="11">
        <v>42300.7206270803</v>
      </c>
      <c r="B74" s="12">
        <v>18.210856666752498</v>
      </c>
    </row>
    <row r="75" spans="1:2" x14ac:dyDescent="0.2">
      <c r="A75" s="11">
        <v>42300.728828717001</v>
      </c>
      <c r="B75" s="12">
        <v>7.4859773257319198</v>
      </c>
    </row>
    <row r="76" spans="1:2" x14ac:dyDescent="0.2">
      <c r="A76" s="11">
        <v>42300.729794680199</v>
      </c>
      <c r="B76" s="12">
        <v>14.8215544223004</v>
      </c>
    </row>
    <row r="77" spans="1:2" x14ac:dyDescent="0.2">
      <c r="A77" s="11">
        <v>42300.756216209498</v>
      </c>
      <c r="B77" s="12">
        <v>15.4463367596914</v>
      </c>
    </row>
    <row r="78" spans="1:2" x14ac:dyDescent="0.2">
      <c r="A78" s="11">
        <v>42300.761181835398</v>
      </c>
      <c r="B78" s="12">
        <v>21.0848919359109</v>
      </c>
    </row>
    <row r="79" spans="1:2" x14ac:dyDescent="0.2">
      <c r="A79" s="11">
        <v>42300.763305954097</v>
      </c>
      <c r="B79" s="12">
        <v>32.985345676427002</v>
      </c>
    </row>
    <row r="80" spans="1:2" x14ac:dyDescent="0.2">
      <c r="A80" s="11">
        <v>42300.789805584202</v>
      </c>
      <c r="B80" s="12">
        <v>13.2702444903416</v>
      </c>
    </row>
    <row r="81" spans="1:2" x14ac:dyDescent="0.2">
      <c r="A81" s="11">
        <v>42300.813982952001</v>
      </c>
      <c r="B81" s="12">
        <v>15.531714158223799</v>
      </c>
    </row>
    <row r="82" spans="1:2" x14ac:dyDescent="0.2">
      <c r="A82" s="11">
        <v>42300.8323171831</v>
      </c>
      <c r="B82" s="12">
        <v>22.6788738219553</v>
      </c>
    </row>
    <row r="83" spans="1:2" x14ac:dyDescent="0.2">
      <c r="A83" s="11">
        <v>42300.832379069499</v>
      </c>
      <c r="B83" s="12">
        <v>19.404605184398299</v>
      </c>
    </row>
    <row r="84" spans="1:2" x14ac:dyDescent="0.2">
      <c r="A84" s="11">
        <v>42300.843509455102</v>
      </c>
      <c r="B84" s="12">
        <v>23.9967450498246</v>
      </c>
    </row>
    <row r="85" spans="1:2" x14ac:dyDescent="0.2">
      <c r="A85" s="11">
        <v>42300.849725521301</v>
      </c>
      <c r="B85" s="12">
        <v>18.409485092762001</v>
      </c>
    </row>
    <row r="86" spans="1:2" x14ac:dyDescent="0.2">
      <c r="A86" s="11">
        <v>42300.852826038601</v>
      </c>
      <c r="B86" s="12">
        <v>21.7493918392334</v>
      </c>
    </row>
    <row r="87" spans="1:2" x14ac:dyDescent="0.2">
      <c r="A87" s="11">
        <v>42300.853194237003</v>
      </c>
      <c r="B87" s="12">
        <v>25.759675069513001</v>
      </c>
    </row>
    <row r="88" spans="1:2" x14ac:dyDescent="0.2">
      <c r="A88" s="11">
        <v>42300.8584972764</v>
      </c>
      <c r="B88" s="12">
        <v>20.225868932529799</v>
      </c>
    </row>
    <row r="89" spans="1:2" x14ac:dyDescent="0.2">
      <c r="A89" s="11">
        <v>42300.862690998903</v>
      </c>
      <c r="B89" s="12">
        <v>16.523979010311098</v>
      </c>
    </row>
    <row r="90" spans="1:2" x14ac:dyDescent="0.2">
      <c r="A90" s="11">
        <v>42300.865298338998</v>
      </c>
      <c r="B90" s="12">
        <v>9.3281236723486796</v>
      </c>
    </row>
    <row r="91" spans="1:2" x14ac:dyDescent="0.2">
      <c r="A91" s="11">
        <v>42300.869391292297</v>
      </c>
      <c r="B91" s="12">
        <v>30.186020874330701</v>
      </c>
    </row>
    <row r="92" spans="1:2" x14ac:dyDescent="0.2">
      <c r="A92" s="11">
        <v>42300.910530480302</v>
      </c>
      <c r="B92" s="12">
        <v>15.0925127057655</v>
      </c>
    </row>
    <row r="93" spans="1:2" x14ac:dyDescent="0.2">
      <c r="A93" s="11">
        <v>42300.926182041301</v>
      </c>
      <c r="B93" s="12">
        <v>16.576799409942701</v>
      </c>
    </row>
    <row r="94" spans="1:2" x14ac:dyDescent="0.2">
      <c r="A94" s="11">
        <v>42300.929378536101</v>
      </c>
      <c r="B94" s="12">
        <v>20.8019563034951</v>
      </c>
    </row>
    <row r="95" spans="1:2" x14ac:dyDescent="0.2">
      <c r="A95" s="11">
        <v>42300.960476641398</v>
      </c>
      <c r="B95" s="12">
        <v>33.220434348907801</v>
      </c>
    </row>
    <row r="96" spans="1:2" x14ac:dyDescent="0.2">
      <c r="A96" s="11">
        <v>42300.966301198197</v>
      </c>
      <c r="B96" s="12">
        <v>3.4689863002224999</v>
      </c>
    </row>
    <row r="97" spans="1:2" x14ac:dyDescent="0.2">
      <c r="A97" s="11">
        <v>42300.979175741399</v>
      </c>
      <c r="B97" s="12">
        <v>24.9802535508394</v>
      </c>
    </row>
    <row r="98" spans="1:2" x14ac:dyDescent="0.2">
      <c r="A98" s="11">
        <v>42301.001178359198</v>
      </c>
      <c r="B98" s="12">
        <v>14.8990844685688</v>
      </c>
    </row>
    <row r="99" spans="1:2" x14ac:dyDescent="0.2">
      <c r="A99" s="11">
        <v>42301.008161001701</v>
      </c>
      <c r="B99" s="12">
        <v>18.882710153716801</v>
      </c>
    </row>
    <row r="100" spans="1:2" x14ac:dyDescent="0.2">
      <c r="A100" s="11">
        <v>42301.013578025697</v>
      </c>
      <c r="B100" s="12">
        <v>14.917665639893</v>
      </c>
    </row>
    <row r="101" spans="1:2" x14ac:dyDescent="0.2">
      <c r="A101" s="11">
        <v>42301.027619460299</v>
      </c>
      <c r="B101" s="12">
        <v>14.611356510764599</v>
      </c>
    </row>
    <row r="102" spans="1:2" x14ac:dyDescent="0.2">
      <c r="A102" s="11">
        <v>42301.0349295325</v>
      </c>
      <c r="B102" s="12">
        <v>8.2917812954640997</v>
      </c>
    </row>
    <row r="103" spans="1:2" x14ac:dyDescent="0.2">
      <c r="A103" s="11">
        <v>42301.042470670604</v>
      </c>
      <c r="B103" s="12">
        <v>32.224858644936702</v>
      </c>
    </row>
    <row r="104" spans="1:2" x14ac:dyDescent="0.2">
      <c r="A104" s="11">
        <v>42301.044858581801</v>
      </c>
      <c r="B104" s="12">
        <v>12.116039940092399</v>
      </c>
    </row>
    <row r="105" spans="1:2" x14ac:dyDescent="0.2">
      <c r="A105" s="11">
        <v>42301.047849747803</v>
      </c>
      <c r="B105" s="12">
        <v>3.5402290620466101</v>
      </c>
    </row>
    <row r="106" spans="1:2" x14ac:dyDescent="0.2">
      <c r="A106" s="11">
        <v>42301.051026810601</v>
      </c>
      <c r="B106" s="12">
        <v>29.955001597374299</v>
      </c>
    </row>
    <row r="107" spans="1:2" x14ac:dyDescent="0.2">
      <c r="A107" s="11">
        <v>42301.0525073155</v>
      </c>
      <c r="B107" s="12">
        <v>10.6854791139559</v>
      </c>
    </row>
    <row r="108" spans="1:2" x14ac:dyDescent="0.2">
      <c r="A108" s="11">
        <v>42301.058040424199</v>
      </c>
      <c r="B108" s="12">
        <v>4.3338589595528401</v>
      </c>
    </row>
    <row r="109" spans="1:2" x14ac:dyDescent="0.2">
      <c r="A109" s="11">
        <v>42301.066442597999</v>
      </c>
      <c r="B109" s="12">
        <v>31.9067316279151</v>
      </c>
    </row>
    <row r="110" spans="1:2" x14ac:dyDescent="0.2">
      <c r="A110" s="11">
        <v>42301.068056472897</v>
      </c>
      <c r="B110" s="12">
        <v>19.8585551269246</v>
      </c>
    </row>
    <row r="111" spans="1:2" x14ac:dyDescent="0.2">
      <c r="A111" s="11">
        <v>42301.093623104003</v>
      </c>
      <c r="B111" s="12">
        <v>27.8236416191838</v>
      </c>
    </row>
    <row r="112" spans="1:2" x14ac:dyDescent="0.2">
      <c r="A112" s="11">
        <v>42301.107989477103</v>
      </c>
      <c r="B112" s="12">
        <v>30.243204185120899</v>
      </c>
    </row>
    <row r="113" spans="1:2" x14ac:dyDescent="0.2">
      <c r="A113" s="11">
        <v>42301.122882820397</v>
      </c>
      <c r="B113" s="12">
        <v>27.224878787116499</v>
      </c>
    </row>
    <row r="114" spans="1:2" x14ac:dyDescent="0.2">
      <c r="A114" s="11">
        <v>42301.136335300602</v>
      </c>
      <c r="B114" s="12">
        <v>17.3596299419033</v>
      </c>
    </row>
    <row r="115" spans="1:2" x14ac:dyDescent="0.2">
      <c r="A115" s="11">
        <v>42301.139095633698</v>
      </c>
      <c r="B115" s="12">
        <v>23.114635750997799</v>
      </c>
    </row>
    <row r="116" spans="1:2" x14ac:dyDescent="0.2">
      <c r="A116" s="11">
        <v>42301.1457866977</v>
      </c>
      <c r="B116" s="12">
        <v>17.968615818457799</v>
      </c>
    </row>
    <row r="117" spans="1:2" x14ac:dyDescent="0.2">
      <c r="A117" s="11">
        <v>42301.152890076897</v>
      </c>
      <c r="B117" s="12">
        <v>18.797541362136101</v>
      </c>
    </row>
    <row r="118" spans="1:2" x14ac:dyDescent="0.2">
      <c r="A118" s="11">
        <v>42301.156465661901</v>
      </c>
      <c r="B118" s="12">
        <v>15.5434720875673</v>
      </c>
    </row>
    <row r="119" spans="1:2" x14ac:dyDescent="0.2">
      <c r="A119" s="11">
        <v>42301.168900076002</v>
      </c>
      <c r="B119" s="12">
        <v>21.289698439475298</v>
      </c>
    </row>
    <row r="120" spans="1:2" x14ac:dyDescent="0.2">
      <c r="A120" s="11">
        <v>42301.170593932999</v>
      </c>
      <c r="B120" s="12">
        <v>14.368193690337501</v>
      </c>
    </row>
    <row r="121" spans="1:2" x14ac:dyDescent="0.2">
      <c r="A121" s="11">
        <v>42301.171652399702</v>
      </c>
      <c r="B121" s="12">
        <v>37.5291079888</v>
      </c>
    </row>
    <row r="122" spans="1:2" x14ac:dyDescent="0.2">
      <c r="A122" s="11">
        <v>42301.172182578397</v>
      </c>
      <c r="B122" s="12">
        <v>22.4038612397053</v>
      </c>
    </row>
    <row r="123" spans="1:2" x14ac:dyDescent="0.2">
      <c r="A123" s="11">
        <v>42301.172286574598</v>
      </c>
      <c r="B123" s="12">
        <v>29.8257190711732</v>
      </c>
    </row>
    <row r="124" spans="1:2" x14ac:dyDescent="0.2">
      <c r="A124" s="11">
        <v>42301.176402368597</v>
      </c>
      <c r="B124" s="12">
        <v>28.8570147346921</v>
      </c>
    </row>
    <row r="125" spans="1:2" x14ac:dyDescent="0.2">
      <c r="A125" s="11">
        <v>42301.187953558299</v>
      </c>
      <c r="B125" s="12">
        <v>31.655558734537301</v>
      </c>
    </row>
    <row r="126" spans="1:2" x14ac:dyDescent="0.2">
      <c r="A126" s="11">
        <v>42301.232323523</v>
      </c>
      <c r="B126" s="12">
        <v>20.618726868458001</v>
      </c>
    </row>
    <row r="127" spans="1:2" x14ac:dyDescent="0.2">
      <c r="A127" s="11">
        <v>42301.242385164704</v>
      </c>
      <c r="B127" s="12">
        <v>19.8953068587468</v>
      </c>
    </row>
    <row r="128" spans="1:2" x14ac:dyDescent="0.2">
      <c r="A128" s="11">
        <v>42301.270011881301</v>
      </c>
      <c r="B128" s="12">
        <v>17.667198098130399</v>
      </c>
    </row>
    <row r="129" spans="1:2" x14ac:dyDescent="0.2">
      <c r="A129" s="11">
        <v>42301.280249626798</v>
      </c>
      <c r="B129" s="12">
        <v>19.604547781118502</v>
      </c>
    </row>
    <row r="130" spans="1:2" x14ac:dyDescent="0.2">
      <c r="A130" s="11">
        <v>42301.285587250903</v>
      </c>
      <c r="B130" s="12">
        <v>13.292334466170701</v>
      </c>
    </row>
    <row r="131" spans="1:2" x14ac:dyDescent="0.2">
      <c r="A131" s="11">
        <v>42301.307260836998</v>
      </c>
      <c r="B131" s="12">
        <v>32.916567874098298</v>
      </c>
    </row>
    <row r="132" spans="1:2" x14ac:dyDescent="0.2">
      <c r="A132" s="11">
        <v>42301.321536582996</v>
      </c>
      <c r="B132" s="12">
        <v>30.5309475283746</v>
      </c>
    </row>
    <row r="133" spans="1:2" x14ac:dyDescent="0.2">
      <c r="A133" s="11">
        <v>42301.323971046397</v>
      </c>
      <c r="B133" s="12">
        <v>15.6303199234312</v>
      </c>
    </row>
    <row r="134" spans="1:2" x14ac:dyDescent="0.2">
      <c r="A134" s="11">
        <v>42301.326454543901</v>
      </c>
      <c r="B134" s="12">
        <v>36.094851199566499</v>
      </c>
    </row>
    <row r="135" spans="1:2" x14ac:dyDescent="0.2">
      <c r="A135" s="11">
        <v>42301.330066976603</v>
      </c>
      <c r="B135" s="12">
        <v>14.7279940042084</v>
      </c>
    </row>
    <row r="136" spans="1:2" x14ac:dyDescent="0.2">
      <c r="A136" s="11">
        <v>42301.339784708704</v>
      </c>
      <c r="B136" s="12">
        <v>35.6152301129394</v>
      </c>
    </row>
    <row r="137" spans="1:2" x14ac:dyDescent="0.2">
      <c r="A137" s="11">
        <v>42301.342727483301</v>
      </c>
      <c r="B137" s="12">
        <v>3.3742298217534699</v>
      </c>
    </row>
    <row r="138" spans="1:2" x14ac:dyDescent="0.2">
      <c r="A138" s="11">
        <v>42301.348714984299</v>
      </c>
      <c r="B138" s="12">
        <v>28.9943931086564</v>
      </c>
    </row>
    <row r="139" spans="1:2" x14ac:dyDescent="0.2">
      <c r="A139" s="11">
        <v>42301.354248814801</v>
      </c>
      <c r="B139" s="12">
        <v>8.7090733276080492</v>
      </c>
    </row>
    <row r="140" spans="1:2" x14ac:dyDescent="0.2">
      <c r="A140" s="11">
        <v>42301.3586572723</v>
      </c>
      <c r="B140" s="12">
        <v>12.1661285563004</v>
      </c>
    </row>
    <row r="141" spans="1:2" x14ac:dyDescent="0.2">
      <c r="A141" s="11">
        <v>42301.372176323399</v>
      </c>
      <c r="B141" s="12">
        <v>25.880771642488199</v>
      </c>
    </row>
    <row r="142" spans="1:2" x14ac:dyDescent="0.2">
      <c r="A142" s="11">
        <v>42301.374413500002</v>
      </c>
      <c r="B142" s="12">
        <v>15.914648115981899</v>
      </c>
    </row>
    <row r="143" spans="1:2" x14ac:dyDescent="0.2">
      <c r="A143" s="11">
        <v>42301.377684547202</v>
      </c>
      <c r="B143" s="12">
        <v>35.387907003970902</v>
      </c>
    </row>
    <row r="144" spans="1:2" x14ac:dyDescent="0.2">
      <c r="A144" s="11">
        <v>42301.385105712201</v>
      </c>
      <c r="B144" s="12">
        <v>32.5886616436933</v>
      </c>
    </row>
    <row r="145" spans="1:2" x14ac:dyDescent="0.2">
      <c r="A145" s="11">
        <v>42301.391081674097</v>
      </c>
      <c r="B145" s="12">
        <v>9.7152060669811995</v>
      </c>
    </row>
    <row r="146" spans="1:2" x14ac:dyDescent="0.2">
      <c r="A146" s="11">
        <v>42301.3972963899</v>
      </c>
      <c r="B146" s="12">
        <v>19.9909021329259</v>
      </c>
    </row>
    <row r="147" spans="1:2" x14ac:dyDescent="0.2">
      <c r="A147" s="11">
        <v>42301.405143309101</v>
      </c>
      <c r="B147" s="12">
        <v>35.738927897908198</v>
      </c>
    </row>
    <row r="148" spans="1:2" x14ac:dyDescent="0.2">
      <c r="A148" s="11">
        <v>42301.417024736496</v>
      </c>
      <c r="B148" s="12">
        <v>12.3022665761843</v>
      </c>
    </row>
    <row r="149" spans="1:2" x14ac:dyDescent="0.2">
      <c r="A149" s="11">
        <v>42301.418724125499</v>
      </c>
      <c r="B149" s="12">
        <v>17.440708588091798</v>
      </c>
    </row>
    <row r="150" spans="1:2" x14ac:dyDescent="0.2">
      <c r="A150" s="11">
        <v>42301.425700509499</v>
      </c>
      <c r="B150" s="12">
        <v>8.1915736926178297</v>
      </c>
    </row>
    <row r="151" spans="1:2" x14ac:dyDescent="0.2">
      <c r="A151" s="11">
        <v>42301.439445071097</v>
      </c>
      <c r="B151" s="12">
        <v>5.7444456351352304</v>
      </c>
    </row>
    <row r="152" spans="1:2" x14ac:dyDescent="0.2">
      <c r="A152" s="11">
        <v>42301.446862478297</v>
      </c>
      <c r="B152" s="12">
        <v>5.6118526016396801</v>
      </c>
    </row>
    <row r="153" spans="1:2" x14ac:dyDescent="0.2">
      <c r="A153" s="11">
        <v>42301.491739455101</v>
      </c>
      <c r="B153" s="12">
        <v>13.5736406844852</v>
      </c>
    </row>
    <row r="154" spans="1:2" x14ac:dyDescent="0.2">
      <c r="A154" s="11">
        <v>42301.509739695299</v>
      </c>
      <c r="B154" s="12">
        <v>8.3475355010202694</v>
      </c>
    </row>
    <row r="155" spans="1:2" x14ac:dyDescent="0.2">
      <c r="A155" s="11">
        <v>42301.512394830803</v>
      </c>
      <c r="B155" s="12">
        <v>5.1365415642997396</v>
      </c>
    </row>
    <row r="156" spans="1:2" x14ac:dyDescent="0.2">
      <c r="A156" s="11">
        <v>42301.517204143602</v>
      </c>
      <c r="B156" s="12">
        <v>20.7095640061018</v>
      </c>
    </row>
    <row r="157" spans="1:2" x14ac:dyDescent="0.2">
      <c r="A157" s="11">
        <v>42301.5254818553</v>
      </c>
      <c r="B157" s="12">
        <v>7.5652463282672402</v>
      </c>
    </row>
    <row r="158" spans="1:2" x14ac:dyDescent="0.2">
      <c r="A158" s="11">
        <v>42301.536688804903</v>
      </c>
      <c r="B158" s="12">
        <v>29.6240845034119</v>
      </c>
    </row>
    <row r="159" spans="1:2" x14ac:dyDescent="0.2">
      <c r="A159" s="11">
        <v>42301.541946260797</v>
      </c>
      <c r="B159" s="12">
        <v>29.713120612136699</v>
      </c>
    </row>
    <row r="160" spans="1:2" x14ac:dyDescent="0.2">
      <c r="A160" s="11">
        <v>42301.550128353701</v>
      </c>
      <c r="B160" s="12">
        <v>18.4567765001329</v>
      </c>
    </row>
    <row r="161" spans="1:2" x14ac:dyDescent="0.2">
      <c r="A161" s="11">
        <v>42301.558282357902</v>
      </c>
      <c r="B161" s="12">
        <v>11.26464816625</v>
      </c>
    </row>
    <row r="162" spans="1:2" x14ac:dyDescent="0.2">
      <c r="A162" s="11">
        <v>42301.576639988503</v>
      </c>
      <c r="B162" s="12">
        <v>12.5246917198407</v>
      </c>
    </row>
    <row r="163" spans="1:2" x14ac:dyDescent="0.2">
      <c r="A163" s="11">
        <v>42301.576662684798</v>
      </c>
      <c r="B163" s="12">
        <v>13.847150391436999</v>
      </c>
    </row>
    <row r="164" spans="1:2" x14ac:dyDescent="0.2">
      <c r="A164" s="11">
        <v>42301.620166314598</v>
      </c>
      <c r="B164" s="12">
        <v>11.8447613282151</v>
      </c>
    </row>
    <row r="165" spans="1:2" x14ac:dyDescent="0.2">
      <c r="A165" s="11">
        <v>42301.654491117501</v>
      </c>
      <c r="B165" s="12">
        <v>13.688624670511601</v>
      </c>
    </row>
    <row r="166" spans="1:2" x14ac:dyDescent="0.2">
      <c r="A166" s="11">
        <v>42301.667978075202</v>
      </c>
      <c r="B166" s="12">
        <v>14.0145482361487</v>
      </c>
    </row>
    <row r="167" spans="1:2" x14ac:dyDescent="0.2">
      <c r="A167" s="11">
        <v>42301.674929434601</v>
      </c>
      <c r="B167" s="12">
        <v>19.487639766395699</v>
      </c>
    </row>
    <row r="168" spans="1:2" x14ac:dyDescent="0.2">
      <c r="A168" s="11">
        <v>42301.686969955197</v>
      </c>
      <c r="B168" s="12">
        <v>13.4936705822879</v>
      </c>
    </row>
    <row r="169" spans="1:2" x14ac:dyDescent="0.2">
      <c r="A169" s="11">
        <v>42301.688280340102</v>
      </c>
      <c r="B169" s="12">
        <v>30.5730251216829</v>
      </c>
    </row>
    <row r="170" spans="1:2" x14ac:dyDescent="0.2">
      <c r="A170" s="11">
        <v>42301.697050805298</v>
      </c>
      <c r="B170" s="12">
        <v>30.0701325740485</v>
      </c>
    </row>
    <row r="171" spans="1:2" x14ac:dyDescent="0.2">
      <c r="A171" s="11">
        <v>42301.698064875898</v>
      </c>
      <c r="B171" s="12">
        <v>23.0013588793182</v>
      </c>
    </row>
    <row r="172" spans="1:2" x14ac:dyDescent="0.2">
      <c r="A172" s="11">
        <v>42301.699046457397</v>
      </c>
      <c r="B172" s="12">
        <v>15.6406814090246</v>
      </c>
    </row>
    <row r="173" spans="1:2" x14ac:dyDescent="0.2">
      <c r="A173" s="11">
        <v>42301.7046320554</v>
      </c>
      <c r="B173" s="12">
        <v>15.5412551672229</v>
      </c>
    </row>
    <row r="174" spans="1:2" x14ac:dyDescent="0.2">
      <c r="A174" s="11">
        <v>42301.719874332703</v>
      </c>
      <c r="B174" s="12">
        <v>13.0103823476855</v>
      </c>
    </row>
    <row r="175" spans="1:2" x14ac:dyDescent="0.2">
      <c r="A175" s="11">
        <v>42301.723329269596</v>
      </c>
      <c r="B175" s="12">
        <v>21.034331213644801</v>
      </c>
    </row>
    <row r="176" spans="1:2" x14ac:dyDescent="0.2">
      <c r="A176" s="11">
        <v>42301.728958858599</v>
      </c>
      <c r="B176" s="12">
        <v>10.533891075933701</v>
      </c>
    </row>
    <row r="177" spans="1:2" x14ac:dyDescent="0.2">
      <c r="A177" s="11">
        <v>42301.7312216094</v>
      </c>
      <c r="B177" s="12">
        <v>16.163424949111</v>
      </c>
    </row>
    <row r="178" spans="1:2" x14ac:dyDescent="0.2">
      <c r="A178" s="11">
        <v>42301.731976334602</v>
      </c>
      <c r="B178" s="12">
        <v>9.2056558851528703</v>
      </c>
    </row>
    <row r="179" spans="1:2" x14ac:dyDescent="0.2">
      <c r="A179" s="11">
        <v>42301.739477192903</v>
      </c>
      <c r="B179" s="12">
        <v>21.880139959888499</v>
      </c>
    </row>
    <row r="180" spans="1:2" x14ac:dyDescent="0.2">
      <c r="A180" s="11">
        <v>42301.751668052202</v>
      </c>
      <c r="B180" s="12">
        <v>21.0990172035137</v>
      </c>
    </row>
    <row r="181" spans="1:2" x14ac:dyDescent="0.2">
      <c r="A181" s="11">
        <v>42301.755892918103</v>
      </c>
      <c r="B181" s="12">
        <v>23.8384309533362</v>
      </c>
    </row>
    <row r="182" spans="1:2" x14ac:dyDescent="0.2">
      <c r="A182" s="11">
        <v>42301.756309903802</v>
      </c>
      <c r="B182" s="12">
        <v>13.840717485389201</v>
      </c>
    </row>
    <row r="183" spans="1:2" x14ac:dyDescent="0.2">
      <c r="A183" s="11">
        <v>42301.780123874203</v>
      </c>
      <c r="B183" s="12">
        <v>13.500420268408799</v>
      </c>
    </row>
    <row r="184" spans="1:2" x14ac:dyDescent="0.2">
      <c r="A184" s="11">
        <v>42301.786656366603</v>
      </c>
      <c r="B184" s="12">
        <v>9.0277800743287901</v>
      </c>
    </row>
    <row r="185" spans="1:2" x14ac:dyDescent="0.2">
      <c r="A185" s="11">
        <v>42301.793796872902</v>
      </c>
      <c r="B185" s="12">
        <v>25.1060916548678</v>
      </c>
    </row>
    <row r="186" spans="1:2" x14ac:dyDescent="0.2">
      <c r="A186" s="11">
        <v>42301.803986878796</v>
      </c>
      <c r="B186" s="12">
        <v>26.2025010805636</v>
      </c>
    </row>
    <row r="187" spans="1:2" x14ac:dyDescent="0.2">
      <c r="A187" s="11">
        <v>42301.805891698903</v>
      </c>
      <c r="B187" s="12">
        <v>26.414528100395099</v>
      </c>
    </row>
    <row r="188" spans="1:2" x14ac:dyDescent="0.2">
      <c r="A188" s="11">
        <v>42301.815930271703</v>
      </c>
      <c r="B188" s="12">
        <v>13.367799462873</v>
      </c>
    </row>
    <row r="189" spans="1:2" x14ac:dyDescent="0.2">
      <c r="A189" s="11">
        <v>42301.837284297799</v>
      </c>
      <c r="B189" s="12">
        <v>19.210335953570201</v>
      </c>
    </row>
    <row r="190" spans="1:2" x14ac:dyDescent="0.2">
      <c r="A190" s="11">
        <v>42301.837860204403</v>
      </c>
      <c r="B190" s="12">
        <v>9.5135091564842895</v>
      </c>
    </row>
    <row r="191" spans="1:2" x14ac:dyDescent="0.2">
      <c r="A191" s="11">
        <v>42301.839318394799</v>
      </c>
      <c r="B191" s="12">
        <v>19.588525707379301</v>
      </c>
    </row>
    <row r="192" spans="1:2" x14ac:dyDescent="0.2">
      <c r="A192" s="11">
        <v>42301.8425525895</v>
      </c>
      <c r="B192" s="12">
        <v>25.1827409679689</v>
      </c>
    </row>
    <row r="193" spans="1:2" x14ac:dyDescent="0.2">
      <c r="A193" s="11">
        <v>42301.848274528602</v>
      </c>
      <c r="B193" s="12">
        <v>25.7064753794346</v>
      </c>
    </row>
    <row r="194" spans="1:2" x14ac:dyDescent="0.2">
      <c r="A194" s="11">
        <v>42301.872009839499</v>
      </c>
      <c r="B194" s="12">
        <v>13.2416927002109</v>
      </c>
    </row>
    <row r="195" spans="1:2" x14ac:dyDescent="0.2">
      <c r="A195" s="11">
        <v>42301.8761945281</v>
      </c>
      <c r="B195" s="12">
        <v>15.249657508088699</v>
      </c>
    </row>
    <row r="196" spans="1:2" x14ac:dyDescent="0.2">
      <c r="A196" s="11">
        <v>42301.882629534201</v>
      </c>
      <c r="B196" s="12">
        <v>18.650854316224599</v>
      </c>
    </row>
    <row r="197" spans="1:2" x14ac:dyDescent="0.2">
      <c r="A197" s="11">
        <v>42301.904854244502</v>
      </c>
      <c r="B197" s="12">
        <v>11.663894751775601</v>
      </c>
    </row>
    <row r="198" spans="1:2" x14ac:dyDescent="0.2">
      <c r="A198" s="11">
        <v>42301.9094553088</v>
      </c>
      <c r="B198" s="12">
        <v>15.967304388629699</v>
      </c>
    </row>
    <row r="199" spans="1:2" x14ac:dyDescent="0.2">
      <c r="A199" s="11">
        <v>42301.932480579402</v>
      </c>
      <c r="B199" s="12">
        <v>26.243780381382098</v>
      </c>
    </row>
    <row r="200" spans="1:2" x14ac:dyDescent="0.2">
      <c r="A200" s="11">
        <v>42301.934221412201</v>
      </c>
      <c r="B200" s="12">
        <v>22.1975604010712</v>
      </c>
    </row>
    <row r="201" spans="1:2" x14ac:dyDescent="0.2">
      <c r="A201" s="11">
        <v>42301.947355263597</v>
      </c>
      <c r="B201" s="12">
        <v>11.2072572170835</v>
      </c>
    </row>
    <row r="202" spans="1:2" x14ac:dyDescent="0.2">
      <c r="A202" s="11">
        <v>42301.9492976068</v>
      </c>
      <c r="B202" s="12">
        <v>21.145070305713901</v>
      </c>
    </row>
    <row r="203" spans="1:2" x14ac:dyDescent="0.2">
      <c r="A203" s="11">
        <v>42301.9493007454</v>
      </c>
      <c r="B203" s="12">
        <v>19.284440418322301</v>
      </c>
    </row>
    <row r="204" spans="1:2" x14ac:dyDescent="0.2">
      <c r="A204" s="11">
        <v>42301.956310722198</v>
      </c>
      <c r="B204" s="12">
        <v>14.163063216889499</v>
      </c>
    </row>
    <row r="205" spans="1:2" x14ac:dyDescent="0.2">
      <c r="A205" s="11">
        <v>42301.969759179003</v>
      </c>
      <c r="B205" s="12">
        <v>9.4506200325222203</v>
      </c>
    </row>
    <row r="206" spans="1:2" x14ac:dyDescent="0.2">
      <c r="A206" s="11">
        <v>42301.970181743403</v>
      </c>
      <c r="B206" s="12">
        <v>18.434139623726701</v>
      </c>
    </row>
    <row r="207" spans="1:2" x14ac:dyDescent="0.2">
      <c r="A207" s="11">
        <v>42302.000802541203</v>
      </c>
      <c r="B207" s="12">
        <v>24.417248226453601</v>
      </c>
    </row>
    <row r="208" spans="1:2" x14ac:dyDescent="0.2">
      <c r="A208" s="11">
        <v>42302.010737774399</v>
      </c>
      <c r="B208" s="12">
        <v>22.3286966038585</v>
      </c>
    </row>
    <row r="209" spans="1:2" x14ac:dyDescent="0.2">
      <c r="A209" s="11">
        <v>42302.0122786383</v>
      </c>
      <c r="B209" s="12">
        <v>27.5694249120546</v>
      </c>
    </row>
    <row r="210" spans="1:2" x14ac:dyDescent="0.2">
      <c r="A210" s="11">
        <v>42302.016896042704</v>
      </c>
      <c r="B210" s="12">
        <v>18.778383702115399</v>
      </c>
    </row>
    <row r="211" spans="1:2" x14ac:dyDescent="0.2">
      <c r="A211" s="11">
        <v>42302.027792987603</v>
      </c>
      <c r="B211" s="12">
        <v>29.6953686159599</v>
      </c>
    </row>
    <row r="212" spans="1:2" x14ac:dyDescent="0.2">
      <c r="A212" s="11">
        <v>42302.035861929398</v>
      </c>
      <c r="B212" s="12">
        <v>28.2247151616499</v>
      </c>
    </row>
    <row r="213" spans="1:2" x14ac:dyDescent="0.2">
      <c r="A213" s="11">
        <v>42302.039449304997</v>
      </c>
      <c r="B213" s="12">
        <v>20.568090336531299</v>
      </c>
    </row>
    <row r="214" spans="1:2" x14ac:dyDescent="0.2">
      <c r="A214" s="11">
        <v>42302.0437620784</v>
      </c>
      <c r="B214" s="12">
        <v>12.528874215183</v>
      </c>
    </row>
    <row r="215" spans="1:2" x14ac:dyDescent="0.2">
      <c r="A215" s="11">
        <v>42302.048027745499</v>
      </c>
      <c r="B215" s="12">
        <v>23.4162977293065</v>
      </c>
    </row>
    <row r="216" spans="1:2" x14ac:dyDescent="0.2">
      <c r="A216" s="11">
        <v>42302.058649815102</v>
      </c>
      <c r="B216" s="12">
        <v>35.774202496189297</v>
      </c>
    </row>
    <row r="217" spans="1:2" x14ac:dyDescent="0.2">
      <c r="A217" s="11">
        <v>42302.062726763703</v>
      </c>
      <c r="B217" s="12">
        <v>35.017588379092103</v>
      </c>
    </row>
    <row r="218" spans="1:2" x14ac:dyDescent="0.2">
      <c r="A218" s="11">
        <v>42302.067207058797</v>
      </c>
      <c r="B218" s="12">
        <v>15.854555548931099</v>
      </c>
    </row>
    <row r="219" spans="1:2" x14ac:dyDescent="0.2">
      <c r="A219" s="11">
        <v>42302.079083629302</v>
      </c>
      <c r="B219" s="12">
        <v>24.5835997674642</v>
      </c>
    </row>
    <row r="220" spans="1:2" x14ac:dyDescent="0.2">
      <c r="A220" s="11">
        <v>42302.081732632098</v>
      </c>
      <c r="B220" s="12">
        <v>16.582312495213301</v>
      </c>
    </row>
    <row r="221" spans="1:2" x14ac:dyDescent="0.2">
      <c r="A221" s="11">
        <v>42302.084316228102</v>
      </c>
      <c r="B221" s="12">
        <v>36.785130746074103</v>
      </c>
    </row>
    <row r="222" spans="1:2" x14ac:dyDescent="0.2">
      <c r="A222" s="11">
        <v>42302.090049142796</v>
      </c>
      <c r="B222" s="12">
        <v>11.396241247970799</v>
      </c>
    </row>
    <row r="223" spans="1:2" x14ac:dyDescent="0.2">
      <c r="A223" s="11">
        <v>42302.123171738604</v>
      </c>
      <c r="B223" s="12">
        <v>21.786938957818698</v>
      </c>
    </row>
    <row r="224" spans="1:2" x14ac:dyDescent="0.2">
      <c r="A224" s="11">
        <v>42302.125986833496</v>
      </c>
      <c r="B224" s="12">
        <v>19.484790468684999</v>
      </c>
    </row>
    <row r="225" spans="1:2" x14ac:dyDescent="0.2">
      <c r="A225" s="11">
        <v>42302.159335126002</v>
      </c>
      <c r="B225" s="12">
        <v>17.895141840487302</v>
      </c>
    </row>
    <row r="226" spans="1:2" x14ac:dyDescent="0.2">
      <c r="A226" s="11">
        <v>42302.181094086402</v>
      </c>
      <c r="B226" s="12">
        <v>29.726704241135099</v>
      </c>
    </row>
    <row r="227" spans="1:2" x14ac:dyDescent="0.2">
      <c r="A227" s="11">
        <v>42302.186250996703</v>
      </c>
      <c r="B227" s="12">
        <v>6.3652521842375602</v>
      </c>
    </row>
    <row r="228" spans="1:2" x14ac:dyDescent="0.2">
      <c r="A228" s="11">
        <v>42302.202120370799</v>
      </c>
      <c r="B228" s="12">
        <v>23.272000643480599</v>
      </c>
    </row>
    <row r="229" spans="1:2" x14ac:dyDescent="0.2">
      <c r="A229" s="11">
        <v>42302.219628220701</v>
      </c>
      <c r="B229" s="12">
        <v>11.154272802226799</v>
      </c>
    </row>
    <row r="230" spans="1:2" x14ac:dyDescent="0.2">
      <c r="A230" s="11">
        <v>42302.233012812103</v>
      </c>
      <c r="B230" s="12">
        <v>29.477854047723898</v>
      </c>
    </row>
    <row r="231" spans="1:2" x14ac:dyDescent="0.2">
      <c r="A231" s="11">
        <v>42302.244335478499</v>
      </c>
      <c r="B231" s="12">
        <v>19.357379537717101</v>
      </c>
    </row>
    <row r="232" spans="1:2" x14ac:dyDescent="0.2">
      <c r="A232" s="11">
        <v>42302.247649306002</v>
      </c>
      <c r="B232" s="12">
        <v>35.990674001726902</v>
      </c>
    </row>
    <row r="233" spans="1:2" x14ac:dyDescent="0.2">
      <c r="A233" s="11">
        <v>42302.254241039802</v>
      </c>
      <c r="B233" s="12">
        <v>3.8762208770396098</v>
      </c>
    </row>
    <row r="234" spans="1:2" x14ac:dyDescent="0.2">
      <c r="A234" s="11">
        <v>42302.255047630402</v>
      </c>
      <c r="B234" s="12">
        <v>23.610348266959001</v>
      </c>
    </row>
    <row r="235" spans="1:2" x14ac:dyDescent="0.2">
      <c r="A235" s="11">
        <v>42302.262005886201</v>
      </c>
      <c r="B235" s="12">
        <v>15.8375584176706</v>
      </c>
    </row>
    <row r="236" spans="1:2" x14ac:dyDescent="0.2">
      <c r="A236" s="11">
        <v>42302.268809868401</v>
      </c>
      <c r="B236" s="12">
        <v>17.8310268631379</v>
      </c>
    </row>
    <row r="237" spans="1:2" x14ac:dyDescent="0.2">
      <c r="A237" s="11">
        <v>42302.272688803801</v>
      </c>
      <c r="B237" s="12">
        <v>23.212584561235101</v>
      </c>
    </row>
    <row r="238" spans="1:2" x14ac:dyDescent="0.2">
      <c r="A238" s="11">
        <v>42302.293482346002</v>
      </c>
      <c r="B238" s="12">
        <v>12.492665379250701</v>
      </c>
    </row>
    <row r="239" spans="1:2" x14ac:dyDescent="0.2">
      <c r="A239" s="11">
        <v>42302.300083043803</v>
      </c>
      <c r="B239" s="12">
        <v>17.1942655283551</v>
      </c>
    </row>
    <row r="240" spans="1:2" x14ac:dyDescent="0.2">
      <c r="A240" s="11">
        <v>42302.329725096002</v>
      </c>
      <c r="B240" s="12">
        <v>11.122794852330101</v>
      </c>
    </row>
    <row r="241" spans="1:2" x14ac:dyDescent="0.2">
      <c r="A241" s="11">
        <v>42302.331406477897</v>
      </c>
      <c r="B241" s="12">
        <v>19.542182516812101</v>
      </c>
    </row>
    <row r="242" spans="1:2" x14ac:dyDescent="0.2">
      <c r="A242" s="11">
        <v>42302.337014339202</v>
      </c>
      <c r="B242" s="12">
        <v>16.203565503146098</v>
      </c>
    </row>
    <row r="243" spans="1:2" x14ac:dyDescent="0.2">
      <c r="A243" s="11">
        <v>42302.342201233398</v>
      </c>
      <c r="B243" s="12">
        <v>22.444751433936801</v>
      </c>
    </row>
    <row r="244" spans="1:2" x14ac:dyDescent="0.2">
      <c r="A244" s="11">
        <v>42302.351659424603</v>
      </c>
      <c r="B244" s="12">
        <v>38.912542614883797</v>
      </c>
    </row>
    <row r="245" spans="1:2" x14ac:dyDescent="0.2">
      <c r="A245" s="11">
        <v>42302.3814157222</v>
      </c>
      <c r="B245" s="12">
        <v>25.512180276464399</v>
      </c>
    </row>
    <row r="246" spans="1:2" x14ac:dyDescent="0.2">
      <c r="A246" s="11">
        <v>42302.420830715302</v>
      </c>
      <c r="B246" s="12">
        <v>9.9371149319479102</v>
      </c>
    </row>
    <row r="247" spans="1:2" x14ac:dyDescent="0.2">
      <c r="A247" s="11">
        <v>42302.4464611234</v>
      </c>
      <c r="B247" s="12">
        <v>11.085878360224701</v>
      </c>
    </row>
    <row r="248" spans="1:2" x14ac:dyDescent="0.2">
      <c r="A248" s="11">
        <v>42302.454347861298</v>
      </c>
      <c r="B248" s="12">
        <v>20.6298911262028</v>
      </c>
    </row>
    <row r="249" spans="1:2" x14ac:dyDescent="0.2">
      <c r="A249" s="11">
        <v>42302.456704126103</v>
      </c>
      <c r="B249" s="12">
        <v>21.641392288505301</v>
      </c>
    </row>
    <row r="250" spans="1:2" x14ac:dyDescent="0.2">
      <c r="A250" s="11">
        <v>42302.463648509904</v>
      </c>
      <c r="B250" s="12">
        <v>25.927651991998001</v>
      </c>
    </row>
    <row r="251" spans="1:2" x14ac:dyDescent="0.2">
      <c r="A251" s="11">
        <v>42302.465409915698</v>
      </c>
      <c r="B251" s="12">
        <v>13.8404435089034</v>
      </c>
    </row>
    <row r="252" spans="1:2" x14ac:dyDescent="0.2">
      <c r="A252" s="11">
        <v>42302.475966639096</v>
      </c>
      <c r="B252" s="12">
        <v>20.8669508405453</v>
      </c>
    </row>
    <row r="253" spans="1:2" x14ac:dyDescent="0.2">
      <c r="A253" s="11">
        <v>42302.484792601899</v>
      </c>
      <c r="B253" s="12">
        <v>10.9241715020289</v>
      </c>
    </row>
    <row r="254" spans="1:2" x14ac:dyDescent="0.2">
      <c r="A254" s="11">
        <v>42302.5233738471</v>
      </c>
      <c r="B254" s="12">
        <v>11.2099595986524</v>
      </c>
    </row>
    <row r="255" spans="1:2" x14ac:dyDescent="0.2">
      <c r="A255" s="11">
        <v>42302.538831115598</v>
      </c>
      <c r="B255" s="12">
        <v>14.2150794101328</v>
      </c>
    </row>
    <row r="256" spans="1:2" x14ac:dyDescent="0.2">
      <c r="A256" s="11">
        <v>42302.539420819798</v>
      </c>
      <c r="B256" s="12">
        <v>27.214242384401398</v>
      </c>
    </row>
    <row r="257" spans="1:2" x14ac:dyDescent="0.2">
      <c r="A257" s="11">
        <v>42302.5409588478</v>
      </c>
      <c r="B257" s="12">
        <v>32.051208840847401</v>
      </c>
    </row>
    <row r="258" spans="1:2" x14ac:dyDescent="0.2">
      <c r="A258" s="11">
        <v>42302.545714930799</v>
      </c>
      <c r="B258" s="12">
        <v>38.153452315853698</v>
      </c>
    </row>
    <row r="259" spans="1:2" x14ac:dyDescent="0.2">
      <c r="A259" s="11">
        <v>42302.548838014103</v>
      </c>
      <c r="B259" s="12">
        <v>24.800755748555201</v>
      </c>
    </row>
    <row r="260" spans="1:2" x14ac:dyDescent="0.2">
      <c r="A260" s="11">
        <v>42302.564006889203</v>
      </c>
      <c r="B260" s="12">
        <v>16.6825048709348</v>
      </c>
    </row>
    <row r="261" spans="1:2" x14ac:dyDescent="0.2">
      <c r="A261" s="11">
        <v>42302.564982491604</v>
      </c>
      <c r="B261" s="12">
        <v>12.963375803961901</v>
      </c>
    </row>
    <row r="262" spans="1:2" x14ac:dyDescent="0.2">
      <c r="A262" s="11">
        <v>42302.572222025403</v>
      </c>
      <c r="B262" s="12">
        <v>11.7728613227109</v>
      </c>
    </row>
    <row r="263" spans="1:2" x14ac:dyDescent="0.2">
      <c r="A263" s="11">
        <v>42302.587173441403</v>
      </c>
      <c r="B263" s="12">
        <v>18.646844320456399</v>
      </c>
    </row>
    <row r="264" spans="1:2" x14ac:dyDescent="0.2">
      <c r="A264" s="11">
        <v>42302.587844515198</v>
      </c>
      <c r="B264" s="12">
        <v>22.6579381553106</v>
      </c>
    </row>
    <row r="265" spans="1:2" x14ac:dyDescent="0.2">
      <c r="A265" s="11">
        <v>42302.597425394102</v>
      </c>
      <c r="B265" s="12">
        <v>15.825159859442399</v>
      </c>
    </row>
    <row r="266" spans="1:2" x14ac:dyDescent="0.2">
      <c r="A266" s="11">
        <v>42302.5992527329</v>
      </c>
      <c r="B266" s="12">
        <v>19.6028391207761</v>
      </c>
    </row>
    <row r="267" spans="1:2" x14ac:dyDescent="0.2">
      <c r="A267" s="11">
        <v>42302.604844510301</v>
      </c>
      <c r="B267" s="12">
        <v>23.143213441210399</v>
      </c>
    </row>
    <row r="268" spans="1:2" x14ac:dyDescent="0.2">
      <c r="A268" s="11">
        <v>42302.605319857299</v>
      </c>
      <c r="B268" s="12">
        <v>12.989419225650201</v>
      </c>
    </row>
    <row r="269" spans="1:2" x14ac:dyDescent="0.2">
      <c r="A269" s="11">
        <v>42302.611429352299</v>
      </c>
      <c r="B269" s="12">
        <v>27.762282891103101</v>
      </c>
    </row>
    <row r="270" spans="1:2" x14ac:dyDescent="0.2">
      <c r="A270" s="11">
        <v>42302.619361659803</v>
      </c>
      <c r="B270" s="12">
        <v>29.339673730485298</v>
      </c>
    </row>
    <row r="271" spans="1:2" x14ac:dyDescent="0.2">
      <c r="A271" s="11">
        <v>42302.619996114001</v>
      </c>
      <c r="B271" s="12">
        <v>14.2620382235727</v>
      </c>
    </row>
    <row r="272" spans="1:2" x14ac:dyDescent="0.2">
      <c r="A272" s="11">
        <v>42302.625277197498</v>
      </c>
      <c r="B272" s="12">
        <v>16.895755387907499</v>
      </c>
    </row>
    <row r="273" spans="1:2" x14ac:dyDescent="0.2">
      <c r="A273" s="11">
        <v>42302.627623720698</v>
      </c>
      <c r="B273" s="12">
        <v>22.5364382358255</v>
      </c>
    </row>
    <row r="274" spans="1:2" x14ac:dyDescent="0.2">
      <c r="A274" s="11">
        <v>42302.639459327002</v>
      </c>
      <c r="B274" s="12">
        <v>27.873837877659199</v>
      </c>
    </row>
    <row r="275" spans="1:2" x14ac:dyDescent="0.2">
      <c r="A275" s="11">
        <v>42302.657140561299</v>
      </c>
      <c r="B275" s="12">
        <v>5.7665250777055697</v>
      </c>
    </row>
    <row r="276" spans="1:2" x14ac:dyDescent="0.2">
      <c r="A276" s="11">
        <v>42302.662130625104</v>
      </c>
      <c r="B276" s="12">
        <v>27.4369802009982</v>
      </c>
    </row>
    <row r="277" spans="1:2" x14ac:dyDescent="0.2">
      <c r="A277" s="11">
        <v>42302.671260357398</v>
      </c>
      <c r="B277" s="12">
        <v>4.9518782929096599</v>
      </c>
    </row>
    <row r="278" spans="1:2" x14ac:dyDescent="0.2">
      <c r="A278" s="11">
        <v>42302.705501657903</v>
      </c>
      <c r="B278" s="12">
        <v>21.602307956757102</v>
      </c>
    </row>
    <row r="279" spans="1:2" x14ac:dyDescent="0.2">
      <c r="A279" s="11">
        <v>42302.714487323901</v>
      </c>
      <c r="B279" s="12">
        <v>29.974356306633101</v>
      </c>
    </row>
    <row r="280" spans="1:2" x14ac:dyDescent="0.2">
      <c r="A280" s="11">
        <v>42302.759133621403</v>
      </c>
      <c r="B280" s="12">
        <v>36.040846446283098</v>
      </c>
    </row>
    <row r="281" spans="1:2" x14ac:dyDescent="0.2">
      <c r="A281" s="11">
        <v>42302.764228845503</v>
      </c>
      <c r="B281" s="12">
        <v>13.590471407021401</v>
      </c>
    </row>
    <row r="282" spans="1:2" x14ac:dyDescent="0.2">
      <c r="A282" s="11">
        <v>42302.7668571822</v>
      </c>
      <c r="B282" s="12">
        <v>24.4056225169813</v>
      </c>
    </row>
    <row r="283" spans="1:2" x14ac:dyDescent="0.2">
      <c r="A283" s="11">
        <v>42302.791063225501</v>
      </c>
      <c r="B283" s="12">
        <v>21.543159657702098</v>
      </c>
    </row>
    <row r="284" spans="1:2" x14ac:dyDescent="0.2">
      <c r="A284" s="11">
        <v>42302.821427201801</v>
      </c>
      <c r="B284" s="12">
        <v>7.0343010304102602</v>
      </c>
    </row>
    <row r="285" spans="1:2" x14ac:dyDescent="0.2">
      <c r="A285" s="11">
        <v>42302.821574280897</v>
      </c>
      <c r="B285" s="12">
        <v>16.018951722239599</v>
      </c>
    </row>
    <row r="286" spans="1:2" x14ac:dyDescent="0.2">
      <c r="A286" s="11">
        <v>42302.823542240098</v>
      </c>
      <c r="B286" s="12">
        <v>6.4647949158714901</v>
      </c>
    </row>
    <row r="287" spans="1:2" x14ac:dyDescent="0.2">
      <c r="A287" s="11">
        <v>42302.828398579899</v>
      </c>
      <c r="B287" s="12">
        <v>20.015932080035199</v>
      </c>
    </row>
    <row r="288" spans="1:2" x14ac:dyDescent="0.2">
      <c r="A288" s="11">
        <v>42302.832951685799</v>
      </c>
      <c r="B288" s="12">
        <v>23.872171532890999</v>
      </c>
    </row>
    <row r="289" spans="1:2" x14ac:dyDescent="0.2">
      <c r="A289" s="11">
        <v>42302.847649241798</v>
      </c>
      <c r="B289" s="12">
        <v>6.8010167023569403</v>
      </c>
    </row>
    <row r="290" spans="1:2" x14ac:dyDescent="0.2">
      <c r="A290" s="11">
        <v>42302.864787910803</v>
      </c>
      <c r="B290" s="12">
        <v>17.639642860446902</v>
      </c>
    </row>
    <row r="291" spans="1:2" x14ac:dyDescent="0.2">
      <c r="A291" s="11">
        <v>42302.880027138097</v>
      </c>
      <c r="B291" s="12">
        <v>14.1464065771757</v>
      </c>
    </row>
    <row r="292" spans="1:2" x14ac:dyDescent="0.2">
      <c r="A292" s="11">
        <v>42302.889052711202</v>
      </c>
      <c r="B292" s="12">
        <v>29.207343581423299</v>
      </c>
    </row>
    <row r="293" spans="1:2" x14ac:dyDescent="0.2">
      <c r="A293" s="11">
        <v>42302.898932390999</v>
      </c>
      <c r="B293" s="12">
        <v>23.086044081632899</v>
      </c>
    </row>
    <row r="294" spans="1:2" x14ac:dyDescent="0.2">
      <c r="A294" s="11">
        <v>42302.899134553198</v>
      </c>
      <c r="B294" s="12">
        <v>18.6851650794218</v>
      </c>
    </row>
    <row r="295" spans="1:2" x14ac:dyDescent="0.2">
      <c r="A295" s="11">
        <v>42302.906976694801</v>
      </c>
      <c r="B295" s="12">
        <v>11.519158444892801</v>
      </c>
    </row>
    <row r="296" spans="1:2" x14ac:dyDescent="0.2">
      <c r="A296" s="11">
        <v>42302.9156554527</v>
      </c>
      <c r="B296" s="12">
        <v>16.778935411111199</v>
      </c>
    </row>
    <row r="297" spans="1:2" x14ac:dyDescent="0.2">
      <c r="A297" s="11">
        <v>42302.920545771798</v>
      </c>
      <c r="B297" s="12">
        <v>22.861364876486402</v>
      </c>
    </row>
    <row r="298" spans="1:2" x14ac:dyDescent="0.2">
      <c r="A298" s="11">
        <v>42302.932487022699</v>
      </c>
      <c r="B298" s="12">
        <v>4.4776982723755498</v>
      </c>
    </row>
    <row r="299" spans="1:2" x14ac:dyDescent="0.2">
      <c r="A299" s="11">
        <v>42302.945034695003</v>
      </c>
      <c r="B299" s="12">
        <v>30.3649284415966</v>
      </c>
    </row>
    <row r="300" spans="1:2" x14ac:dyDescent="0.2">
      <c r="A300" s="11">
        <v>42302.987985514999</v>
      </c>
      <c r="B300" s="12">
        <v>18.097103488749699</v>
      </c>
    </row>
    <row r="301" spans="1:2" x14ac:dyDescent="0.2">
      <c r="A301" s="11">
        <v>42302.992877422097</v>
      </c>
      <c r="B301" s="12">
        <v>21.407190561113499</v>
      </c>
    </row>
    <row r="302" spans="1:2" x14ac:dyDescent="0.2">
      <c r="A302" s="11">
        <v>42303.010564844997</v>
      </c>
      <c r="B302" s="12">
        <v>21.830049648673398</v>
      </c>
    </row>
    <row r="303" spans="1:2" x14ac:dyDescent="0.2">
      <c r="A303" s="11">
        <v>42303.014479343001</v>
      </c>
      <c r="B303" s="12">
        <v>35.111998768765403</v>
      </c>
    </row>
    <row r="304" spans="1:2" x14ac:dyDescent="0.2">
      <c r="A304" s="11">
        <v>42303.015581726198</v>
      </c>
      <c r="B304" s="12">
        <v>16.4743142949029</v>
      </c>
    </row>
    <row r="305" spans="1:2" x14ac:dyDescent="0.2">
      <c r="A305" s="11">
        <v>42303.0386238258</v>
      </c>
      <c r="B305" s="12">
        <v>28.948058011282701</v>
      </c>
    </row>
    <row r="306" spans="1:2" x14ac:dyDescent="0.2">
      <c r="A306" s="11">
        <v>42303.043435597203</v>
      </c>
      <c r="B306" s="12">
        <v>17.410200759706601</v>
      </c>
    </row>
    <row r="307" spans="1:2" x14ac:dyDescent="0.2">
      <c r="A307" s="11">
        <v>42303.049371768298</v>
      </c>
      <c r="B307" s="12">
        <v>5.6500828267340699</v>
      </c>
    </row>
    <row r="308" spans="1:2" x14ac:dyDescent="0.2">
      <c r="A308" s="11">
        <v>42303.049689083899</v>
      </c>
      <c r="B308" s="12">
        <v>27.119217126226701</v>
      </c>
    </row>
    <row r="309" spans="1:2" x14ac:dyDescent="0.2">
      <c r="A309" s="11">
        <v>42303.0557106294</v>
      </c>
      <c r="B309" s="12">
        <v>34.377131137091702</v>
      </c>
    </row>
    <row r="310" spans="1:2" x14ac:dyDescent="0.2">
      <c r="A310" s="11">
        <v>42303.062369232197</v>
      </c>
      <c r="B310" s="12">
        <v>31.513826017582399</v>
      </c>
    </row>
    <row r="311" spans="1:2" x14ac:dyDescent="0.2">
      <c r="A311" s="11">
        <v>42303.062614836002</v>
      </c>
      <c r="B311" s="12">
        <v>10.1500898053672</v>
      </c>
    </row>
    <row r="312" spans="1:2" x14ac:dyDescent="0.2">
      <c r="A312" s="11">
        <v>42303.065552585998</v>
      </c>
      <c r="B312" s="12">
        <v>23.257435232811599</v>
      </c>
    </row>
    <row r="313" spans="1:2" x14ac:dyDescent="0.2">
      <c r="A313" s="11">
        <v>42303.065746547902</v>
      </c>
      <c r="B313" s="12">
        <v>21.373493651276</v>
      </c>
    </row>
    <row r="314" spans="1:2" x14ac:dyDescent="0.2">
      <c r="A314" s="11">
        <v>42303.076384645698</v>
      </c>
      <c r="B314" s="12">
        <v>22.293124857784999</v>
      </c>
    </row>
    <row r="315" spans="1:2" x14ac:dyDescent="0.2">
      <c r="A315" s="11">
        <v>42303.083747798599</v>
      </c>
      <c r="B315" s="12">
        <v>17.961744464351</v>
      </c>
    </row>
    <row r="316" spans="1:2" x14ac:dyDescent="0.2">
      <c r="A316" s="11">
        <v>42303.087497969398</v>
      </c>
      <c r="B316" s="12">
        <v>10.535266639430899</v>
      </c>
    </row>
    <row r="317" spans="1:2" x14ac:dyDescent="0.2">
      <c r="A317" s="11">
        <v>42303.092264375999</v>
      </c>
      <c r="B317" s="12">
        <v>27.9680067660662</v>
      </c>
    </row>
    <row r="318" spans="1:2" x14ac:dyDescent="0.2">
      <c r="A318" s="11">
        <v>42303.1010574678</v>
      </c>
      <c r="B318" s="12">
        <v>7.9092154522814404</v>
      </c>
    </row>
    <row r="319" spans="1:2" x14ac:dyDescent="0.2">
      <c r="A319" s="11">
        <v>42303.105959121101</v>
      </c>
      <c r="B319" s="12">
        <v>23.589371240277099</v>
      </c>
    </row>
    <row r="320" spans="1:2" x14ac:dyDescent="0.2">
      <c r="A320" s="11">
        <v>42303.110437097203</v>
      </c>
      <c r="B320" s="12">
        <v>32.882866186575797</v>
      </c>
    </row>
    <row r="321" spans="1:2" x14ac:dyDescent="0.2">
      <c r="A321" s="11">
        <v>42303.126733813297</v>
      </c>
      <c r="B321" s="12">
        <v>16.127026458642099</v>
      </c>
    </row>
    <row r="322" spans="1:2" x14ac:dyDescent="0.2">
      <c r="A322" s="11">
        <v>42303.128304051199</v>
      </c>
      <c r="B322" s="12">
        <v>2.4244134435780098</v>
      </c>
    </row>
    <row r="323" spans="1:2" x14ac:dyDescent="0.2">
      <c r="A323" s="11">
        <v>42303.129904077403</v>
      </c>
      <c r="B323" s="12">
        <v>13.9659554078738</v>
      </c>
    </row>
    <row r="324" spans="1:2" x14ac:dyDescent="0.2">
      <c r="A324" s="11">
        <v>42303.130557623699</v>
      </c>
      <c r="B324" s="12">
        <v>11.2935080565271</v>
      </c>
    </row>
    <row r="325" spans="1:2" x14ac:dyDescent="0.2">
      <c r="A325" s="11">
        <v>42303.132897488002</v>
      </c>
      <c r="B325" s="12">
        <v>20.318204428556999</v>
      </c>
    </row>
    <row r="326" spans="1:2" x14ac:dyDescent="0.2">
      <c r="A326" s="11">
        <v>42303.148231463303</v>
      </c>
      <c r="B326" s="12">
        <v>9.6870254461640304</v>
      </c>
    </row>
    <row r="327" spans="1:2" x14ac:dyDescent="0.2">
      <c r="A327" s="11">
        <v>42303.154937544903</v>
      </c>
      <c r="B327" s="12">
        <v>12.313705993194599</v>
      </c>
    </row>
    <row r="328" spans="1:2" x14ac:dyDescent="0.2">
      <c r="A328" s="11">
        <v>42303.155080433098</v>
      </c>
      <c r="B328" s="12">
        <v>26.627911535730799</v>
      </c>
    </row>
    <row r="329" spans="1:2" x14ac:dyDescent="0.2">
      <c r="A329" s="11">
        <v>42303.156579759998</v>
      </c>
      <c r="B329" s="12">
        <v>6.6058211408065599</v>
      </c>
    </row>
    <row r="330" spans="1:2" x14ac:dyDescent="0.2">
      <c r="A330" s="11">
        <v>42303.171099899097</v>
      </c>
      <c r="B330" s="12">
        <v>22.553012229970701</v>
      </c>
    </row>
    <row r="331" spans="1:2" x14ac:dyDescent="0.2">
      <c r="A331" s="11">
        <v>42303.1886021705</v>
      </c>
      <c r="B331" s="12">
        <v>6.3625394836142002</v>
      </c>
    </row>
    <row r="332" spans="1:2" x14ac:dyDescent="0.2">
      <c r="A332" s="11">
        <v>42303.190285671102</v>
      </c>
      <c r="B332" s="12">
        <v>1.88035214311906</v>
      </c>
    </row>
    <row r="333" spans="1:2" x14ac:dyDescent="0.2">
      <c r="A333" s="11">
        <v>42303.192669670701</v>
      </c>
      <c r="B333" s="12">
        <v>7.8065989462476697</v>
      </c>
    </row>
    <row r="334" spans="1:2" x14ac:dyDescent="0.2">
      <c r="A334" s="11">
        <v>42303.194669457902</v>
      </c>
      <c r="B334" s="12">
        <v>28.3888332420265</v>
      </c>
    </row>
    <row r="335" spans="1:2" x14ac:dyDescent="0.2">
      <c r="A335" s="11">
        <v>42303.200306204199</v>
      </c>
      <c r="B335" s="12">
        <v>24.3374567612465</v>
      </c>
    </row>
    <row r="336" spans="1:2" x14ac:dyDescent="0.2">
      <c r="A336" s="11">
        <v>42303.229674792201</v>
      </c>
      <c r="B336" s="12">
        <v>20.702872518330899</v>
      </c>
    </row>
    <row r="337" spans="1:2" x14ac:dyDescent="0.2">
      <c r="A337" s="11">
        <v>42303.246311659903</v>
      </c>
      <c r="B337" s="12">
        <v>8.7607480327894809</v>
      </c>
    </row>
    <row r="338" spans="1:2" x14ac:dyDescent="0.2">
      <c r="A338" s="11">
        <v>42303.251120520901</v>
      </c>
      <c r="B338" s="12">
        <v>20.3539807303289</v>
      </c>
    </row>
    <row r="339" spans="1:2" x14ac:dyDescent="0.2">
      <c r="A339" s="11">
        <v>42303.2569726449</v>
      </c>
      <c r="B339" s="12">
        <v>7.4400568624980901</v>
      </c>
    </row>
    <row r="340" spans="1:2" x14ac:dyDescent="0.2">
      <c r="A340" s="11">
        <v>42303.263790615601</v>
      </c>
      <c r="B340" s="12">
        <v>24.305299197300499</v>
      </c>
    </row>
    <row r="341" spans="1:2" x14ac:dyDescent="0.2">
      <c r="A341" s="11">
        <v>42303.267108582797</v>
      </c>
      <c r="B341" s="12">
        <v>20.199217468934801</v>
      </c>
    </row>
    <row r="342" spans="1:2" x14ac:dyDescent="0.2">
      <c r="A342" s="11">
        <v>42303.269129385197</v>
      </c>
      <c r="B342" s="12">
        <v>26.890775247344699</v>
      </c>
    </row>
    <row r="343" spans="1:2" x14ac:dyDescent="0.2">
      <c r="A343" s="11">
        <v>42303.2743431294</v>
      </c>
      <c r="B343" s="12">
        <v>13.720629776946</v>
      </c>
    </row>
    <row r="344" spans="1:2" x14ac:dyDescent="0.2">
      <c r="A344" s="11">
        <v>42303.280787011099</v>
      </c>
      <c r="B344" s="12">
        <v>22.516922361188801</v>
      </c>
    </row>
    <row r="345" spans="1:2" x14ac:dyDescent="0.2">
      <c r="A345" s="11">
        <v>42303.282211566802</v>
      </c>
      <c r="B345" s="12">
        <v>26.2366603175719</v>
      </c>
    </row>
    <row r="346" spans="1:2" x14ac:dyDescent="0.2">
      <c r="A346" s="11">
        <v>42303.287643957599</v>
      </c>
      <c r="B346" s="12">
        <v>6.1647356320184299</v>
      </c>
    </row>
    <row r="347" spans="1:2" x14ac:dyDescent="0.2">
      <c r="A347" s="11">
        <v>42303.300491604299</v>
      </c>
      <c r="B347" s="12">
        <v>29.225422751233399</v>
      </c>
    </row>
    <row r="348" spans="1:2" x14ac:dyDescent="0.2">
      <c r="A348" s="11">
        <v>42303.304692870399</v>
      </c>
      <c r="B348" s="12">
        <v>2.5416202172812601</v>
      </c>
    </row>
    <row r="349" spans="1:2" x14ac:dyDescent="0.2">
      <c r="A349" s="11">
        <v>42303.311006981603</v>
      </c>
      <c r="B349" s="12">
        <v>19.7488433116356</v>
      </c>
    </row>
    <row r="350" spans="1:2" x14ac:dyDescent="0.2">
      <c r="A350" s="11">
        <v>42303.311522287098</v>
      </c>
      <c r="B350" s="12">
        <v>18.629946933847599</v>
      </c>
    </row>
    <row r="351" spans="1:2" x14ac:dyDescent="0.2">
      <c r="A351" s="11">
        <v>42303.312788871903</v>
      </c>
      <c r="B351" s="12">
        <v>21.4928065365593</v>
      </c>
    </row>
    <row r="352" spans="1:2" x14ac:dyDescent="0.2">
      <c r="A352" s="11">
        <v>42303.337275056903</v>
      </c>
      <c r="B352" s="12">
        <v>30.6766153068805</v>
      </c>
    </row>
    <row r="353" spans="1:2" x14ac:dyDescent="0.2">
      <c r="A353" s="11">
        <v>42303.338753359298</v>
      </c>
      <c r="B353" s="12">
        <v>27.743591097279101</v>
      </c>
    </row>
    <row r="354" spans="1:2" x14ac:dyDescent="0.2">
      <c r="A354" s="11">
        <v>42303.351216853996</v>
      </c>
      <c r="B354" s="12">
        <v>11.1559788455526</v>
      </c>
    </row>
    <row r="355" spans="1:2" x14ac:dyDescent="0.2">
      <c r="A355" s="11">
        <v>42303.366944662397</v>
      </c>
      <c r="B355" s="12">
        <v>35.673640888305101</v>
      </c>
    </row>
    <row r="356" spans="1:2" x14ac:dyDescent="0.2">
      <c r="A356" s="11">
        <v>42303.375654475298</v>
      </c>
      <c r="B356" s="12">
        <v>24.0836183666752</v>
      </c>
    </row>
    <row r="357" spans="1:2" x14ac:dyDescent="0.2">
      <c r="A357" s="11">
        <v>42303.390558566098</v>
      </c>
      <c r="B357" s="12">
        <v>29.3398907286537</v>
      </c>
    </row>
    <row r="358" spans="1:2" x14ac:dyDescent="0.2">
      <c r="A358" s="11">
        <v>42303.391029708197</v>
      </c>
      <c r="B358" s="12">
        <v>9.0108858355904395</v>
      </c>
    </row>
    <row r="359" spans="1:2" x14ac:dyDescent="0.2">
      <c r="A359" s="11">
        <v>42303.391858175499</v>
      </c>
      <c r="B359" s="12">
        <v>12.9349832513712</v>
      </c>
    </row>
    <row r="360" spans="1:2" x14ac:dyDescent="0.2">
      <c r="A360" s="11">
        <v>42303.409407161998</v>
      </c>
      <c r="B360" s="12">
        <v>17.5310191279913</v>
      </c>
    </row>
    <row r="361" spans="1:2" x14ac:dyDescent="0.2">
      <c r="A361" s="11">
        <v>42303.411354688003</v>
      </c>
      <c r="B361" s="12">
        <v>31.8223921698068</v>
      </c>
    </row>
    <row r="362" spans="1:2" x14ac:dyDescent="0.2">
      <c r="A362" s="11">
        <v>42303.420463279203</v>
      </c>
      <c r="B362" s="12">
        <v>19.0684759620672</v>
      </c>
    </row>
    <row r="363" spans="1:2" x14ac:dyDescent="0.2">
      <c r="A363" s="11">
        <v>42303.4212107727</v>
      </c>
      <c r="B363" s="12">
        <v>6.1421283157919104</v>
      </c>
    </row>
    <row r="364" spans="1:2" x14ac:dyDescent="0.2">
      <c r="A364" s="11">
        <v>42303.423062838097</v>
      </c>
      <c r="B364" s="12">
        <v>15.914329240432901</v>
      </c>
    </row>
    <row r="365" spans="1:2" x14ac:dyDescent="0.2">
      <c r="A365" s="11">
        <v>42303.425285243997</v>
      </c>
      <c r="B365" s="12">
        <v>19.7334538015274</v>
      </c>
    </row>
    <row r="366" spans="1:2" x14ac:dyDescent="0.2">
      <c r="A366" s="11">
        <v>42303.434939613602</v>
      </c>
      <c r="B366" s="12">
        <v>7.1672332981670399</v>
      </c>
    </row>
    <row r="367" spans="1:2" x14ac:dyDescent="0.2">
      <c r="A367" s="11">
        <v>42303.4482169119</v>
      </c>
      <c r="B367" s="12">
        <v>17.041633440432499</v>
      </c>
    </row>
    <row r="368" spans="1:2" x14ac:dyDescent="0.2">
      <c r="A368" s="11">
        <v>42303.450921654403</v>
      </c>
      <c r="B368" s="12">
        <v>37.307322077044503</v>
      </c>
    </row>
    <row r="369" spans="1:2" x14ac:dyDescent="0.2">
      <c r="A369" s="11">
        <v>42303.482942914598</v>
      </c>
      <c r="B369" s="12">
        <v>9.9711103399956507</v>
      </c>
    </row>
    <row r="370" spans="1:2" x14ac:dyDescent="0.2">
      <c r="A370" s="11">
        <v>42303.498350399197</v>
      </c>
      <c r="B370" s="12">
        <v>23.996322098973799</v>
      </c>
    </row>
    <row r="371" spans="1:2" x14ac:dyDescent="0.2">
      <c r="A371" s="11">
        <v>42303.503609503503</v>
      </c>
      <c r="B371" s="12">
        <v>28.636649313436401</v>
      </c>
    </row>
    <row r="372" spans="1:2" x14ac:dyDescent="0.2">
      <c r="A372" s="11">
        <v>42303.539764159803</v>
      </c>
      <c r="B372" s="12">
        <v>14.543357741174001</v>
      </c>
    </row>
    <row r="373" spans="1:2" x14ac:dyDescent="0.2">
      <c r="A373" s="11">
        <v>42303.544690130002</v>
      </c>
      <c r="B373" s="12">
        <v>26.006359779527699</v>
      </c>
    </row>
    <row r="374" spans="1:2" x14ac:dyDescent="0.2">
      <c r="A374" s="11">
        <v>42303.5497364736</v>
      </c>
      <c r="B374" s="12">
        <v>11.983167742644101</v>
      </c>
    </row>
    <row r="375" spans="1:2" x14ac:dyDescent="0.2">
      <c r="A375" s="11">
        <v>42303.553400636702</v>
      </c>
      <c r="B375" s="12">
        <v>11.317868345425801</v>
      </c>
    </row>
    <row r="376" spans="1:2" x14ac:dyDescent="0.2">
      <c r="A376" s="11">
        <v>42303.556913501699</v>
      </c>
      <c r="B376" s="12">
        <v>18.358191177456799</v>
      </c>
    </row>
    <row r="377" spans="1:2" x14ac:dyDescent="0.2">
      <c r="A377" s="11">
        <v>42303.578220505296</v>
      </c>
      <c r="B377" s="12">
        <v>18.575015728770001</v>
      </c>
    </row>
    <row r="378" spans="1:2" x14ac:dyDescent="0.2">
      <c r="A378" s="11">
        <v>42303.584728345602</v>
      </c>
      <c r="B378" s="12">
        <v>13.293358455382</v>
      </c>
    </row>
    <row r="379" spans="1:2" x14ac:dyDescent="0.2">
      <c r="A379" s="11">
        <v>42303.585966753199</v>
      </c>
      <c r="B379" s="12">
        <v>15.597068977426201</v>
      </c>
    </row>
    <row r="380" spans="1:2" x14ac:dyDescent="0.2">
      <c r="A380" s="11">
        <v>42303.587316123303</v>
      </c>
      <c r="B380" s="12">
        <v>11.5606279590416</v>
      </c>
    </row>
    <row r="381" spans="1:2" x14ac:dyDescent="0.2">
      <c r="A381" s="11">
        <v>42303.593902203902</v>
      </c>
      <c r="B381" s="12">
        <v>21.923801285924</v>
      </c>
    </row>
    <row r="382" spans="1:2" x14ac:dyDescent="0.2">
      <c r="A382" s="11">
        <v>42303.603427738999</v>
      </c>
      <c r="B382" s="12">
        <v>30.1045830356374</v>
      </c>
    </row>
    <row r="383" spans="1:2" x14ac:dyDescent="0.2">
      <c r="A383" s="11">
        <v>42303.626517927398</v>
      </c>
      <c r="B383" s="12">
        <v>19.982949308376099</v>
      </c>
    </row>
    <row r="384" spans="1:2" x14ac:dyDescent="0.2">
      <c r="A384" s="11">
        <v>42303.633904861701</v>
      </c>
      <c r="B384" s="12">
        <v>5.9513578870638399</v>
      </c>
    </row>
    <row r="385" spans="1:2" x14ac:dyDescent="0.2">
      <c r="A385" s="11">
        <v>42303.644315274301</v>
      </c>
      <c r="B385" s="12">
        <v>18.4286018584069</v>
      </c>
    </row>
    <row r="386" spans="1:2" x14ac:dyDescent="0.2">
      <c r="A386" s="11">
        <v>42303.6514126232</v>
      </c>
      <c r="B386" s="12">
        <v>31.812915049538798</v>
      </c>
    </row>
    <row r="387" spans="1:2" x14ac:dyDescent="0.2">
      <c r="A387" s="11">
        <v>42303.654645653703</v>
      </c>
      <c r="B387" s="12">
        <v>24.244281975908201</v>
      </c>
    </row>
    <row r="388" spans="1:2" x14ac:dyDescent="0.2">
      <c r="A388" s="11">
        <v>42303.6777637911</v>
      </c>
      <c r="B388" s="12">
        <v>20.472107511073901</v>
      </c>
    </row>
    <row r="389" spans="1:2" x14ac:dyDescent="0.2">
      <c r="A389" s="11">
        <v>42303.686905309303</v>
      </c>
      <c r="B389" s="12">
        <v>28.827924602839001</v>
      </c>
    </row>
    <row r="390" spans="1:2" x14ac:dyDescent="0.2">
      <c r="A390" s="11">
        <v>42303.699093728501</v>
      </c>
      <c r="B390" s="12">
        <v>19.628813773602801</v>
      </c>
    </row>
    <row r="391" spans="1:2" x14ac:dyDescent="0.2">
      <c r="A391" s="11">
        <v>42303.738680369097</v>
      </c>
      <c r="B391" s="12">
        <v>19.779595798470801</v>
      </c>
    </row>
    <row r="392" spans="1:2" x14ac:dyDescent="0.2">
      <c r="A392" s="11">
        <v>42303.757844567001</v>
      </c>
      <c r="B392" s="12">
        <v>29.5455893461477</v>
      </c>
    </row>
    <row r="393" spans="1:2" x14ac:dyDescent="0.2">
      <c r="A393" s="11">
        <v>42303.761214711601</v>
      </c>
      <c r="B393" s="12">
        <v>10.458315344972901</v>
      </c>
    </row>
    <row r="394" spans="1:2" x14ac:dyDescent="0.2">
      <c r="A394" s="11">
        <v>42303.763456279397</v>
      </c>
      <c r="B394" s="12">
        <v>25.871714120309701</v>
      </c>
    </row>
    <row r="395" spans="1:2" x14ac:dyDescent="0.2">
      <c r="A395" s="11">
        <v>42303.769827587697</v>
      </c>
      <c r="B395" s="12">
        <v>7.3098507250367204</v>
      </c>
    </row>
    <row r="396" spans="1:2" x14ac:dyDescent="0.2">
      <c r="A396" s="11">
        <v>42303.770837276497</v>
      </c>
      <c r="B396" s="12">
        <v>22.8711357172795</v>
      </c>
    </row>
    <row r="397" spans="1:2" x14ac:dyDescent="0.2">
      <c r="A397" s="11">
        <v>42303.782220115601</v>
      </c>
      <c r="B397" s="12">
        <v>23.016887091303001</v>
      </c>
    </row>
    <row r="398" spans="1:2" x14ac:dyDescent="0.2">
      <c r="A398" s="11">
        <v>42303.78620979</v>
      </c>
      <c r="B398" s="12">
        <v>31.888124882471999</v>
      </c>
    </row>
    <row r="399" spans="1:2" x14ac:dyDescent="0.2">
      <c r="A399" s="11">
        <v>42303.786562197798</v>
      </c>
      <c r="B399" s="12">
        <v>15.872455746475</v>
      </c>
    </row>
    <row r="400" spans="1:2" x14ac:dyDescent="0.2">
      <c r="A400" s="11">
        <v>42303.793450008401</v>
      </c>
      <c r="B400" s="12">
        <v>21.736855035476701</v>
      </c>
    </row>
    <row r="401" spans="1:2" x14ac:dyDescent="0.2">
      <c r="A401" s="11">
        <v>42303.7943363062</v>
      </c>
      <c r="B401" s="12">
        <v>35.640610833397098</v>
      </c>
    </row>
    <row r="402" spans="1:2" x14ac:dyDescent="0.2">
      <c r="A402" s="11">
        <v>42303.802183090302</v>
      </c>
      <c r="B402" s="12">
        <v>20.4340946101109</v>
      </c>
    </row>
    <row r="403" spans="1:2" x14ac:dyDescent="0.2">
      <c r="A403" s="11">
        <v>42303.802801772603</v>
      </c>
      <c r="B403" s="12">
        <v>38.364251172617699</v>
      </c>
    </row>
    <row r="404" spans="1:2" x14ac:dyDescent="0.2">
      <c r="A404" s="11">
        <v>42303.807435260896</v>
      </c>
      <c r="B404" s="12">
        <v>19.9169684913672</v>
      </c>
    </row>
    <row r="405" spans="1:2" x14ac:dyDescent="0.2">
      <c r="A405" s="11">
        <v>42303.810470008197</v>
      </c>
      <c r="B405" s="12">
        <v>19.909525957102801</v>
      </c>
    </row>
    <row r="406" spans="1:2" x14ac:dyDescent="0.2">
      <c r="A406" s="11">
        <v>42303.825040825199</v>
      </c>
      <c r="B406" s="12">
        <v>19.7370007250668</v>
      </c>
    </row>
    <row r="407" spans="1:2" x14ac:dyDescent="0.2">
      <c r="A407" s="11">
        <v>42303.828789328902</v>
      </c>
      <c r="B407" s="12">
        <v>25.499217923466801</v>
      </c>
    </row>
    <row r="408" spans="1:2" x14ac:dyDescent="0.2">
      <c r="A408" s="11">
        <v>42303.871269621501</v>
      </c>
      <c r="B408" s="12">
        <v>12.099413577676801</v>
      </c>
    </row>
    <row r="409" spans="1:2" x14ac:dyDescent="0.2">
      <c r="A409" s="11">
        <v>42303.903611889997</v>
      </c>
      <c r="B409" s="12">
        <v>21.3472092312355</v>
      </c>
    </row>
    <row r="410" spans="1:2" x14ac:dyDescent="0.2">
      <c r="A410" s="11">
        <v>42303.9100965775</v>
      </c>
      <c r="B410" s="12">
        <v>15.6972087054806</v>
      </c>
    </row>
    <row r="411" spans="1:2" x14ac:dyDescent="0.2">
      <c r="A411" s="11">
        <v>42303.918772969897</v>
      </c>
      <c r="B411" s="12">
        <v>22.118142303098999</v>
      </c>
    </row>
    <row r="412" spans="1:2" x14ac:dyDescent="0.2">
      <c r="A412" s="11">
        <v>42303.923508908403</v>
      </c>
      <c r="B412" s="12">
        <v>37.681460782384598</v>
      </c>
    </row>
    <row r="413" spans="1:2" x14ac:dyDescent="0.2">
      <c r="A413" s="11">
        <v>42303.927877640301</v>
      </c>
      <c r="B413" s="12">
        <v>18.017427908015101</v>
      </c>
    </row>
    <row r="414" spans="1:2" x14ac:dyDescent="0.2">
      <c r="A414" s="11">
        <v>42303.937411543302</v>
      </c>
      <c r="B414" s="12">
        <v>20.814277543320099</v>
      </c>
    </row>
    <row r="415" spans="1:2" x14ac:dyDescent="0.2">
      <c r="A415" s="11">
        <v>42303.9480587168</v>
      </c>
      <c r="B415" s="12">
        <v>20.334498131848999</v>
      </c>
    </row>
    <row r="416" spans="1:2" x14ac:dyDescent="0.2">
      <c r="A416" s="11">
        <v>42303.9609325243</v>
      </c>
      <c r="B416" s="12">
        <v>12.3387789767218</v>
      </c>
    </row>
    <row r="417" spans="1:2" x14ac:dyDescent="0.2">
      <c r="A417" s="11">
        <v>42303.967620095798</v>
      </c>
      <c r="B417" s="12">
        <v>30.826175203651601</v>
      </c>
    </row>
    <row r="418" spans="1:2" x14ac:dyDescent="0.2">
      <c r="A418" s="11">
        <v>42303.998332153897</v>
      </c>
      <c r="B418" s="12">
        <v>34.624444871711503</v>
      </c>
    </row>
    <row r="419" spans="1:2" x14ac:dyDescent="0.2">
      <c r="A419" s="11">
        <v>42303.9993143826</v>
      </c>
      <c r="B419" s="12">
        <v>10.1437659292575</v>
      </c>
    </row>
    <row r="420" spans="1:2" x14ac:dyDescent="0.2">
      <c r="A420" s="11">
        <v>42304.008887368604</v>
      </c>
      <c r="B420" s="12">
        <v>20.9210890802986</v>
      </c>
    </row>
    <row r="421" spans="1:2" x14ac:dyDescent="0.2">
      <c r="A421" s="11">
        <v>42304.015017697297</v>
      </c>
      <c r="B421" s="12">
        <v>4.1610756952741301</v>
      </c>
    </row>
    <row r="422" spans="1:2" x14ac:dyDescent="0.2">
      <c r="A422" s="11">
        <v>42304.016076471402</v>
      </c>
      <c r="B422" s="12">
        <v>22.095022526605501</v>
      </c>
    </row>
    <row r="423" spans="1:2" x14ac:dyDescent="0.2">
      <c r="A423" s="11">
        <v>42304.028783991198</v>
      </c>
      <c r="B423" s="12">
        <v>28.2101733506959</v>
      </c>
    </row>
    <row r="424" spans="1:2" x14ac:dyDescent="0.2">
      <c r="A424" s="11">
        <v>42304.047627390399</v>
      </c>
      <c r="B424" s="12">
        <v>17.573077992401799</v>
      </c>
    </row>
    <row r="425" spans="1:2" x14ac:dyDescent="0.2">
      <c r="A425" s="11">
        <v>42304.051217373599</v>
      </c>
      <c r="B425" s="12">
        <v>24.8982598708719</v>
      </c>
    </row>
    <row r="426" spans="1:2" x14ac:dyDescent="0.2">
      <c r="A426" s="11">
        <v>42304.079436406799</v>
      </c>
      <c r="B426" s="12">
        <v>29.0963920639797</v>
      </c>
    </row>
    <row r="427" spans="1:2" x14ac:dyDescent="0.2">
      <c r="A427" s="11">
        <v>42304.087892178199</v>
      </c>
      <c r="B427" s="12">
        <v>24.664065296037801</v>
      </c>
    </row>
    <row r="428" spans="1:2" x14ac:dyDescent="0.2">
      <c r="A428" s="11">
        <v>42304.102978384501</v>
      </c>
      <c r="B428" s="12">
        <v>18.2296473856643</v>
      </c>
    </row>
    <row r="429" spans="1:2" x14ac:dyDescent="0.2">
      <c r="A429" s="11">
        <v>42304.118570089398</v>
      </c>
      <c r="B429" s="12">
        <v>27.0451160049228</v>
      </c>
    </row>
    <row r="430" spans="1:2" x14ac:dyDescent="0.2">
      <c r="A430" s="11">
        <v>42304.133302532799</v>
      </c>
      <c r="B430" s="12">
        <v>22.7111051187124</v>
      </c>
    </row>
    <row r="431" spans="1:2" x14ac:dyDescent="0.2">
      <c r="A431" s="11">
        <v>42304.137248150902</v>
      </c>
      <c r="B431" s="12">
        <v>21.8923133336225</v>
      </c>
    </row>
    <row r="432" spans="1:2" x14ac:dyDescent="0.2">
      <c r="A432" s="11">
        <v>42304.1448122972</v>
      </c>
      <c r="B432" s="12">
        <v>1.8349431808898999</v>
      </c>
    </row>
    <row r="433" spans="1:2" x14ac:dyDescent="0.2">
      <c r="A433" s="11">
        <v>42304.148999048703</v>
      </c>
      <c r="B433" s="12">
        <v>11.672493588254801</v>
      </c>
    </row>
    <row r="434" spans="1:2" x14ac:dyDescent="0.2">
      <c r="A434" s="11">
        <v>42304.149754374601</v>
      </c>
      <c r="B434" s="12">
        <v>22.457280116560302</v>
      </c>
    </row>
    <row r="435" spans="1:2" x14ac:dyDescent="0.2">
      <c r="A435" s="11">
        <v>42304.154436976198</v>
      </c>
      <c r="B435" s="12">
        <v>15.334398794650999</v>
      </c>
    </row>
    <row r="436" spans="1:2" x14ac:dyDescent="0.2">
      <c r="A436" s="11">
        <v>42304.162846037099</v>
      </c>
      <c r="B436" s="12">
        <v>30.453793661935499</v>
      </c>
    </row>
    <row r="437" spans="1:2" x14ac:dyDescent="0.2">
      <c r="A437" s="11">
        <v>42304.166551183102</v>
      </c>
      <c r="B437" s="12">
        <v>18.5153465968577</v>
      </c>
    </row>
    <row r="438" spans="1:2" x14ac:dyDescent="0.2">
      <c r="A438" s="11">
        <v>42304.168988882702</v>
      </c>
      <c r="B438" s="12">
        <v>27.8622175326052</v>
      </c>
    </row>
    <row r="439" spans="1:2" x14ac:dyDescent="0.2">
      <c r="A439" s="11">
        <v>42304.181929680301</v>
      </c>
      <c r="B439" s="12">
        <v>22.075402129632</v>
      </c>
    </row>
    <row r="440" spans="1:2" x14ac:dyDescent="0.2">
      <c r="A440" s="11">
        <v>42304.182994270501</v>
      </c>
      <c r="B440" s="12">
        <v>16.577464597804699</v>
      </c>
    </row>
    <row r="441" spans="1:2" x14ac:dyDescent="0.2">
      <c r="A441" s="11">
        <v>42304.198666008597</v>
      </c>
      <c r="B441" s="12">
        <v>33.917747960895603</v>
      </c>
    </row>
    <row r="442" spans="1:2" x14ac:dyDescent="0.2">
      <c r="A442" s="11">
        <v>42304.2148838883</v>
      </c>
      <c r="B442" s="12">
        <v>26.7714786788335</v>
      </c>
    </row>
    <row r="443" spans="1:2" x14ac:dyDescent="0.2">
      <c r="A443" s="11">
        <v>42304.222303693597</v>
      </c>
      <c r="B443" s="12">
        <v>16.975982721409999</v>
      </c>
    </row>
    <row r="444" spans="1:2" x14ac:dyDescent="0.2">
      <c r="A444" s="11">
        <v>42304.230087823002</v>
      </c>
      <c r="B444" s="12">
        <v>5.8968843432307096</v>
      </c>
    </row>
    <row r="445" spans="1:2" x14ac:dyDescent="0.2">
      <c r="A445" s="11">
        <v>42304.231744315301</v>
      </c>
      <c r="B445" s="12">
        <v>9.7043115482043891</v>
      </c>
    </row>
    <row r="446" spans="1:2" x14ac:dyDescent="0.2">
      <c r="A446" s="11">
        <v>42304.239058043</v>
      </c>
      <c r="B446" s="12">
        <v>19.8887160935164</v>
      </c>
    </row>
    <row r="447" spans="1:2" x14ac:dyDescent="0.2">
      <c r="A447" s="11">
        <v>42304.239996662604</v>
      </c>
      <c r="B447" s="12">
        <v>12.176628855529</v>
      </c>
    </row>
    <row r="448" spans="1:2" x14ac:dyDescent="0.2">
      <c r="A448" s="11">
        <v>42304.244216797299</v>
      </c>
      <c r="B448" s="12">
        <v>17.789691506011302</v>
      </c>
    </row>
    <row r="449" spans="1:2" x14ac:dyDescent="0.2">
      <c r="A449" s="11">
        <v>42304.256402962703</v>
      </c>
      <c r="B449" s="12">
        <v>20.182560065536599</v>
      </c>
    </row>
    <row r="450" spans="1:2" x14ac:dyDescent="0.2">
      <c r="A450" s="11">
        <v>42304.264429394403</v>
      </c>
      <c r="B450" s="12">
        <v>7.2975582723936299</v>
      </c>
    </row>
    <row r="451" spans="1:2" x14ac:dyDescent="0.2">
      <c r="A451" s="11">
        <v>42304.285652062099</v>
      </c>
      <c r="B451" s="12">
        <v>19.073031228598001</v>
      </c>
    </row>
    <row r="452" spans="1:2" x14ac:dyDescent="0.2">
      <c r="A452" s="11">
        <v>42304.287700394401</v>
      </c>
      <c r="B452" s="12">
        <v>23.098006706373098</v>
      </c>
    </row>
    <row r="453" spans="1:2" x14ac:dyDescent="0.2">
      <c r="A453" s="11">
        <v>42304.287869182597</v>
      </c>
      <c r="B453" s="12">
        <v>18.4169926240316</v>
      </c>
    </row>
    <row r="454" spans="1:2" x14ac:dyDescent="0.2">
      <c r="A454" s="11">
        <v>42304.294058328996</v>
      </c>
      <c r="B454" s="12">
        <v>11.4177475825458</v>
      </c>
    </row>
    <row r="455" spans="1:2" x14ac:dyDescent="0.2">
      <c r="A455" s="11">
        <v>42304.299707065999</v>
      </c>
      <c r="B455" s="12">
        <v>25.302040060364401</v>
      </c>
    </row>
    <row r="456" spans="1:2" x14ac:dyDescent="0.2">
      <c r="A456" s="11">
        <v>42304.300901384799</v>
      </c>
      <c r="B456" s="12">
        <v>10.3553502728253</v>
      </c>
    </row>
    <row r="457" spans="1:2" x14ac:dyDescent="0.2">
      <c r="A457" s="11">
        <v>42304.302405251998</v>
      </c>
      <c r="B457" s="12">
        <v>16.875639648376701</v>
      </c>
    </row>
    <row r="458" spans="1:2" x14ac:dyDescent="0.2">
      <c r="A458" s="11">
        <v>42304.3102187041</v>
      </c>
      <c r="B458" s="12">
        <v>28.26122964835</v>
      </c>
    </row>
    <row r="459" spans="1:2" x14ac:dyDescent="0.2">
      <c r="A459" s="11">
        <v>42304.311774003603</v>
      </c>
      <c r="B459" s="12">
        <v>26.794715839228999</v>
      </c>
    </row>
    <row r="460" spans="1:2" x14ac:dyDescent="0.2">
      <c r="A460" s="11">
        <v>42304.321905000797</v>
      </c>
      <c r="B460" s="12">
        <v>1.84005067516319</v>
      </c>
    </row>
    <row r="461" spans="1:2" x14ac:dyDescent="0.2">
      <c r="A461" s="11">
        <v>42304.322638859703</v>
      </c>
      <c r="B461" s="12">
        <v>22.780228972583799</v>
      </c>
    </row>
    <row r="462" spans="1:2" x14ac:dyDescent="0.2">
      <c r="A462" s="11">
        <v>42304.323106667704</v>
      </c>
      <c r="B462" s="12">
        <v>22.9133704992181</v>
      </c>
    </row>
    <row r="463" spans="1:2" x14ac:dyDescent="0.2">
      <c r="A463" s="11">
        <v>42304.325171479803</v>
      </c>
      <c r="B463" s="12">
        <v>23.502077366074801</v>
      </c>
    </row>
    <row r="464" spans="1:2" x14ac:dyDescent="0.2">
      <c r="A464" s="11">
        <v>42304.339669025001</v>
      </c>
      <c r="B464" s="12">
        <v>20.597855556205701</v>
      </c>
    </row>
    <row r="465" spans="1:2" x14ac:dyDescent="0.2">
      <c r="A465" s="11">
        <v>42304.350254991899</v>
      </c>
      <c r="B465" s="12">
        <v>15.7428434109975</v>
      </c>
    </row>
    <row r="466" spans="1:2" x14ac:dyDescent="0.2">
      <c r="A466" s="11">
        <v>42304.360579382897</v>
      </c>
      <c r="B466" s="12">
        <v>4.3009346935802402</v>
      </c>
    </row>
    <row r="467" spans="1:2" x14ac:dyDescent="0.2">
      <c r="A467" s="11">
        <v>42304.360624519497</v>
      </c>
      <c r="B467" s="12">
        <v>14.751232673346401</v>
      </c>
    </row>
    <row r="468" spans="1:2" x14ac:dyDescent="0.2">
      <c r="A468" s="11">
        <v>42304.373714542802</v>
      </c>
      <c r="B468" s="12">
        <v>13.106006921273901</v>
      </c>
    </row>
    <row r="469" spans="1:2" x14ac:dyDescent="0.2">
      <c r="A469" s="11">
        <v>42304.407466759301</v>
      </c>
      <c r="B469" s="12">
        <v>13.329033606205099</v>
      </c>
    </row>
    <row r="470" spans="1:2" x14ac:dyDescent="0.2">
      <c r="A470" s="11">
        <v>42304.433044859601</v>
      </c>
      <c r="B470" s="12">
        <v>16.5834235072094</v>
      </c>
    </row>
    <row r="471" spans="1:2" x14ac:dyDescent="0.2">
      <c r="A471" s="11">
        <v>42304.439843612403</v>
      </c>
      <c r="B471" s="12">
        <v>16.827503699035301</v>
      </c>
    </row>
    <row r="472" spans="1:2" x14ac:dyDescent="0.2">
      <c r="A472" s="11">
        <v>42304.447062941297</v>
      </c>
      <c r="B472" s="12">
        <v>12.2495715605158</v>
      </c>
    </row>
    <row r="473" spans="1:2" x14ac:dyDescent="0.2">
      <c r="A473" s="11">
        <v>42304.498973028902</v>
      </c>
      <c r="B473" s="12">
        <v>23.7060725572594</v>
      </c>
    </row>
    <row r="474" spans="1:2" x14ac:dyDescent="0.2">
      <c r="A474" s="11">
        <v>42304.528314249997</v>
      </c>
      <c r="B474" s="12">
        <v>25.660000891005701</v>
      </c>
    </row>
    <row r="475" spans="1:2" x14ac:dyDescent="0.2">
      <c r="A475" s="11">
        <v>42304.530841813001</v>
      </c>
      <c r="B475" s="12">
        <v>35.462551347127601</v>
      </c>
    </row>
    <row r="476" spans="1:2" x14ac:dyDescent="0.2">
      <c r="A476" s="11">
        <v>42304.535764816901</v>
      </c>
      <c r="B476" s="12">
        <v>12.644275480305501</v>
      </c>
    </row>
    <row r="477" spans="1:2" x14ac:dyDescent="0.2">
      <c r="A477" s="11">
        <v>42304.538164313803</v>
      </c>
      <c r="B477" s="12">
        <v>14.0667074246659</v>
      </c>
    </row>
    <row r="478" spans="1:2" x14ac:dyDescent="0.2">
      <c r="A478" s="11">
        <v>42304.538790465202</v>
      </c>
      <c r="B478" s="12">
        <v>25.7899526563221</v>
      </c>
    </row>
    <row r="479" spans="1:2" x14ac:dyDescent="0.2">
      <c r="A479" s="11">
        <v>42304.545280331004</v>
      </c>
      <c r="B479" s="12">
        <v>19.518356201732701</v>
      </c>
    </row>
    <row r="480" spans="1:2" x14ac:dyDescent="0.2">
      <c r="A480" s="11">
        <v>42304.5459031297</v>
      </c>
      <c r="B480" s="12">
        <v>12.3426793092525</v>
      </c>
    </row>
    <row r="481" spans="1:2" x14ac:dyDescent="0.2">
      <c r="A481" s="11">
        <v>42304.5491353779</v>
      </c>
      <c r="B481" s="12">
        <v>26.810004608170299</v>
      </c>
    </row>
    <row r="482" spans="1:2" x14ac:dyDescent="0.2">
      <c r="A482" s="11">
        <v>42304.558664452001</v>
      </c>
      <c r="B482" s="12">
        <v>12.9993737325756</v>
      </c>
    </row>
    <row r="483" spans="1:2" x14ac:dyDescent="0.2">
      <c r="A483" s="11">
        <v>42304.568380968798</v>
      </c>
      <c r="B483" s="12">
        <v>21.557762200203602</v>
      </c>
    </row>
    <row r="484" spans="1:2" x14ac:dyDescent="0.2">
      <c r="A484" s="11">
        <v>42304.572320142099</v>
      </c>
      <c r="B484" s="12">
        <v>22.698338660112999</v>
      </c>
    </row>
    <row r="485" spans="1:2" x14ac:dyDescent="0.2">
      <c r="A485" s="11">
        <v>42304.588032532498</v>
      </c>
      <c r="B485" s="12">
        <v>22.291994939939901</v>
      </c>
    </row>
    <row r="486" spans="1:2" x14ac:dyDescent="0.2">
      <c r="A486" s="11">
        <v>42304.6022466902</v>
      </c>
      <c r="B486" s="12">
        <v>20.133424052661798</v>
      </c>
    </row>
    <row r="487" spans="1:2" x14ac:dyDescent="0.2">
      <c r="A487" s="11">
        <v>42304.643692856102</v>
      </c>
      <c r="B487" s="12">
        <v>24.908144780058599</v>
      </c>
    </row>
    <row r="488" spans="1:2" x14ac:dyDescent="0.2">
      <c r="A488" s="11">
        <v>42304.645150469099</v>
      </c>
      <c r="B488" s="12">
        <v>31.190743526077501</v>
      </c>
    </row>
    <row r="489" spans="1:2" x14ac:dyDescent="0.2">
      <c r="A489" s="11">
        <v>42304.648847987497</v>
      </c>
      <c r="B489" s="12">
        <v>22.448256829800901</v>
      </c>
    </row>
    <row r="490" spans="1:2" x14ac:dyDescent="0.2">
      <c r="A490" s="11">
        <v>42304.664165231603</v>
      </c>
      <c r="B490" s="12">
        <v>16.165642968416101</v>
      </c>
    </row>
    <row r="491" spans="1:2" x14ac:dyDescent="0.2">
      <c r="A491" s="11">
        <v>42304.688659114101</v>
      </c>
      <c r="B491" s="12">
        <v>17.544573988434301</v>
      </c>
    </row>
    <row r="492" spans="1:2" x14ac:dyDescent="0.2">
      <c r="A492" s="11">
        <v>42304.693184252297</v>
      </c>
      <c r="B492" s="12">
        <v>24.487886699601201</v>
      </c>
    </row>
    <row r="493" spans="1:2" x14ac:dyDescent="0.2">
      <c r="A493" s="11">
        <v>42304.693395182898</v>
      </c>
      <c r="B493" s="12">
        <v>35.758575172852197</v>
      </c>
    </row>
    <row r="494" spans="1:2" x14ac:dyDescent="0.2">
      <c r="A494" s="11">
        <v>42304.750409127999</v>
      </c>
      <c r="B494" s="12">
        <v>22.130041579275201</v>
      </c>
    </row>
    <row r="495" spans="1:2" x14ac:dyDescent="0.2">
      <c r="A495" s="11">
        <v>42304.765161580901</v>
      </c>
      <c r="B495" s="12">
        <v>3.8239613943904298</v>
      </c>
    </row>
    <row r="496" spans="1:2" x14ac:dyDescent="0.2">
      <c r="A496" s="11">
        <v>42304.773487078797</v>
      </c>
      <c r="B496" s="12">
        <v>21.366360073974601</v>
      </c>
    </row>
    <row r="497" spans="1:2" x14ac:dyDescent="0.2">
      <c r="A497" s="11">
        <v>42304.7746500586</v>
      </c>
      <c r="B497" s="12">
        <v>28.956420282505299</v>
      </c>
    </row>
    <row r="498" spans="1:2" x14ac:dyDescent="0.2">
      <c r="A498" s="11">
        <v>42304.815969438903</v>
      </c>
      <c r="B498" s="12">
        <v>30.530129398713399</v>
      </c>
    </row>
    <row r="499" spans="1:2" x14ac:dyDescent="0.2">
      <c r="A499" s="11">
        <v>42304.8248499213</v>
      </c>
      <c r="B499" s="12">
        <v>9.8878063263667499</v>
      </c>
    </row>
    <row r="500" spans="1:2" x14ac:dyDescent="0.2">
      <c r="A500" s="11">
        <v>42304.834169280199</v>
      </c>
      <c r="B500" s="12">
        <v>34.600654803707997</v>
      </c>
    </row>
    <row r="501" spans="1:2" x14ac:dyDescent="0.2">
      <c r="A501" s="11">
        <v>42304.834350897399</v>
      </c>
      <c r="B501" s="12">
        <v>20.5175198633173</v>
      </c>
    </row>
    <row r="502" spans="1:2" x14ac:dyDescent="0.2">
      <c r="A502" s="11">
        <v>42304.842752922203</v>
      </c>
      <c r="B502" s="12">
        <v>28.409779712013599</v>
      </c>
    </row>
    <row r="503" spans="1:2" x14ac:dyDescent="0.2">
      <c r="A503" s="11">
        <v>42304.851141773303</v>
      </c>
      <c r="B503" s="12">
        <v>22.410120072243799</v>
      </c>
    </row>
    <row r="504" spans="1:2" x14ac:dyDescent="0.2">
      <c r="A504" s="11">
        <v>42304.854932847702</v>
      </c>
      <c r="B504" s="12">
        <v>18.890813154037598</v>
      </c>
    </row>
    <row r="505" spans="1:2" x14ac:dyDescent="0.2">
      <c r="A505" s="11">
        <v>42304.8614359848</v>
      </c>
      <c r="B505" s="12">
        <v>16.6615366731913</v>
      </c>
    </row>
    <row r="506" spans="1:2" x14ac:dyDescent="0.2">
      <c r="A506" s="11">
        <v>42304.863231574796</v>
      </c>
      <c r="B506" s="12">
        <v>17.7344154414839</v>
      </c>
    </row>
    <row r="507" spans="1:2" x14ac:dyDescent="0.2">
      <c r="A507" s="11">
        <v>42304.864494709102</v>
      </c>
      <c r="B507" s="12">
        <v>32.645647085681603</v>
      </c>
    </row>
    <row r="508" spans="1:2" x14ac:dyDescent="0.2">
      <c r="A508" s="11">
        <v>42304.867487723801</v>
      </c>
      <c r="B508" s="12">
        <v>7.2197237022577401</v>
      </c>
    </row>
    <row r="509" spans="1:2" x14ac:dyDescent="0.2">
      <c r="A509" s="11">
        <v>42304.870824149803</v>
      </c>
      <c r="B509" s="12">
        <v>12.918679834384401</v>
      </c>
    </row>
    <row r="510" spans="1:2" x14ac:dyDescent="0.2">
      <c r="A510" s="11">
        <v>42304.884790873701</v>
      </c>
      <c r="B510" s="12">
        <v>25.439755778005001</v>
      </c>
    </row>
    <row r="511" spans="1:2" x14ac:dyDescent="0.2">
      <c r="A511" s="11">
        <v>42304.891510925198</v>
      </c>
      <c r="B511" s="12">
        <v>15.5517862652903</v>
      </c>
    </row>
    <row r="512" spans="1:2" x14ac:dyDescent="0.2">
      <c r="A512" s="11">
        <v>42304.902589803904</v>
      </c>
      <c r="B512" s="12">
        <v>19.765019733471199</v>
      </c>
    </row>
    <row r="513" spans="1:2" x14ac:dyDescent="0.2">
      <c r="A513" s="11">
        <v>42304.913456280497</v>
      </c>
      <c r="B513" s="12">
        <v>16.4576901676616</v>
      </c>
    </row>
    <row r="514" spans="1:2" x14ac:dyDescent="0.2">
      <c r="A514" s="11">
        <v>42304.955492742003</v>
      </c>
      <c r="B514" s="12">
        <v>10.293175873775001</v>
      </c>
    </row>
    <row r="515" spans="1:2" x14ac:dyDescent="0.2">
      <c r="A515" s="11">
        <v>42304.966221476003</v>
      </c>
      <c r="B515" s="12">
        <v>1.7819041067090999</v>
      </c>
    </row>
    <row r="516" spans="1:2" x14ac:dyDescent="0.2">
      <c r="A516" s="11">
        <v>42304.984136849504</v>
      </c>
      <c r="B516" s="12">
        <v>19.880795604487702</v>
      </c>
    </row>
    <row r="517" spans="1:2" x14ac:dyDescent="0.2">
      <c r="A517" s="11">
        <v>42304.993570136998</v>
      </c>
      <c r="B517" s="12">
        <v>13.011420371928599</v>
      </c>
    </row>
    <row r="518" spans="1:2" x14ac:dyDescent="0.2">
      <c r="A518" s="11">
        <v>42304.998489639198</v>
      </c>
      <c r="B518" s="12">
        <v>19.132299956979899</v>
      </c>
    </row>
    <row r="519" spans="1:2" x14ac:dyDescent="0.2">
      <c r="A519" s="11">
        <v>42305.049318046898</v>
      </c>
      <c r="B519" s="12">
        <v>15.046150627975701</v>
      </c>
    </row>
    <row r="520" spans="1:2" x14ac:dyDescent="0.2">
      <c r="A520" s="11">
        <v>42305.059065884001</v>
      </c>
      <c r="B520" s="12">
        <v>37.352759379420696</v>
      </c>
    </row>
    <row r="521" spans="1:2" x14ac:dyDescent="0.2">
      <c r="A521" s="11">
        <v>42305.064060106102</v>
      </c>
      <c r="B521" s="12">
        <v>13.0627431489216</v>
      </c>
    </row>
    <row r="522" spans="1:2" x14ac:dyDescent="0.2">
      <c r="A522" s="11">
        <v>42305.064092525499</v>
      </c>
      <c r="B522" s="12">
        <v>34.842589218923898</v>
      </c>
    </row>
    <row r="523" spans="1:2" x14ac:dyDescent="0.2">
      <c r="A523" s="11">
        <v>42305.075581181503</v>
      </c>
      <c r="B523" s="12">
        <v>20.422970995284899</v>
      </c>
    </row>
    <row r="524" spans="1:2" x14ac:dyDescent="0.2">
      <c r="A524" s="11">
        <v>42305.096773623103</v>
      </c>
      <c r="B524" s="12">
        <v>31.749759530056998</v>
      </c>
    </row>
    <row r="525" spans="1:2" x14ac:dyDescent="0.2">
      <c r="A525" s="11">
        <v>42305.099189627697</v>
      </c>
      <c r="B525" s="12">
        <v>33.80122296191</v>
      </c>
    </row>
    <row r="526" spans="1:2" x14ac:dyDescent="0.2">
      <c r="A526" s="11">
        <v>42305.120116209197</v>
      </c>
      <c r="B526" s="12">
        <v>19.938320198448899</v>
      </c>
    </row>
    <row r="527" spans="1:2" x14ac:dyDescent="0.2">
      <c r="A527" s="11">
        <v>42305.124773078402</v>
      </c>
      <c r="B527" s="12">
        <v>13.6039158312291</v>
      </c>
    </row>
    <row r="528" spans="1:2" x14ac:dyDescent="0.2">
      <c r="A528" s="11">
        <v>42305.135791453802</v>
      </c>
      <c r="B528" s="12">
        <v>11.8259274425003</v>
      </c>
    </row>
    <row r="529" spans="1:2" x14ac:dyDescent="0.2">
      <c r="A529" s="11">
        <v>42305.155918136399</v>
      </c>
      <c r="B529" s="12">
        <v>13.562697029127399</v>
      </c>
    </row>
    <row r="530" spans="1:2" x14ac:dyDescent="0.2">
      <c r="A530" s="11">
        <v>42305.161512204802</v>
      </c>
      <c r="B530" s="12">
        <v>20.342014510683398</v>
      </c>
    </row>
    <row r="531" spans="1:2" x14ac:dyDescent="0.2">
      <c r="A531" s="11">
        <v>42305.170450564197</v>
      </c>
      <c r="B531" s="12">
        <v>28.6320218228371</v>
      </c>
    </row>
    <row r="532" spans="1:2" x14ac:dyDescent="0.2">
      <c r="A532" s="11">
        <v>42305.171007634897</v>
      </c>
      <c r="B532" s="12">
        <v>34.699989524436702</v>
      </c>
    </row>
    <row r="533" spans="1:2" x14ac:dyDescent="0.2">
      <c r="A533" s="11">
        <v>42305.186657370497</v>
      </c>
      <c r="B533" s="12">
        <v>35.015636308271901</v>
      </c>
    </row>
    <row r="534" spans="1:2" x14ac:dyDescent="0.2">
      <c r="A534" s="11">
        <v>42305.194461174098</v>
      </c>
      <c r="B534" s="12">
        <v>25.312762526601901</v>
      </c>
    </row>
    <row r="535" spans="1:2" x14ac:dyDescent="0.2">
      <c r="A535" s="11">
        <v>42305.204293626499</v>
      </c>
      <c r="B535" s="12">
        <v>27.380108156851101</v>
      </c>
    </row>
    <row r="536" spans="1:2" x14ac:dyDescent="0.2">
      <c r="A536" s="11">
        <v>42305.207392486103</v>
      </c>
      <c r="B536" s="12">
        <v>8.9469828365806201</v>
      </c>
    </row>
    <row r="537" spans="1:2" x14ac:dyDescent="0.2">
      <c r="A537" s="11">
        <v>42305.207919013999</v>
      </c>
      <c r="B537" s="12">
        <v>23.729635615376299</v>
      </c>
    </row>
    <row r="538" spans="1:2" x14ac:dyDescent="0.2">
      <c r="A538" s="11">
        <v>42305.220133454401</v>
      </c>
      <c r="B538" s="12">
        <v>20.3906298955919</v>
      </c>
    </row>
    <row r="539" spans="1:2" x14ac:dyDescent="0.2">
      <c r="A539" s="11">
        <v>42305.2234179964</v>
      </c>
      <c r="B539" s="12">
        <v>16.25903933403</v>
      </c>
    </row>
    <row r="540" spans="1:2" x14ac:dyDescent="0.2">
      <c r="A540" s="11">
        <v>42305.228194493997</v>
      </c>
      <c r="B540" s="12">
        <v>13.635564725391101</v>
      </c>
    </row>
    <row r="541" spans="1:2" x14ac:dyDescent="0.2">
      <c r="A541" s="11">
        <v>42305.244677949602</v>
      </c>
      <c r="B541" s="12">
        <v>29.2419588871144</v>
      </c>
    </row>
    <row r="542" spans="1:2" x14ac:dyDescent="0.2">
      <c r="A542" s="11">
        <v>42305.245633500599</v>
      </c>
      <c r="B542" s="12">
        <v>14.4675712705327</v>
      </c>
    </row>
    <row r="543" spans="1:2" x14ac:dyDescent="0.2">
      <c r="A543" s="11">
        <v>42305.248378429598</v>
      </c>
      <c r="B543" s="12">
        <v>14.1241790915631</v>
      </c>
    </row>
    <row r="544" spans="1:2" x14ac:dyDescent="0.2">
      <c r="A544" s="11">
        <v>42305.248400683602</v>
      </c>
      <c r="B544" s="12">
        <v>22.979674401354199</v>
      </c>
    </row>
    <row r="545" spans="1:2" x14ac:dyDescent="0.2">
      <c r="A545" s="11">
        <v>42305.257707288001</v>
      </c>
      <c r="B545" s="12">
        <v>13.443790312261401</v>
      </c>
    </row>
    <row r="546" spans="1:2" x14ac:dyDescent="0.2">
      <c r="A546" s="11">
        <v>42305.262762688697</v>
      </c>
      <c r="B546" s="12">
        <v>27.598372579487801</v>
      </c>
    </row>
    <row r="547" spans="1:2" x14ac:dyDescent="0.2">
      <c r="A547" s="11">
        <v>42305.277654895799</v>
      </c>
      <c r="B547" s="12">
        <v>20.445028663532501</v>
      </c>
    </row>
    <row r="548" spans="1:2" x14ac:dyDescent="0.2">
      <c r="A548" s="11">
        <v>42305.278908321001</v>
      </c>
      <c r="B548" s="12">
        <v>15.755541026229499</v>
      </c>
    </row>
    <row r="549" spans="1:2" x14ac:dyDescent="0.2">
      <c r="A549" s="11">
        <v>42305.280027160799</v>
      </c>
      <c r="B549" s="12">
        <v>9.5505698638960901</v>
      </c>
    </row>
    <row r="550" spans="1:2" x14ac:dyDescent="0.2">
      <c r="A550" s="11">
        <v>42305.286121060803</v>
      </c>
      <c r="B550" s="12">
        <v>15.5055425586044</v>
      </c>
    </row>
    <row r="551" spans="1:2" x14ac:dyDescent="0.2">
      <c r="A551" s="11">
        <v>42305.311721666498</v>
      </c>
      <c r="B551" s="12">
        <v>13.627235544060801</v>
      </c>
    </row>
    <row r="552" spans="1:2" x14ac:dyDescent="0.2">
      <c r="A552" s="11">
        <v>42305.319251675202</v>
      </c>
      <c r="B552" s="12">
        <v>9.5944633127792596</v>
      </c>
    </row>
    <row r="553" spans="1:2" x14ac:dyDescent="0.2">
      <c r="A553" s="11">
        <v>42305.327992738603</v>
      </c>
      <c r="B553" s="12">
        <v>24.911033677606799</v>
      </c>
    </row>
    <row r="554" spans="1:2" x14ac:dyDescent="0.2">
      <c r="A554" s="11">
        <v>42305.331653078603</v>
      </c>
      <c r="B554" s="12">
        <v>20.907401841659599</v>
      </c>
    </row>
    <row r="555" spans="1:2" x14ac:dyDescent="0.2">
      <c r="A555" s="11">
        <v>42305.337157795999</v>
      </c>
      <c r="B555" s="12">
        <v>13.716140792645501</v>
      </c>
    </row>
    <row r="556" spans="1:2" x14ac:dyDescent="0.2">
      <c r="A556" s="11">
        <v>42305.348567028799</v>
      </c>
      <c r="B556" s="12">
        <v>17.905300614401</v>
      </c>
    </row>
    <row r="557" spans="1:2" x14ac:dyDescent="0.2">
      <c r="A557" s="11">
        <v>42305.354123243596</v>
      </c>
      <c r="B557" s="12">
        <v>20.654838120407099</v>
      </c>
    </row>
    <row r="558" spans="1:2" x14ac:dyDescent="0.2">
      <c r="A558" s="11">
        <v>42305.363635069603</v>
      </c>
      <c r="B558" s="12">
        <v>7.0002983766726103</v>
      </c>
    </row>
    <row r="559" spans="1:2" x14ac:dyDescent="0.2">
      <c r="A559" s="11">
        <v>42305.393593734298</v>
      </c>
      <c r="B559" s="12">
        <v>10.060530637924099</v>
      </c>
    </row>
    <row r="560" spans="1:2" x14ac:dyDescent="0.2">
      <c r="A560" s="11">
        <v>42305.416598492498</v>
      </c>
      <c r="B560" s="12">
        <v>29.130491603208601</v>
      </c>
    </row>
    <row r="561" spans="1:2" x14ac:dyDescent="0.2">
      <c r="A561" s="11">
        <v>42305.4206714131</v>
      </c>
      <c r="B561" s="12">
        <v>18.134866674180898</v>
      </c>
    </row>
    <row r="562" spans="1:2" x14ac:dyDescent="0.2">
      <c r="A562" s="11">
        <v>42305.431550974798</v>
      </c>
      <c r="B562" s="12">
        <v>31.447032509836301</v>
      </c>
    </row>
    <row r="563" spans="1:2" x14ac:dyDescent="0.2">
      <c r="A563" s="11">
        <v>42305.432277350599</v>
      </c>
      <c r="B563" s="12">
        <v>6.5635666707079698</v>
      </c>
    </row>
    <row r="564" spans="1:2" x14ac:dyDescent="0.2">
      <c r="A564" s="11">
        <v>42305.441476387197</v>
      </c>
      <c r="B564" s="12">
        <v>26.086200660712599</v>
      </c>
    </row>
    <row r="565" spans="1:2" x14ac:dyDescent="0.2">
      <c r="A565" s="11">
        <v>42305.458673496702</v>
      </c>
      <c r="B565" s="12">
        <v>24.1541330856743</v>
      </c>
    </row>
    <row r="566" spans="1:2" x14ac:dyDescent="0.2">
      <c r="A566" s="11">
        <v>42305.480588882201</v>
      </c>
      <c r="B566" s="12">
        <v>24.041463594662201</v>
      </c>
    </row>
    <row r="567" spans="1:2" x14ac:dyDescent="0.2">
      <c r="A567" s="11">
        <v>42305.4944585064</v>
      </c>
      <c r="B567" s="12">
        <v>21.0264938265327</v>
      </c>
    </row>
    <row r="568" spans="1:2" x14ac:dyDescent="0.2">
      <c r="A568" s="11">
        <v>42305.498591823198</v>
      </c>
      <c r="B568" s="12">
        <v>4.5619467402647604</v>
      </c>
    </row>
    <row r="569" spans="1:2" x14ac:dyDescent="0.2">
      <c r="A569" s="11">
        <v>42305.510704781998</v>
      </c>
      <c r="B569" s="12">
        <v>9.1298670396388992</v>
      </c>
    </row>
    <row r="570" spans="1:2" x14ac:dyDescent="0.2">
      <c r="A570" s="11">
        <v>42305.511272539603</v>
      </c>
      <c r="B570" s="12">
        <v>18.894903569513399</v>
      </c>
    </row>
    <row r="571" spans="1:2" x14ac:dyDescent="0.2">
      <c r="A571" s="11">
        <v>42305.531566799698</v>
      </c>
      <c r="B571" s="12">
        <v>13.386345933116701</v>
      </c>
    </row>
    <row r="572" spans="1:2" x14ac:dyDescent="0.2">
      <c r="A572" s="11">
        <v>42305.538014183199</v>
      </c>
      <c r="B572" s="12">
        <v>23.991108629500602</v>
      </c>
    </row>
    <row r="573" spans="1:2" x14ac:dyDescent="0.2">
      <c r="A573" s="11">
        <v>42305.540894200501</v>
      </c>
      <c r="B573" s="12">
        <v>10.017909096331501</v>
      </c>
    </row>
    <row r="574" spans="1:2" x14ac:dyDescent="0.2">
      <c r="A574" s="11">
        <v>42305.5498950564</v>
      </c>
      <c r="B574" s="12">
        <v>11.1517238746847</v>
      </c>
    </row>
    <row r="575" spans="1:2" x14ac:dyDescent="0.2">
      <c r="A575" s="11">
        <v>42305.559021859699</v>
      </c>
      <c r="B575" s="12">
        <v>13.9998293807663</v>
      </c>
    </row>
    <row r="576" spans="1:2" x14ac:dyDescent="0.2">
      <c r="A576" s="11">
        <v>42305.568012862102</v>
      </c>
      <c r="B576" s="12">
        <v>16.601619669765999</v>
      </c>
    </row>
    <row r="577" spans="1:2" x14ac:dyDescent="0.2">
      <c r="A577" s="11">
        <v>42305.571609383303</v>
      </c>
      <c r="B577" s="12">
        <v>32.986998615737498</v>
      </c>
    </row>
    <row r="578" spans="1:2" x14ac:dyDescent="0.2">
      <c r="A578" s="11">
        <v>42305.5737406685</v>
      </c>
      <c r="B578" s="12">
        <v>21.432970111166298</v>
      </c>
    </row>
    <row r="579" spans="1:2" x14ac:dyDescent="0.2">
      <c r="A579" s="11">
        <v>42305.581061804798</v>
      </c>
      <c r="B579" s="12">
        <v>31.913805004522899</v>
      </c>
    </row>
    <row r="580" spans="1:2" x14ac:dyDescent="0.2">
      <c r="A580" s="11">
        <v>42305.581798355299</v>
      </c>
      <c r="B580" s="12">
        <v>10.6653906621776</v>
      </c>
    </row>
    <row r="581" spans="1:2" x14ac:dyDescent="0.2">
      <c r="A581" s="11">
        <v>42305.589009134601</v>
      </c>
      <c r="B581" s="12">
        <v>22.652866861547199</v>
      </c>
    </row>
    <row r="582" spans="1:2" x14ac:dyDescent="0.2">
      <c r="A582" s="11">
        <v>42305.598325070903</v>
      </c>
      <c r="B582" s="12">
        <v>13.8636132229153</v>
      </c>
    </row>
    <row r="583" spans="1:2" x14ac:dyDescent="0.2">
      <c r="A583" s="11">
        <v>42305.600818174898</v>
      </c>
      <c r="B583" s="12">
        <v>27.361022990982502</v>
      </c>
    </row>
    <row r="584" spans="1:2" x14ac:dyDescent="0.2">
      <c r="A584" s="11">
        <v>42305.620478674602</v>
      </c>
      <c r="B584" s="12">
        <v>22.984680577040599</v>
      </c>
    </row>
    <row r="585" spans="1:2" x14ac:dyDescent="0.2">
      <c r="A585" s="11">
        <v>42305.6240216773</v>
      </c>
      <c r="B585" s="12">
        <v>10.8945981161859</v>
      </c>
    </row>
    <row r="586" spans="1:2" x14ac:dyDescent="0.2">
      <c r="A586" s="11">
        <v>42305.636945217397</v>
      </c>
      <c r="B586" s="12">
        <v>33.211245491614498</v>
      </c>
    </row>
    <row r="587" spans="1:2" x14ac:dyDescent="0.2">
      <c r="A587" s="11">
        <v>42305.662208535403</v>
      </c>
      <c r="B587" s="12">
        <v>22.4327783690701</v>
      </c>
    </row>
    <row r="588" spans="1:2" x14ac:dyDescent="0.2">
      <c r="A588" s="11">
        <v>42305.665569962701</v>
      </c>
      <c r="B588" s="12">
        <v>24.169848428311301</v>
      </c>
    </row>
    <row r="589" spans="1:2" x14ac:dyDescent="0.2">
      <c r="A589" s="11">
        <v>42305.679576570503</v>
      </c>
      <c r="B589" s="12">
        <v>31.4784113856335</v>
      </c>
    </row>
    <row r="590" spans="1:2" x14ac:dyDescent="0.2">
      <c r="A590" s="11">
        <v>42305.692697960803</v>
      </c>
      <c r="B590" s="12">
        <v>7.0557538418746901</v>
      </c>
    </row>
    <row r="591" spans="1:2" x14ac:dyDescent="0.2">
      <c r="A591" s="11">
        <v>42305.699586297596</v>
      </c>
      <c r="B591" s="12">
        <v>22.505285094002801</v>
      </c>
    </row>
    <row r="592" spans="1:2" x14ac:dyDescent="0.2">
      <c r="A592" s="11">
        <v>42305.706151213999</v>
      </c>
      <c r="B592" s="12">
        <v>11.6959662708254</v>
      </c>
    </row>
    <row r="593" spans="1:2" x14ac:dyDescent="0.2">
      <c r="A593" s="11">
        <v>42305.711734730503</v>
      </c>
      <c r="B593" s="12">
        <v>25.050275358033101</v>
      </c>
    </row>
    <row r="594" spans="1:2" x14ac:dyDescent="0.2">
      <c r="A594" s="11">
        <v>42305.726563156</v>
      </c>
      <c r="B594" s="12">
        <v>16.6206318292551</v>
      </c>
    </row>
    <row r="595" spans="1:2" x14ac:dyDescent="0.2">
      <c r="A595" s="11">
        <v>42305.728134199497</v>
      </c>
      <c r="B595" s="12">
        <v>27.097737185334601</v>
      </c>
    </row>
    <row r="596" spans="1:2" x14ac:dyDescent="0.2">
      <c r="A596" s="11">
        <v>42305.753293907801</v>
      </c>
      <c r="B596" s="12">
        <v>28.453892794708199</v>
      </c>
    </row>
    <row r="597" spans="1:2" x14ac:dyDescent="0.2">
      <c r="A597" s="11">
        <v>42305.753685831602</v>
      </c>
      <c r="B597" s="12">
        <v>24.909666263182501</v>
      </c>
    </row>
    <row r="598" spans="1:2" x14ac:dyDescent="0.2">
      <c r="A598" s="11">
        <v>42305.754828853103</v>
      </c>
      <c r="B598" s="12">
        <v>19.052430428311499</v>
      </c>
    </row>
    <row r="599" spans="1:2" x14ac:dyDescent="0.2">
      <c r="A599" s="11">
        <v>42305.769457356299</v>
      </c>
      <c r="B599" s="12">
        <v>17.453295264174301</v>
      </c>
    </row>
    <row r="600" spans="1:2" x14ac:dyDescent="0.2">
      <c r="A600" s="11">
        <v>42305.777714686097</v>
      </c>
      <c r="B600" s="12">
        <v>10.787873620618701</v>
      </c>
    </row>
    <row r="601" spans="1:2" x14ac:dyDescent="0.2">
      <c r="A601" s="11">
        <v>42305.7839209128</v>
      </c>
      <c r="B601" s="12">
        <v>26.564290028980299</v>
      </c>
    </row>
    <row r="602" spans="1:2" x14ac:dyDescent="0.2">
      <c r="A602" s="11">
        <v>42305.785772554504</v>
      </c>
      <c r="B602" s="12">
        <v>17.332549995401301</v>
      </c>
    </row>
    <row r="603" spans="1:2" x14ac:dyDescent="0.2">
      <c r="A603" s="11">
        <v>42305.800143342</v>
      </c>
      <c r="B603" s="12">
        <v>6.9064572300058202</v>
      </c>
    </row>
    <row r="604" spans="1:2" x14ac:dyDescent="0.2">
      <c r="A604" s="11">
        <v>42305.810385669502</v>
      </c>
      <c r="B604" s="12">
        <v>28.4458847054747</v>
      </c>
    </row>
    <row r="605" spans="1:2" x14ac:dyDescent="0.2">
      <c r="A605" s="11">
        <v>42305.815530277003</v>
      </c>
      <c r="B605" s="12">
        <v>18.751925487962399</v>
      </c>
    </row>
    <row r="606" spans="1:2" x14ac:dyDescent="0.2">
      <c r="A606" s="11">
        <v>42305.8197106769</v>
      </c>
      <c r="B606" s="12">
        <v>25.112732199291798</v>
      </c>
    </row>
    <row r="607" spans="1:2" x14ac:dyDescent="0.2">
      <c r="A607" s="11">
        <v>42305.829539641498</v>
      </c>
      <c r="B607" s="12">
        <v>5.4557839239675703</v>
      </c>
    </row>
    <row r="608" spans="1:2" x14ac:dyDescent="0.2">
      <c r="A608" s="11">
        <v>42305.8569717071</v>
      </c>
      <c r="B608" s="12">
        <v>26.858954188884798</v>
      </c>
    </row>
    <row r="609" spans="1:2" x14ac:dyDescent="0.2">
      <c r="A609" s="11">
        <v>42305.889508342698</v>
      </c>
      <c r="B609" s="12">
        <v>20.756231818478401</v>
      </c>
    </row>
    <row r="610" spans="1:2" x14ac:dyDescent="0.2">
      <c r="A610" s="11">
        <v>42305.908016940703</v>
      </c>
      <c r="B610" s="12">
        <v>27.514801537039801</v>
      </c>
    </row>
    <row r="611" spans="1:2" x14ac:dyDescent="0.2">
      <c r="A611" s="11">
        <v>42305.913112765498</v>
      </c>
      <c r="B611" s="12">
        <v>8.1214863948181009</v>
      </c>
    </row>
    <row r="612" spans="1:2" x14ac:dyDescent="0.2">
      <c r="A612" s="11">
        <v>42305.922682105302</v>
      </c>
      <c r="B612" s="12">
        <v>32.430137338378302</v>
      </c>
    </row>
    <row r="613" spans="1:2" x14ac:dyDescent="0.2">
      <c r="A613" s="11">
        <v>42305.931413692502</v>
      </c>
      <c r="B613" s="12">
        <v>7.2818964994331798</v>
      </c>
    </row>
    <row r="614" spans="1:2" x14ac:dyDescent="0.2">
      <c r="A614" s="11">
        <v>42305.9341326004</v>
      </c>
      <c r="B614" s="12">
        <v>35.140642536317301</v>
      </c>
    </row>
    <row r="615" spans="1:2" x14ac:dyDescent="0.2">
      <c r="A615" s="11">
        <v>42305.942466610599</v>
      </c>
      <c r="B615" s="12">
        <v>9.6794483171557602</v>
      </c>
    </row>
    <row r="616" spans="1:2" x14ac:dyDescent="0.2">
      <c r="A616" s="11">
        <v>42305.954972811101</v>
      </c>
      <c r="B616" s="12">
        <v>26.069281471841499</v>
      </c>
    </row>
    <row r="617" spans="1:2" x14ac:dyDescent="0.2">
      <c r="A617" s="11">
        <v>42305.960420349897</v>
      </c>
      <c r="B617" s="12">
        <v>22.208753585696201</v>
      </c>
    </row>
    <row r="618" spans="1:2" x14ac:dyDescent="0.2">
      <c r="A618" s="11">
        <v>42305.9827614569</v>
      </c>
      <c r="B618" s="12">
        <v>14.4364993121021</v>
      </c>
    </row>
    <row r="619" spans="1:2" x14ac:dyDescent="0.2">
      <c r="A619" s="11">
        <v>42305.983602022097</v>
      </c>
      <c r="B619" s="12">
        <v>14.407442204948801</v>
      </c>
    </row>
    <row r="620" spans="1:2" x14ac:dyDescent="0.2">
      <c r="A620" s="11">
        <v>42305.985548518998</v>
      </c>
      <c r="B620" s="12">
        <v>32.351417061812498</v>
      </c>
    </row>
    <row r="621" spans="1:2" x14ac:dyDescent="0.2">
      <c r="A621" s="11">
        <v>42305.988715914602</v>
      </c>
      <c r="B621" s="12">
        <v>25.337101572031901</v>
      </c>
    </row>
    <row r="622" spans="1:2" x14ac:dyDescent="0.2">
      <c r="A622" s="11">
        <v>42305.992234730802</v>
      </c>
      <c r="B622" s="12">
        <v>34.405531466226201</v>
      </c>
    </row>
    <row r="623" spans="1:2" x14ac:dyDescent="0.2">
      <c r="A623" s="11">
        <v>42306.005903813297</v>
      </c>
      <c r="B623" s="12">
        <v>5.6292187415452597</v>
      </c>
    </row>
    <row r="624" spans="1:2" x14ac:dyDescent="0.2">
      <c r="A624" s="11">
        <v>42306.0080184744</v>
      </c>
      <c r="B624" s="12">
        <v>8.8383513834606209</v>
      </c>
    </row>
    <row r="625" spans="1:2" x14ac:dyDescent="0.2">
      <c r="A625" s="11">
        <v>42306.008908483498</v>
      </c>
      <c r="B625" s="12">
        <v>36.416772220016298</v>
      </c>
    </row>
    <row r="626" spans="1:2" x14ac:dyDescent="0.2">
      <c r="A626" s="11">
        <v>42306.021846757198</v>
      </c>
      <c r="B626" s="12">
        <v>31.404891223374602</v>
      </c>
    </row>
    <row r="627" spans="1:2" x14ac:dyDescent="0.2">
      <c r="A627" s="11">
        <v>42306.039234843702</v>
      </c>
      <c r="B627" s="12">
        <v>10.104051166607199</v>
      </c>
    </row>
    <row r="628" spans="1:2" x14ac:dyDescent="0.2">
      <c r="A628" s="11">
        <v>42306.054808322602</v>
      </c>
      <c r="B628" s="12">
        <v>26.652638775051699</v>
      </c>
    </row>
    <row r="629" spans="1:2" x14ac:dyDescent="0.2">
      <c r="A629" s="11">
        <v>42306.062403686898</v>
      </c>
      <c r="B629" s="12">
        <v>31.6075325881319</v>
      </c>
    </row>
    <row r="630" spans="1:2" x14ac:dyDescent="0.2">
      <c r="A630" s="11">
        <v>42306.067252343397</v>
      </c>
      <c r="B630" s="12">
        <v>14.0578830404766</v>
      </c>
    </row>
    <row r="631" spans="1:2" x14ac:dyDescent="0.2">
      <c r="A631" s="11">
        <v>42306.077069242703</v>
      </c>
      <c r="B631" s="12">
        <v>14.669973024608399</v>
      </c>
    </row>
    <row r="632" spans="1:2" x14ac:dyDescent="0.2">
      <c r="A632" s="11">
        <v>42306.098946853701</v>
      </c>
      <c r="B632" s="12">
        <v>10.860817992673001</v>
      </c>
    </row>
    <row r="633" spans="1:2" x14ac:dyDescent="0.2">
      <c r="A633" s="11">
        <v>42306.128756395003</v>
      </c>
      <c r="B633" s="12">
        <v>19.707401066612999</v>
      </c>
    </row>
    <row r="634" spans="1:2" x14ac:dyDescent="0.2">
      <c r="A634" s="11">
        <v>42306.131565985801</v>
      </c>
      <c r="B634" s="12">
        <v>12.7678927990007</v>
      </c>
    </row>
    <row r="635" spans="1:2" x14ac:dyDescent="0.2">
      <c r="A635" s="11">
        <v>42306.1379815041</v>
      </c>
      <c r="B635" s="12">
        <v>11.406741156043999</v>
      </c>
    </row>
    <row r="636" spans="1:2" x14ac:dyDescent="0.2">
      <c r="A636" s="11">
        <v>42306.162048430997</v>
      </c>
      <c r="B636" s="12">
        <v>6.8293909917111701</v>
      </c>
    </row>
    <row r="637" spans="1:2" x14ac:dyDescent="0.2">
      <c r="A637" s="11">
        <v>42306.184441463898</v>
      </c>
      <c r="B637" s="12">
        <v>18.626982301144601</v>
      </c>
    </row>
    <row r="638" spans="1:2" x14ac:dyDescent="0.2">
      <c r="A638" s="11">
        <v>42306.191120187897</v>
      </c>
      <c r="B638" s="12">
        <v>25.249255144124199</v>
      </c>
    </row>
    <row r="639" spans="1:2" x14ac:dyDescent="0.2">
      <c r="A639" s="11">
        <v>42306.193160715702</v>
      </c>
      <c r="B639" s="12">
        <v>20.0661812842011</v>
      </c>
    </row>
    <row r="640" spans="1:2" x14ac:dyDescent="0.2">
      <c r="A640" s="11">
        <v>42306.207331818398</v>
      </c>
      <c r="B640" s="12">
        <v>32.633242976770603</v>
      </c>
    </row>
    <row r="641" spans="1:2" x14ac:dyDescent="0.2">
      <c r="A641" s="11">
        <v>42306.210884716304</v>
      </c>
      <c r="B641" s="12">
        <v>19.815994009543001</v>
      </c>
    </row>
    <row r="642" spans="1:2" x14ac:dyDescent="0.2">
      <c r="A642" s="11">
        <v>42306.232989732998</v>
      </c>
      <c r="B642" s="12">
        <v>7.3933025209376204</v>
      </c>
    </row>
    <row r="643" spans="1:2" x14ac:dyDescent="0.2">
      <c r="A643" s="11">
        <v>42306.233238219203</v>
      </c>
      <c r="B643" s="12">
        <v>30.079256136313401</v>
      </c>
    </row>
    <row r="644" spans="1:2" x14ac:dyDescent="0.2">
      <c r="A644" s="11">
        <v>42306.245336891603</v>
      </c>
      <c r="B644" s="12">
        <v>11.413075900688501</v>
      </c>
    </row>
    <row r="645" spans="1:2" x14ac:dyDescent="0.2">
      <c r="A645" s="11">
        <v>42306.2713761782</v>
      </c>
      <c r="B645" s="12">
        <v>11.697901698910499</v>
      </c>
    </row>
    <row r="646" spans="1:2" x14ac:dyDescent="0.2">
      <c r="A646" s="11">
        <v>42306.281883387797</v>
      </c>
      <c r="B646" s="12">
        <v>31.190372487148998</v>
      </c>
    </row>
    <row r="647" spans="1:2" x14ac:dyDescent="0.2">
      <c r="A647" s="11">
        <v>42306.298639553301</v>
      </c>
      <c r="B647" s="12">
        <v>20.6394495509347</v>
      </c>
    </row>
    <row r="648" spans="1:2" x14ac:dyDescent="0.2">
      <c r="A648" s="11">
        <v>42306.3209509511</v>
      </c>
      <c r="B648" s="12">
        <v>18.345175180276801</v>
      </c>
    </row>
    <row r="649" spans="1:2" x14ac:dyDescent="0.2">
      <c r="A649" s="11">
        <v>42306.3247371826</v>
      </c>
      <c r="B649" s="12">
        <v>13.468383795028799</v>
      </c>
    </row>
    <row r="650" spans="1:2" x14ac:dyDescent="0.2">
      <c r="A650" s="11">
        <v>42306.325906639802</v>
      </c>
      <c r="B650" s="12">
        <v>23.132392478293401</v>
      </c>
    </row>
    <row r="651" spans="1:2" x14ac:dyDescent="0.2">
      <c r="A651" s="11">
        <v>42306.3309958475</v>
      </c>
      <c r="B651" s="12">
        <v>25.347281924690598</v>
      </c>
    </row>
    <row r="652" spans="1:2" x14ac:dyDescent="0.2">
      <c r="A652" s="11">
        <v>42306.335753169202</v>
      </c>
      <c r="B652" s="12">
        <v>9.1598526102432398</v>
      </c>
    </row>
    <row r="653" spans="1:2" x14ac:dyDescent="0.2">
      <c r="A653" s="11">
        <v>42306.342871072302</v>
      </c>
      <c r="B653" s="12">
        <v>20.831257547557801</v>
      </c>
    </row>
    <row r="654" spans="1:2" x14ac:dyDescent="0.2">
      <c r="A654" s="11">
        <v>42306.368197342999</v>
      </c>
      <c r="B654" s="12">
        <v>20.813046940187501</v>
      </c>
    </row>
    <row r="655" spans="1:2" x14ac:dyDescent="0.2">
      <c r="A655" s="11">
        <v>42306.369617135002</v>
      </c>
      <c r="B655" s="12">
        <v>11.684935266719901</v>
      </c>
    </row>
    <row r="656" spans="1:2" x14ac:dyDescent="0.2">
      <c r="A656" s="11">
        <v>42306.370049669204</v>
      </c>
      <c r="B656" s="12">
        <v>16.810542023226699</v>
      </c>
    </row>
    <row r="657" spans="1:2" x14ac:dyDescent="0.2">
      <c r="A657" s="11">
        <v>42306.375608743103</v>
      </c>
      <c r="B657" s="12">
        <v>20.0831826622926</v>
      </c>
    </row>
    <row r="658" spans="1:2" x14ac:dyDescent="0.2">
      <c r="A658" s="11">
        <v>42306.379943207001</v>
      </c>
      <c r="B658" s="12">
        <v>9.5002119185021208</v>
      </c>
    </row>
    <row r="659" spans="1:2" x14ac:dyDescent="0.2">
      <c r="A659" s="11">
        <v>42306.3850885875</v>
      </c>
      <c r="B659" s="12">
        <v>22.865691475376401</v>
      </c>
    </row>
    <row r="660" spans="1:2" x14ac:dyDescent="0.2">
      <c r="A660" s="11">
        <v>42306.390280515501</v>
      </c>
      <c r="B660" s="12">
        <v>11.3150271967879</v>
      </c>
    </row>
    <row r="661" spans="1:2" x14ac:dyDescent="0.2">
      <c r="A661" s="11">
        <v>42306.393969256198</v>
      </c>
      <c r="B661" s="12">
        <v>10.9337673007372</v>
      </c>
    </row>
    <row r="662" spans="1:2" x14ac:dyDescent="0.2">
      <c r="A662" s="11">
        <v>42306.412820003497</v>
      </c>
      <c r="B662" s="12">
        <v>12.687895436990599</v>
      </c>
    </row>
    <row r="663" spans="1:2" x14ac:dyDescent="0.2">
      <c r="A663" s="11">
        <v>42306.418839867998</v>
      </c>
      <c r="B663" s="12">
        <v>12.946124989735299</v>
      </c>
    </row>
    <row r="664" spans="1:2" x14ac:dyDescent="0.2">
      <c r="A664" s="11">
        <v>42306.434216311602</v>
      </c>
      <c r="B664" s="12">
        <v>8.4933174689914992</v>
      </c>
    </row>
    <row r="665" spans="1:2" x14ac:dyDescent="0.2">
      <c r="A665" s="11">
        <v>42306.438540433199</v>
      </c>
      <c r="B665" s="12">
        <v>14.026298090925099</v>
      </c>
    </row>
    <row r="666" spans="1:2" x14ac:dyDescent="0.2">
      <c r="A666" s="11">
        <v>42306.442129503703</v>
      </c>
      <c r="B666" s="12">
        <v>17.014097378681502</v>
      </c>
    </row>
    <row r="667" spans="1:2" x14ac:dyDescent="0.2">
      <c r="A667" s="11">
        <v>42306.468832022401</v>
      </c>
      <c r="B667" s="12">
        <v>36.140929820006299</v>
      </c>
    </row>
    <row r="668" spans="1:2" x14ac:dyDescent="0.2">
      <c r="A668" s="11">
        <v>42306.469182311499</v>
      </c>
      <c r="B668" s="12">
        <v>26.7173427208206</v>
      </c>
    </row>
    <row r="669" spans="1:2" x14ac:dyDescent="0.2">
      <c r="A669" s="11">
        <v>42306.4867411374</v>
      </c>
      <c r="B669" s="12">
        <v>13.078062847086899</v>
      </c>
    </row>
    <row r="670" spans="1:2" x14ac:dyDescent="0.2">
      <c r="A670" s="11">
        <v>42306.487810044302</v>
      </c>
      <c r="B670" s="12">
        <v>19.879270759289199</v>
      </c>
    </row>
    <row r="671" spans="1:2" x14ac:dyDescent="0.2">
      <c r="A671" s="11">
        <v>42306.489170445901</v>
      </c>
      <c r="B671" s="12">
        <v>22.017663703999201</v>
      </c>
    </row>
    <row r="672" spans="1:2" x14ac:dyDescent="0.2">
      <c r="A672" s="11">
        <v>42306.490710951301</v>
      </c>
      <c r="B672" s="12">
        <v>15.966344250896601</v>
      </c>
    </row>
    <row r="673" spans="1:2" x14ac:dyDescent="0.2">
      <c r="A673" s="11">
        <v>42306.517226367199</v>
      </c>
      <c r="B673" s="12">
        <v>26.322878439652101</v>
      </c>
    </row>
    <row r="674" spans="1:2" x14ac:dyDescent="0.2">
      <c r="A674" s="11">
        <v>42306.5255324471</v>
      </c>
      <c r="B674" s="12">
        <v>10.881309297360101</v>
      </c>
    </row>
    <row r="675" spans="1:2" x14ac:dyDescent="0.2">
      <c r="A675" s="11">
        <v>42306.538042507898</v>
      </c>
      <c r="B675" s="12">
        <v>36.767167460736502</v>
      </c>
    </row>
    <row r="676" spans="1:2" x14ac:dyDescent="0.2">
      <c r="A676" s="11">
        <v>42306.539833110699</v>
      </c>
      <c r="B676" s="12">
        <v>18.178580824834899</v>
      </c>
    </row>
    <row r="677" spans="1:2" x14ac:dyDescent="0.2">
      <c r="A677" s="11">
        <v>42306.540702588798</v>
      </c>
      <c r="B677" s="12">
        <v>22.243434363367001</v>
      </c>
    </row>
    <row r="678" spans="1:2" x14ac:dyDescent="0.2">
      <c r="A678" s="11">
        <v>42306.561645245099</v>
      </c>
      <c r="B678" s="12">
        <v>27.4435010890931</v>
      </c>
    </row>
    <row r="679" spans="1:2" x14ac:dyDescent="0.2">
      <c r="A679" s="11">
        <v>42306.574646904497</v>
      </c>
      <c r="B679" s="12">
        <v>7.4164177153238597</v>
      </c>
    </row>
    <row r="680" spans="1:2" x14ac:dyDescent="0.2">
      <c r="A680" s="11">
        <v>42306.588120670101</v>
      </c>
      <c r="B680" s="12">
        <v>35.314749992337902</v>
      </c>
    </row>
    <row r="681" spans="1:2" x14ac:dyDescent="0.2">
      <c r="A681" s="11">
        <v>42306.591464523401</v>
      </c>
      <c r="B681" s="12">
        <v>26.102493311610001</v>
      </c>
    </row>
    <row r="682" spans="1:2" x14ac:dyDescent="0.2">
      <c r="A682" s="11">
        <v>42306.597124631902</v>
      </c>
      <c r="B682" s="12">
        <v>26.995711901521101</v>
      </c>
    </row>
    <row r="683" spans="1:2" x14ac:dyDescent="0.2">
      <c r="A683" s="11">
        <v>42306.6069984071</v>
      </c>
      <c r="B683" s="12">
        <v>26.171102535232802</v>
      </c>
    </row>
    <row r="684" spans="1:2" x14ac:dyDescent="0.2">
      <c r="A684" s="11">
        <v>42306.622774937598</v>
      </c>
      <c r="B684" s="12">
        <v>26.393209706723098</v>
      </c>
    </row>
    <row r="685" spans="1:2" x14ac:dyDescent="0.2">
      <c r="A685" s="11">
        <v>42306.628810168899</v>
      </c>
      <c r="B685" s="12">
        <v>6.11327871662969</v>
      </c>
    </row>
    <row r="686" spans="1:2" x14ac:dyDescent="0.2">
      <c r="A686" s="11">
        <v>42306.630607872998</v>
      </c>
      <c r="B686" s="12">
        <v>33.321112474563797</v>
      </c>
    </row>
    <row r="687" spans="1:2" x14ac:dyDescent="0.2">
      <c r="A687" s="11">
        <v>42306.6424869767</v>
      </c>
      <c r="B687" s="12">
        <v>3.4372769445965701</v>
      </c>
    </row>
    <row r="688" spans="1:2" x14ac:dyDescent="0.2">
      <c r="A688" s="11">
        <v>42306.650870598503</v>
      </c>
      <c r="B688" s="12">
        <v>15.568659633088901</v>
      </c>
    </row>
    <row r="689" spans="1:2" x14ac:dyDescent="0.2">
      <c r="A689" s="11">
        <v>42306.683994176899</v>
      </c>
      <c r="B689" s="12">
        <v>12.626890248286401</v>
      </c>
    </row>
    <row r="690" spans="1:2" x14ac:dyDescent="0.2">
      <c r="A690" s="11">
        <v>42306.684725400199</v>
      </c>
      <c r="B690" s="12">
        <v>23.726235840809601</v>
      </c>
    </row>
    <row r="691" spans="1:2" x14ac:dyDescent="0.2">
      <c r="A691" s="11">
        <v>42306.684970053902</v>
      </c>
      <c r="B691" s="12">
        <v>8.2208243844891307</v>
      </c>
    </row>
    <row r="692" spans="1:2" x14ac:dyDescent="0.2">
      <c r="A692" s="11">
        <v>42306.689066327403</v>
      </c>
      <c r="B692" s="12">
        <v>33.722738319278101</v>
      </c>
    </row>
    <row r="693" spans="1:2" x14ac:dyDescent="0.2">
      <c r="A693" s="11">
        <v>42306.726421728599</v>
      </c>
      <c r="B693" s="12">
        <v>17.737117813739498</v>
      </c>
    </row>
    <row r="694" spans="1:2" x14ac:dyDescent="0.2">
      <c r="A694" s="11">
        <v>42306.744412841901</v>
      </c>
      <c r="B694" s="12">
        <v>27.5866049737024</v>
      </c>
    </row>
    <row r="695" spans="1:2" x14ac:dyDescent="0.2">
      <c r="A695" s="11">
        <v>42306.748225192401</v>
      </c>
      <c r="B695" s="12">
        <v>28.581946608361498</v>
      </c>
    </row>
    <row r="696" spans="1:2" x14ac:dyDescent="0.2">
      <c r="A696" s="11">
        <v>42306.755086828103</v>
      </c>
      <c r="B696" s="12">
        <v>33.395728635898301</v>
      </c>
    </row>
    <row r="697" spans="1:2" x14ac:dyDescent="0.2">
      <c r="A697" s="11">
        <v>42306.757985001597</v>
      </c>
      <c r="B697" s="12">
        <v>15.354500834426201</v>
      </c>
    </row>
    <row r="698" spans="1:2" x14ac:dyDescent="0.2">
      <c r="A698" s="11">
        <v>42306.760493756599</v>
      </c>
      <c r="B698" s="12">
        <v>23.9293355466768</v>
      </c>
    </row>
    <row r="699" spans="1:2" x14ac:dyDescent="0.2">
      <c r="A699" s="11">
        <v>42306.7641567928</v>
      </c>
      <c r="B699" s="12">
        <v>5.7717800748540604</v>
      </c>
    </row>
    <row r="700" spans="1:2" x14ac:dyDescent="0.2">
      <c r="A700" s="11">
        <v>42306.783869264902</v>
      </c>
      <c r="B700" s="12">
        <v>4.21008438703472</v>
      </c>
    </row>
    <row r="701" spans="1:2" x14ac:dyDescent="0.2">
      <c r="A701" s="11">
        <v>42306.791947524704</v>
      </c>
      <c r="B701" s="12">
        <v>34.201755117228799</v>
      </c>
    </row>
    <row r="702" spans="1:2" x14ac:dyDescent="0.2">
      <c r="A702" s="11">
        <v>42306.792482932702</v>
      </c>
      <c r="B702" s="12">
        <v>18.118718406227899</v>
      </c>
    </row>
    <row r="703" spans="1:2" x14ac:dyDescent="0.2">
      <c r="A703" s="11">
        <v>42306.808112081497</v>
      </c>
      <c r="B703" s="12">
        <v>11.8382017716054</v>
      </c>
    </row>
    <row r="704" spans="1:2" x14ac:dyDescent="0.2">
      <c r="A704" s="11">
        <v>42306.813243538701</v>
      </c>
      <c r="B704" s="12">
        <v>28.0550379514127</v>
      </c>
    </row>
    <row r="705" spans="1:2" x14ac:dyDescent="0.2">
      <c r="A705" s="11">
        <v>42306.815160708204</v>
      </c>
      <c r="B705" s="12">
        <v>38.824233906371497</v>
      </c>
    </row>
    <row r="706" spans="1:2" x14ac:dyDescent="0.2">
      <c r="A706" s="11">
        <v>42306.849557912101</v>
      </c>
      <c r="B706" s="12">
        <v>20.183617209832899</v>
      </c>
    </row>
    <row r="707" spans="1:2" x14ac:dyDescent="0.2">
      <c r="A707" s="11">
        <v>42306.855338771202</v>
      </c>
      <c r="B707" s="12">
        <v>20.2529199800911</v>
      </c>
    </row>
    <row r="708" spans="1:2" x14ac:dyDescent="0.2">
      <c r="A708" s="11">
        <v>42306.872891985899</v>
      </c>
      <c r="B708" s="12">
        <v>24.079135715368501</v>
      </c>
    </row>
    <row r="709" spans="1:2" x14ac:dyDescent="0.2">
      <c r="A709" s="11">
        <v>42306.884894713403</v>
      </c>
      <c r="B709" s="12">
        <v>20.675881140609199</v>
      </c>
    </row>
    <row r="710" spans="1:2" x14ac:dyDescent="0.2">
      <c r="A710" s="11">
        <v>42306.899362661199</v>
      </c>
      <c r="B710" s="12">
        <v>18.581834165126001</v>
      </c>
    </row>
    <row r="711" spans="1:2" x14ac:dyDescent="0.2">
      <c r="A711" s="11">
        <v>42306.900050014498</v>
      </c>
      <c r="B711" s="12">
        <v>3.0055615284818802</v>
      </c>
    </row>
    <row r="712" spans="1:2" x14ac:dyDescent="0.2">
      <c r="A712" s="11">
        <v>42306.908013660999</v>
      </c>
      <c r="B712" s="12">
        <v>17.446179577580299</v>
      </c>
    </row>
    <row r="713" spans="1:2" x14ac:dyDescent="0.2">
      <c r="A713" s="11">
        <v>42306.916632991197</v>
      </c>
      <c r="B713" s="12">
        <v>17.692749148180599</v>
      </c>
    </row>
    <row r="714" spans="1:2" x14ac:dyDescent="0.2">
      <c r="A714" s="11">
        <v>42306.923782256701</v>
      </c>
      <c r="B714" s="12">
        <v>20.881250963968402</v>
      </c>
    </row>
    <row r="715" spans="1:2" x14ac:dyDescent="0.2">
      <c r="A715" s="11">
        <v>42306.950303213998</v>
      </c>
      <c r="B715" s="12">
        <v>21.112932970095098</v>
      </c>
    </row>
    <row r="716" spans="1:2" x14ac:dyDescent="0.2">
      <c r="A716" s="11">
        <v>42306.971553961099</v>
      </c>
      <c r="B716" s="12">
        <v>22.7731555028438</v>
      </c>
    </row>
    <row r="717" spans="1:2" x14ac:dyDescent="0.2">
      <c r="A717" s="11">
        <v>42306.993583028401</v>
      </c>
      <c r="B717" s="12">
        <v>10.6712862230182</v>
      </c>
    </row>
    <row r="718" spans="1:2" x14ac:dyDescent="0.2">
      <c r="A718" s="11">
        <v>42306.9952339421</v>
      </c>
      <c r="B718" s="12">
        <v>27.385016143194601</v>
      </c>
    </row>
    <row r="719" spans="1:2" x14ac:dyDescent="0.2">
      <c r="A719" s="11">
        <v>42307.003839065001</v>
      </c>
      <c r="B719" s="12">
        <v>21.0393980091199</v>
      </c>
    </row>
    <row r="720" spans="1:2" x14ac:dyDescent="0.2">
      <c r="A720" s="11">
        <v>42307.009426222998</v>
      </c>
      <c r="B720" s="12">
        <v>29.351821790870702</v>
      </c>
    </row>
    <row r="721" spans="1:2" x14ac:dyDescent="0.2">
      <c r="A721" s="11">
        <v>42307.022652126303</v>
      </c>
      <c r="B721" s="12">
        <v>26.714346125125601</v>
      </c>
    </row>
    <row r="722" spans="1:2" x14ac:dyDescent="0.2">
      <c r="A722" s="11">
        <v>42307.036315965503</v>
      </c>
      <c r="B722" s="12">
        <v>33.4610798043161</v>
      </c>
    </row>
    <row r="723" spans="1:2" x14ac:dyDescent="0.2">
      <c r="A723" s="11">
        <v>42307.055826741198</v>
      </c>
      <c r="B723" s="12">
        <v>15.7639207597511</v>
      </c>
    </row>
    <row r="724" spans="1:2" x14ac:dyDescent="0.2">
      <c r="A724" s="11">
        <v>42307.069501830701</v>
      </c>
      <c r="B724" s="12">
        <v>22.893474952292301</v>
      </c>
    </row>
    <row r="725" spans="1:2" x14ac:dyDescent="0.2">
      <c r="A725" s="11">
        <v>42307.096576468597</v>
      </c>
      <c r="B725" s="12">
        <v>14.913339059629401</v>
      </c>
    </row>
    <row r="726" spans="1:2" x14ac:dyDescent="0.2">
      <c r="A726" s="11">
        <v>42307.097003829302</v>
      </c>
      <c r="B726" s="12">
        <v>16.881444945429799</v>
      </c>
    </row>
    <row r="727" spans="1:2" x14ac:dyDescent="0.2">
      <c r="A727" s="11">
        <v>42307.097742703401</v>
      </c>
      <c r="B727" s="12">
        <v>21.3061195011345</v>
      </c>
    </row>
    <row r="728" spans="1:2" x14ac:dyDescent="0.2">
      <c r="A728" s="11">
        <v>42307.104111511202</v>
      </c>
      <c r="B728" s="12">
        <v>11.0685786422478</v>
      </c>
    </row>
    <row r="729" spans="1:2" x14ac:dyDescent="0.2">
      <c r="A729" s="11">
        <v>42307.113399689399</v>
      </c>
      <c r="B729" s="12">
        <v>23.510959967240499</v>
      </c>
    </row>
    <row r="730" spans="1:2" x14ac:dyDescent="0.2">
      <c r="A730" s="11">
        <v>42307.1180509892</v>
      </c>
      <c r="B730" s="12">
        <v>12.426566936195901</v>
      </c>
    </row>
    <row r="731" spans="1:2" x14ac:dyDescent="0.2">
      <c r="A731" s="11">
        <v>42307.122105530201</v>
      </c>
      <c r="B731" s="12">
        <v>9.8036705671399798</v>
      </c>
    </row>
    <row r="732" spans="1:2" x14ac:dyDescent="0.2">
      <c r="A732" s="11">
        <v>42307.122783323503</v>
      </c>
      <c r="B732" s="12">
        <v>13.6019794997611</v>
      </c>
    </row>
    <row r="733" spans="1:2" x14ac:dyDescent="0.2">
      <c r="A733" s="11">
        <v>42307.130896572999</v>
      </c>
      <c r="B733" s="12">
        <v>15.3081222256601</v>
      </c>
    </row>
    <row r="734" spans="1:2" x14ac:dyDescent="0.2">
      <c r="A734" s="11">
        <v>42307.143307969498</v>
      </c>
      <c r="B734" s="12">
        <v>12.293308277116701</v>
      </c>
    </row>
    <row r="735" spans="1:2" x14ac:dyDescent="0.2">
      <c r="A735" s="11">
        <v>42307.146686435401</v>
      </c>
      <c r="B735" s="12">
        <v>25.187775539681699</v>
      </c>
    </row>
    <row r="736" spans="1:2" x14ac:dyDescent="0.2">
      <c r="A736" s="11">
        <v>42307.1613332204</v>
      </c>
      <c r="B736" s="12">
        <v>25.200360558010001</v>
      </c>
    </row>
    <row r="737" spans="1:2" x14ac:dyDescent="0.2">
      <c r="A737" s="11">
        <v>42307.167543410003</v>
      </c>
      <c r="B737" s="12">
        <v>26.0509065698493</v>
      </c>
    </row>
    <row r="738" spans="1:2" x14ac:dyDescent="0.2">
      <c r="A738" s="11">
        <v>42307.173872096399</v>
      </c>
      <c r="B738" s="12">
        <v>16.041491862166101</v>
      </c>
    </row>
    <row r="739" spans="1:2" x14ac:dyDescent="0.2">
      <c r="A739" s="11">
        <v>42307.175115947597</v>
      </c>
      <c r="B739" s="12">
        <v>9.7160737243789494</v>
      </c>
    </row>
    <row r="740" spans="1:2" x14ac:dyDescent="0.2">
      <c r="A740" s="11">
        <v>42307.182299620697</v>
      </c>
      <c r="B740" s="12">
        <v>22.0324464853657</v>
      </c>
    </row>
    <row r="741" spans="1:2" x14ac:dyDescent="0.2">
      <c r="A741" s="11">
        <v>42307.188154538599</v>
      </c>
      <c r="B741" s="12">
        <v>32.175465912984002</v>
      </c>
    </row>
    <row r="742" spans="1:2" x14ac:dyDescent="0.2">
      <c r="A742" s="11">
        <v>42307.200628124199</v>
      </c>
      <c r="B742" s="12">
        <v>8.8242205372353695</v>
      </c>
    </row>
    <row r="743" spans="1:2" x14ac:dyDescent="0.2">
      <c r="A743" s="11">
        <v>42307.209466250097</v>
      </c>
      <c r="B743" s="12">
        <v>16.416995579118201</v>
      </c>
    </row>
    <row r="744" spans="1:2" x14ac:dyDescent="0.2">
      <c r="A744" s="11">
        <v>42307.229381452496</v>
      </c>
      <c r="B744" s="12">
        <v>26.741801832361698</v>
      </c>
    </row>
    <row r="745" spans="1:2" x14ac:dyDescent="0.2">
      <c r="A745" s="11">
        <v>42307.274431459802</v>
      </c>
      <c r="B745" s="12">
        <v>28.653171153515402</v>
      </c>
    </row>
    <row r="746" spans="1:2" x14ac:dyDescent="0.2">
      <c r="A746" s="11">
        <v>42307.296929201199</v>
      </c>
      <c r="B746" s="12">
        <v>17.6168908725659</v>
      </c>
    </row>
    <row r="747" spans="1:2" x14ac:dyDescent="0.2">
      <c r="A747" s="11">
        <v>42307.298041810398</v>
      </c>
      <c r="B747" s="12">
        <v>32.165878952527301</v>
      </c>
    </row>
    <row r="748" spans="1:2" x14ac:dyDescent="0.2">
      <c r="A748" s="11">
        <v>42307.298421669002</v>
      </c>
      <c r="B748" s="12">
        <v>15.814351013032599</v>
      </c>
    </row>
    <row r="749" spans="1:2" x14ac:dyDescent="0.2">
      <c r="A749" s="11">
        <v>42307.3109613505</v>
      </c>
      <c r="B749" s="12">
        <v>13.982873879626499</v>
      </c>
    </row>
    <row r="750" spans="1:2" x14ac:dyDescent="0.2">
      <c r="A750" s="11">
        <v>42307.313646493298</v>
      </c>
      <c r="B750" s="12">
        <v>13.229002069898501</v>
      </c>
    </row>
    <row r="751" spans="1:2" x14ac:dyDescent="0.2">
      <c r="A751" s="11">
        <v>42307.350038869699</v>
      </c>
      <c r="B751" s="12">
        <v>25.8217065850483</v>
      </c>
    </row>
    <row r="752" spans="1:2" x14ac:dyDescent="0.2">
      <c r="A752" s="11">
        <v>42307.352248227697</v>
      </c>
      <c r="B752" s="12">
        <v>20.1039471052752</v>
      </c>
    </row>
    <row r="753" spans="1:2" x14ac:dyDescent="0.2">
      <c r="A753" s="11">
        <v>42307.355320944996</v>
      </c>
      <c r="B753" s="12">
        <v>19.8409044865877</v>
      </c>
    </row>
    <row r="754" spans="1:2" x14ac:dyDescent="0.2">
      <c r="A754" s="11">
        <v>42307.364110078597</v>
      </c>
      <c r="B754" s="12">
        <v>15.154232749766599</v>
      </c>
    </row>
    <row r="755" spans="1:2" x14ac:dyDescent="0.2">
      <c r="A755" s="11">
        <v>42307.364268100799</v>
      </c>
      <c r="B755" s="12">
        <v>15.319994456227599</v>
      </c>
    </row>
    <row r="756" spans="1:2" x14ac:dyDescent="0.2">
      <c r="A756" s="11">
        <v>42307.369643718201</v>
      </c>
      <c r="B756" s="12">
        <v>12.4520350892204</v>
      </c>
    </row>
    <row r="757" spans="1:2" x14ac:dyDescent="0.2">
      <c r="A757" s="11">
        <v>42307.375576480699</v>
      </c>
      <c r="B757" s="12">
        <v>21.674977774905599</v>
      </c>
    </row>
    <row r="758" spans="1:2" x14ac:dyDescent="0.2">
      <c r="A758" s="11">
        <v>42307.376640456299</v>
      </c>
      <c r="B758" s="12">
        <v>16.542822078866799</v>
      </c>
    </row>
    <row r="759" spans="1:2" x14ac:dyDescent="0.2">
      <c r="A759" s="11">
        <v>42307.387972594202</v>
      </c>
      <c r="B759" s="12">
        <v>15.016617978183801</v>
      </c>
    </row>
    <row r="760" spans="1:2" x14ac:dyDescent="0.2">
      <c r="A760" s="11">
        <v>42307.393237076903</v>
      </c>
      <c r="B760" s="12">
        <v>21.003799031173301</v>
      </c>
    </row>
    <row r="761" spans="1:2" x14ac:dyDescent="0.2">
      <c r="A761" s="11">
        <v>42307.393570075998</v>
      </c>
      <c r="B761" s="12">
        <v>27.280290079687099</v>
      </c>
    </row>
    <row r="762" spans="1:2" x14ac:dyDescent="0.2">
      <c r="A762" s="11">
        <v>42307.400552061903</v>
      </c>
      <c r="B762" s="12">
        <v>15.816812871223799</v>
      </c>
    </row>
    <row r="763" spans="1:2" x14ac:dyDescent="0.2">
      <c r="A763" s="11">
        <v>42307.403783937603</v>
      </c>
      <c r="B763" s="12">
        <v>14.185396333112701</v>
      </c>
    </row>
    <row r="764" spans="1:2" x14ac:dyDescent="0.2">
      <c r="A764" s="11">
        <v>42307.409201557603</v>
      </c>
      <c r="B764" s="12">
        <v>20.210829096809199</v>
      </c>
    </row>
    <row r="765" spans="1:2" x14ac:dyDescent="0.2">
      <c r="A765" s="11">
        <v>42307.413519881702</v>
      </c>
      <c r="B765" s="12">
        <v>18.266200606071902</v>
      </c>
    </row>
    <row r="766" spans="1:2" x14ac:dyDescent="0.2">
      <c r="A766" s="11">
        <v>42307.414567899097</v>
      </c>
      <c r="B766" s="12">
        <v>7.5729454419111697</v>
      </c>
    </row>
    <row r="767" spans="1:2" x14ac:dyDescent="0.2">
      <c r="A767" s="11">
        <v>42307.423883057701</v>
      </c>
      <c r="B767" s="12">
        <v>24.242162956196701</v>
      </c>
    </row>
    <row r="768" spans="1:2" x14ac:dyDescent="0.2">
      <c r="A768" s="11">
        <v>42307.426720089898</v>
      </c>
      <c r="B768" s="12">
        <v>30.221902117534398</v>
      </c>
    </row>
    <row r="769" spans="1:2" x14ac:dyDescent="0.2">
      <c r="A769" s="11">
        <v>42307.427319531002</v>
      </c>
      <c r="B769" s="12">
        <v>1.0673026883605501</v>
      </c>
    </row>
    <row r="770" spans="1:2" x14ac:dyDescent="0.2">
      <c r="A770" s="11">
        <v>42307.435212271303</v>
      </c>
      <c r="B770" s="12">
        <v>24.1814801355013</v>
      </c>
    </row>
    <row r="771" spans="1:2" x14ac:dyDescent="0.2">
      <c r="A771" s="11">
        <v>42307.440007367397</v>
      </c>
      <c r="B771" s="12">
        <v>12.3436183990946</v>
      </c>
    </row>
    <row r="772" spans="1:2" x14ac:dyDescent="0.2">
      <c r="A772" s="11">
        <v>42307.440620349902</v>
      </c>
      <c r="B772" s="12">
        <v>21.241147157502098</v>
      </c>
    </row>
    <row r="773" spans="1:2" x14ac:dyDescent="0.2">
      <c r="A773" s="11">
        <v>42307.445107262</v>
      </c>
      <c r="B773" s="12">
        <v>23.494209869302701</v>
      </c>
    </row>
    <row r="774" spans="1:2" x14ac:dyDescent="0.2">
      <c r="A774" s="11">
        <v>42307.464377085897</v>
      </c>
      <c r="B774" s="12">
        <v>17.914191876867001</v>
      </c>
    </row>
    <row r="775" spans="1:2" x14ac:dyDescent="0.2">
      <c r="A775" s="11">
        <v>42307.464866356197</v>
      </c>
      <c r="B775" s="12">
        <v>9.7129913631846492</v>
      </c>
    </row>
    <row r="776" spans="1:2" x14ac:dyDescent="0.2">
      <c r="A776" s="11">
        <v>42307.467919934898</v>
      </c>
      <c r="B776" s="12">
        <v>36.8351515154298</v>
      </c>
    </row>
    <row r="777" spans="1:2" x14ac:dyDescent="0.2">
      <c r="A777" s="11">
        <v>42307.468857865199</v>
      </c>
      <c r="B777" s="12">
        <v>5.6560425836423498</v>
      </c>
    </row>
    <row r="778" spans="1:2" x14ac:dyDescent="0.2">
      <c r="A778" s="11">
        <v>42307.476411683303</v>
      </c>
      <c r="B778" s="12">
        <v>7.6249412019364504</v>
      </c>
    </row>
    <row r="779" spans="1:2" x14ac:dyDescent="0.2">
      <c r="A779" s="11">
        <v>42307.479666343803</v>
      </c>
      <c r="B779" s="12">
        <v>22.0439258002367</v>
      </c>
    </row>
    <row r="780" spans="1:2" x14ac:dyDescent="0.2">
      <c r="A780" s="11">
        <v>42307.480588902603</v>
      </c>
      <c r="B780" s="12">
        <v>34.0584786305999</v>
      </c>
    </row>
    <row r="781" spans="1:2" x14ac:dyDescent="0.2">
      <c r="A781" s="11">
        <v>42307.492982035903</v>
      </c>
      <c r="B781" s="12">
        <v>21.4776000499707</v>
      </c>
    </row>
    <row r="782" spans="1:2" x14ac:dyDescent="0.2">
      <c r="A782" s="11">
        <v>42307.4985043739</v>
      </c>
      <c r="B782" s="12">
        <v>37.726762195478599</v>
      </c>
    </row>
    <row r="783" spans="1:2" x14ac:dyDescent="0.2">
      <c r="A783" s="11">
        <v>42307.513068704196</v>
      </c>
      <c r="B783" s="12">
        <v>25.376942044608299</v>
      </c>
    </row>
    <row r="784" spans="1:2" x14ac:dyDescent="0.2">
      <c r="A784" s="11">
        <v>42307.515825754403</v>
      </c>
      <c r="B784" s="12">
        <v>31.8330412012564</v>
      </c>
    </row>
    <row r="785" spans="1:2" x14ac:dyDescent="0.2">
      <c r="A785" s="11">
        <v>42307.516270381799</v>
      </c>
      <c r="B785" s="12">
        <v>8.4918105983193506</v>
      </c>
    </row>
    <row r="786" spans="1:2" x14ac:dyDescent="0.2">
      <c r="A786" s="11">
        <v>42307.518541509802</v>
      </c>
      <c r="B786" s="12">
        <v>27.5840472917277</v>
      </c>
    </row>
    <row r="787" spans="1:2" x14ac:dyDescent="0.2">
      <c r="A787" s="11">
        <v>42307.532437024798</v>
      </c>
      <c r="B787" s="12">
        <v>7.7590690737221699</v>
      </c>
    </row>
    <row r="788" spans="1:2" x14ac:dyDescent="0.2">
      <c r="A788" s="11">
        <v>42307.579771761899</v>
      </c>
      <c r="B788" s="12">
        <v>30.206206695888</v>
      </c>
    </row>
    <row r="789" spans="1:2" x14ac:dyDescent="0.2">
      <c r="A789" s="11">
        <v>42307.5864249351</v>
      </c>
      <c r="B789" s="12">
        <v>29.868823168263798</v>
      </c>
    </row>
    <row r="790" spans="1:2" x14ac:dyDescent="0.2">
      <c r="A790" s="11">
        <v>42307.592505475201</v>
      </c>
      <c r="B790" s="12">
        <v>28.068978519115198</v>
      </c>
    </row>
    <row r="791" spans="1:2" x14ac:dyDescent="0.2">
      <c r="A791" s="11">
        <v>42307.604242244903</v>
      </c>
      <c r="B791" s="12">
        <v>15.586651314452901</v>
      </c>
    </row>
    <row r="792" spans="1:2" x14ac:dyDescent="0.2">
      <c r="A792" s="11">
        <v>42307.613289913701</v>
      </c>
      <c r="B792" s="12">
        <v>19.258296832887101</v>
      </c>
    </row>
    <row r="793" spans="1:2" x14ac:dyDescent="0.2">
      <c r="A793" s="11">
        <v>42307.618533143599</v>
      </c>
      <c r="B793" s="12">
        <v>27.053774874457599</v>
      </c>
    </row>
    <row r="794" spans="1:2" x14ac:dyDescent="0.2">
      <c r="A794" s="11">
        <v>42307.623663953498</v>
      </c>
      <c r="B794" s="12">
        <v>17.235404665120601</v>
      </c>
    </row>
    <row r="795" spans="1:2" x14ac:dyDescent="0.2">
      <c r="A795" s="11">
        <v>42307.631197659597</v>
      </c>
      <c r="B795" s="12">
        <v>31.068870230044201</v>
      </c>
    </row>
    <row r="796" spans="1:2" x14ac:dyDescent="0.2">
      <c r="A796" s="11">
        <v>42307.669827692203</v>
      </c>
      <c r="B796" s="12">
        <v>38.387732143959603</v>
      </c>
    </row>
    <row r="797" spans="1:2" x14ac:dyDescent="0.2">
      <c r="A797" s="11">
        <v>42307.675528504202</v>
      </c>
      <c r="B797" s="12">
        <v>16.2873052360587</v>
      </c>
    </row>
    <row r="798" spans="1:2" x14ac:dyDescent="0.2">
      <c r="A798" s="11">
        <v>42307.680375740303</v>
      </c>
      <c r="B798" s="12">
        <v>33.737379856257398</v>
      </c>
    </row>
    <row r="799" spans="1:2" x14ac:dyDescent="0.2">
      <c r="A799" s="11">
        <v>42307.6879851583</v>
      </c>
      <c r="B799" s="12">
        <v>12.794018205018499</v>
      </c>
    </row>
    <row r="800" spans="1:2" x14ac:dyDescent="0.2">
      <c r="A800" s="11">
        <v>42307.711160883999</v>
      </c>
      <c r="B800" s="12">
        <v>21.554266462154999</v>
      </c>
    </row>
    <row r="801" spans="1:2" x14ac:dyDescent="0.2">
      <c r="A801" s="11">
        <v>42307.711244227998</v>
      </c>
      <c r="B801" s="12">
        <v>31.123453958655499</v>
      </c>
    </row>
    <row r="802" spans="1:2" x14ac:dyDescent="0.2">
      <c r="A802" s="11">
        <v>42307.711882617099</v>
      </c>
      <c r="B802" s="12">
        <v>22.472866405823101</v>
      </c>
    </row>
    <row r="803" spans="1:2" x14ac:dyDescent="0.2">
      <c r="A803" s="11">
        <v>42307.738020866098</v>
      </c>
      <c r="B803" s="12">
        <v>19.1091892888216</v>
      </c>
    </row>
    <row r="804" spans="1:2" x14ac:dyDescent="0.2">
      <c r="A804" s="11">
        <v>42307.752640530904</v>
      </c>
      <c r="B804" s="12">
        <v>8.9655141076393008</v>
      </c>
    </row>
    <row r="805" spans="1:2" x14ac:dyDescent="0.2">
      <c r="A805" s="11">
        <v>42307.763508493001</v>
      </c>
      <c r="B805" s="12">
        <v>14.538760229849499</v>
      </c>
    </row>
    <row r="806" spans="1:2" x14ac:dyDescent="0.2">
      <c r="A806" s="11">
        <v>42307.764272238099</v>
      </c>
      <c r="B806" s="12">
        <v>6.6187844530663797</v>
      </c>
    </row>
    <row r="807" spans="1:2" x14ac:dyDescent="0.2">
      <c r="A807" s="11">
        <v>42307.776600700301</v>
      </c>
      <c r="B807" s="12">
        <v>19.410505262153698</v>
      </c>
    </row>
    <row r="808" spans="1:2" x14ac:dyDescent="0.2">
      <c r="A808" s="11">
        <v>42307.780433907799</v>
      </c>
      <c r="B808" s="12">
        <v>24.581237160323699</v>
      </c>
    </row>
    <row r="809" spans="1:2" x14ac:dyDescent="0.2">
      <c r="A809" s="11">
        <v>42307.804567256702</v>
      </c>
      <c r="B809" s="12">
        <v>19.9134522735344</v>
      </c>
    </row>
    <row r="810" spans="1:2" x14ac:dyDescent="0.2">
      <c r="A810" s="11">
        <v>42307.807958225603</v>
      </c>
      <c r="B810" s="12">
        <v>14.319364874226</v>
      </c>
    </row>
    <row r="811" spans="1:2" x14ac:dyDescent="0.2">
      <c r="A811" s="11">
        <v>42307.820661591701</v>
      </c>
      <c r="B811" s="12">
        <v>21.950000462005899</v>
      </c>
    </row>
    <row r="812" spans="1:2" x14ac:dyDescent="0.2">
      <c r="A812" s="11">
        <v>42307.821770405797</v>
      </c>
      <c r="B812" s="12">
        <v>29.379711112601399</v>
      </c>
    </row>
    <row r="813" spans="1:2" x14ac:dyDescent="0.2">
      <c r="A813" s="11">
        <v>42307.825221514897</v>
      </c>
      <c r="B813" s="12">
        <v>9.7501243319178794</v>
      </c>
    </row>
    <row r="814" spans="1:2" x14ac:dyDescent="0.2">
      <c r="A814" s="11">
        <v>42307.8326100743</v>
      </c>
      <c r="B814" s="12">
        <v>19.0041121446293</v>
      </c>
    </row>
    <row r="815" spans="1:2" x14ac:dyDescent="0.2">
      <c r="A815" s="11">
        <v>42307.845874352803</v>
      </c>
      <c r="B815" s="12">
        <v>37.591036202031198</v>
      </c>
    </row>
    <row r="816" spans="1:2" x14ac:dyDescent="0.2">
      <c r="A816" s="11">
        <v>42307.863458035703</v>
      </c>
      <c r="B816" s="12">
        <v>28.4643284322079</v>
      </c>
    </row>
    <row r="817" spans="1:2" x14ac:dyDescent="0.2">
      <c r="A817" s="11">
        <v>42307.867495696402</v>
      </c>
      <c r="B817" s="12">
        <v>15.015707479945901</v>
      </c>
    </row>
    <row r="818" spans="1:2" x14ac:dyDescent="0.2">
      <c r="A818" s="11">
        <v>42307.869927393702</v>
      </c>
      <c r="B818" s="12">
        <v>22.333341482251001</v>
      </c>
    </row>
    <row r="819" spans="1:2" x14ac:dyDescent="0.2">
      <c r="A819" s="11">
        <v>42307.881934987403</v>
      </c>
      <c r="B819" s="12">
        <v>27.741250013004201</v>
      </c>
    </row>
    <row r="820" spans="1:2" x14ac:dyDescent="0.2">
      <c r="A820" s="11">
        <v>42307.882442567497</v>
      </c>
      <c r="B820" s="12">
        <v>11.640426008699601</v>
      </c>
    </row>
    <row r="821" spans="1:2" x14ac:dyDescent="0.2">
      <c r="A821" s="11">
        <v>42307.886753883402</v>
      </c>
      <c r="B821" s="12">
        <v>15.1357839286987</v>
      </c>
    </row>
    <row r="822" spans="1:2" x14ac:dyDescent="0.2">
      <c r="A822" s="11">
        <v>42307.890036399796</v>
      </c>
      <c r="B822" s="12">
        <v>22.123493980847801</v>
      </c>
    </row>
    <row r="823" spans="1:2" x14ac:dyDescent="0.2">
      <c r="A823" s="11">
        <v>42307.893024017503</v>
      </c>
      <c r="B823" s="12">
        <v>17.915620870342401</v>
      </c>
    </row>
    <row r="824" spans="1:2" x14ac:dyDescent="0.2">
      <c r="A824" s="11">
        <v>42307.909254092898</v>
      </c>
      <c r="B824" s="12">
        <v>23.954026427162901</v>
      </c>
    </row>
    <row r="825" spans="1:2" x14ac:dyDescent="0.2">
      <c r="A825" s="11">
        <v>42307.930326230897</v>
      </c>
      <c r="B825" s="12">
        <v>4.0217461259329799</v>
      </c>
    </row>
    <row r="826" spans="1:2" x14ac:dyDescent="0.2">
      <c r="A826" s="11">
        <v>42307.933462143097</v>
      </c>
      <c r="B826" s="12">
        <v>9.6134149083589495</v>
      </c>
    </row>
    <row r="827" spans="1:2" x14ac:dyDescent="0.2">
      <c r="A827" s="11">
        <v>42307.956903016398</v>
      </c>
      <c r="B827" s="12">
        <v>13.133138863517299</v>
      </c>
    </row>
    <row r="828" spans="1:2" x14ac:dyDescent="0.2">
      <c r="A828" s="11">
        <v>42307.963718216401</v>
      </c>
      <c r="B828" s="12">
        <v>4.9526369948750997</v>
      </c>
    </row>
    <row r="829" spans="1:2" x14ac:dyDescent="0.2">
      <c r="A829" s="11">
        <v>42307.970009198201</v>
      </c>
      <c r="B829" s="12">
        <v>26.474204738767501</v>
      </c>
    </row>
    <row r="830" spans="1:2" x14ac:dyDescent="0.2">
      <c r="A830" s="11">
        <v>42308.009020463003</v>
      </c>
      <c r="B830" s="12">
        <v>4.4218786134662498</v>
      </c>
    </row>
    <row r="831" spans="1:2" x14ac:dyDescent="0.2">
      <c r="A831" s="11">
        <v>42308.0090491757</v>
      </c>
      <c r="B831" s="12">
        <v>18.253691099381001</v>
      </c>
    </row>
    <row r="832" spans="1:2" x14ac:dyDescent="0.2">
      <c r="A832" s="11">
        <v>42308.032129436098</v>
      </c>
      <c r="B832" s="12">
        <v>14.486118569653501</v>
      </c>
    </row>
    <row r="833" spans="1:2" x14ac:dyDescent="0.2">
      <c r="A833" s="11">
        <v>42308.035920855102</v>
      </c>
      <c r="B833" s="12">
        <v>31.484787723145899</v>
      </c>
    </row>
    <row r="834" spans="1:2" x14ac:dyDescent="0.2">
      <c r="A834" s="11">
        <v>42308.053725498998</v>
      </c>
      <c r="B834" s="12">
        <v>12.7723369680572</v>
      </c>
    </row>
    <row r="835" spans="1:2" x14ac:dyDescent="0.2">
      <c r="A835" s="11">
        <v>42308.065236292598</v>
      </c>
      <c r="B835" s="12">
        <v>16.364104138197799</v>
      </c>
    </row>
    <row r="836" spans="1:2" x14ac:dyDescent="0.2">
      <c r="A836" s="11">
        <v>42308.073381439899</v>
      </c>
      <c r="B836" s="12">
        <v>35.450026566745798</v>
      </c>
    </row>
    <row r="837" spans="1:2" x14ac:dyDescent="0.2">
      <c r="A837" s="11">
        <v>42308.075537260796</v>
      </c>
      <c r="B837" s="12">
        <v>38.479671073505699</v>
      </c>
    </row>
    <row r="838" spans="1:2" x14ac:dyDescent="0.2">
      <c r="A838" s="11">
        <v>42308.075723176102</v>
      </c>
      <c r="B838" s="12">
        <v>27.3251731892301</v>
      </c>
    </row>
    <row r="839" spans="1:2" x14ac:dyDescent="0.2">
      <c r="A839" s="11">
        <v>42308.079442417598</v>
      </c>
      <c r="B839" s="12">
        <v>12.8402847197951</v>
      </c>
    </row>
    <row r="840" spans="1:2" x14ac:dyDescent="0.2">
      <c r="A840" s="11">
        <v>42308.084843874502</v>
      </c>
      <c r="B840" s="12">
        <v>20.807145037039799</v>
      </c>
    </row>
    <row r="841" spans="1:2" x14ac:dyDescent="0.2">
      <c r="A841" s="11">
        <v>42308.1158128147</v>
      </c>
      <c r="B841" s="12">
        <v>16.369698146090101</v>
      </c>
    </row>
    <row r="842" spans="1:2" x14ac:dyDescent="0.2">
      <c r="A842" s="11">
        <v>42308.118308447301</v>
      </c>
      <c r="B842" s="12">
        <v>28.855673993347299</v>
      </c>
    </row>
    <row r="843" spans="1:2" x14ac:dyDescent="0.2">
      <c r="A843" s="11">
        <v>42308.140746723802</v>
      </c>
      <c r="B843" s="12">
        <v>27.944653562873398</v>
      </c>
    </row>
    <row r="844" spans="1:2" x14ac:dyDescent="0.2">
      <c r="A844" s="11">
        <v>42308.153906060899</v>
      </c>
      <c r="B844" s="12">
        <v>27.4464496471678</v>
      </c>
    </row>
    <row r="845" spans="1:2" x14ac:dyDescent="0.2">
      <c r="A845" s="11">
        <v>42308.184151610199</v>
      </c>
      <c r="B845" s="12">
        <v>21.081973832085598</v>
      </c>
    </row>
    <row r="846" spans="1:2" x14ac:dyDescent="0.2">
      <c r="A846" s="11">
        <v>42308.188264126002</v>
      </c>
      <c r="B846" s="12">
        <v>24.238055199493999</v>
      </c>
    </row>
    <row r="847" spans="1:2" x14ac:dyDescent="0.2">
      <c r="A847" s="11">
        <v>42308.211292400003</v>
      </c>
      <c r="B847" s="12">
        <v>14.049404149036601</v>
      </c>
    </row>
    <row r="848" spans="1:2" x14ac:dyDescent="0.2">
      <c r="A848" s="11">
        <v>42308.249378530898</v>
      </c>
      <c r="B848" s="12">
        <v>26.5591836709206</v>
      </c>
    </row>
    <row r="849" spans="1:2" x14ac:dyDescent="0.2">
      <c r="A849" s="11">
        <v>42308.250545859897</v>
      </c>
      <c r="B849" s="12">
        <v>25.242968306714801</v>
      </c>
    </row>
    <row r="850" spans="1:2" x14ac:dyDescent="0.2">
      <c r="A850" s="11">
        <v>42308.2511527284</v>
      </c>
      <c r="B850" s="12">
        <v>34.891026423190397</v>
      </c>
    </row>
    <row r="851" spans="1:2" x14ac:dyDescent="0.2">
      <c r="A851" s="11">
        <v>42308.264448993097</v>
      </c>
      <c r="B851" s="12">
        <v>30.599199934365199</v>
      </c>
    </row>
    <row r="852" spans="1:2" x14ac:dyDescent="0.2">
      <c r="A852" s="11">
        <v>42308.266628106401</v>
      </c>
      <c r="B852" s="12">
        <v>17.366745498112099</v>
      </c>
    </row>
    <row r="853" spans="1:2" x14ac:dyDescent="0.2">
      <c r="A853" s="11">
        <v>42308.279461126702</v>
      </c>
      <c r="B853" s="12">
        <v>23.821348978585899</v>
      </c>
    </row>
    <row r="854" spans="1:2" x14ac:dyDescent="0.2">
      <c r="A854" s="11">
        <v>42308.289091365703</v>
      </c>
      <c r="B854" s="12">
        <v>11.2519341504268</v>
      </c>
    </row>
    <row r="855" spans="1:2" x14ac:dyDescent="0.2">
      <c r="A855" s="11">
        <v>42308.300511997899</v>
      </c>
      <c r="B855" s="12">
        <v>25.670210924915899</v>
      </c>
    </row>
    <row r="856" spans="1:2" x14ac:dyDescent="0.2">
      <c r="A856" s="11">
        <v>42308.307544028503</v>
      </c>
      <c r="B856" s="12">
        <v>33.436930385483002</v>
      </c>
    </row>
    <row r="857" spans="1:2" x14ac:dyDescent="0.2">
      <c r="A857" s="11">
        <v>42308.326705548803</v>
      </c>
      <c r="B857" s="12">
        <v>36.082648042135403</v>
      </c>
    </row>
    <row r="858" spans="1:2" x14ac:dyDescent="0.2">
      <c r="A858" s="11">
        <v>42308.354628565801</v>
      </c>
      <c r="B858" s="12">
        <v>10.9271926567011</v>
      </c>
    </row>
    <row r="859" spans="1:2" x14ac:dyDescent="0.2">
      <c r="A859" s="11">
        <v>42308.358296416904</v>
      </c>
      <c r="B859" s="12">
        <v>8.2772693333997793</v>
      </c>
    </row>
    <row r="860" spans="1:2" x14ac:dyDescent="0.2">
      <c r="A860" s="11">
        <v>42308.374343212599</v>
      </c>
      <c r="B860" s="12">
        <v>15.415537976809199</v>
      </c>
    </row>
    <row r="861" spans="1:2" x14ac:dyDescent="0.2">
      <c r="A861" s="11">
        <v>42308.389625997799</v>
      </c>
      <c r="B861" s="12">
        <v>32.181582765390402</v>
      </c>
    </row>
    <row r="862" spans="1:2" x14ac:dyDescent="0.2">
      <c r="A862" s="11">
        <v>42308.4096246095</v>
      </c>
      <c r="B862" s="12">
        <v>2.7191538694911102</v>
      </c>
    </row>
    <row r="863" spans="1:2" x14ac:dyDescent="0.2">
      <c r="A863" s="11">
        <v>42308.410757405203</v>
      </c>
      <c r="B863" s="12">
        <v>21.1709749510199</v>
      </c>
    </row>
    <row r="864" spans="1:2" x14ac:dyDescent="0.2">
      <c r="A864" s="11">
        <v>42308.417110231501</v>
      </c>
      <c r="B864" s="12">
        <v>19.8350435988878</v>
      </c>
    </row>
    <row r="865" spans="1:2" x14ac:dyDescent="0.2">
      <c r="A865" s="11">
        <v>42308.442893786203</v>
      </c>
      <c r="B865" s="12">
        <v>35.782244709083301</v>
      </c>
    </row>
    <row r="866" spans="1:2" x14ac:dyDescent="0.2">
      <c r="A866" s="11">
        <v>42308.4500338176</v>
      </c>
      <c r="B866" s="12">
        <v>20.585977048523699</v>
      </c>
    </row>
    <row r="867" spans="1:2" x14ac:dyDescent="0.2">
      <c r="A867" s="11">
        <v>42308.460547648901</v>
      </c>
      <c r="B867" s="12">
        <v>18.806352894073299</v>
      </c>
    </row>
    <row r="868" spans="1:2" x14ac:dyDescent="0.2">
      <c r="A868" s="11">
        <v>42308.467665989803</v>
      </c>
      <c r="B868" s="12">
        <v>24.836634179164601</v>
      </c>
    </row>
    <row r="869" spans="1:2" x14ac:dyDescent="0.2">
      <c r="A869" s="11">
        <v>42308.473024396299</v>
      </c>
      <c r="B869" s="12">
        <v>19.8062781074707</v>
      </c>
    </row>
    <row r="870" spans="1:2" x14ac:dyDescent="0.2">
      <c r="A870" s="11">
        <v>42308.490728434001</v>
      </c>
      <c r="B870" s="12">
        <v>30.785157446162</v>
      </c>
    </row>
    <row r="871" spans="1:2" x14ac:dyDescent="0.2">
      <c r="A871" s="11">
        <v>42308.493558416099</v>
      </c>
      <c r="B871" s="12">
        <v>8.2824939321782391</v>
      </c>
    </row>
    <row r="872" spans="1:2" x14ac:dyDescent="0.2">
      <c r="A872" s="11">
        <v>42308.521117700402</v>
      </c>
      <c r="B872" s="12">
        <v>19.724971287242401</v>
      </c>
    </row>
    <row r="873" spans="1:2" x14ac:dyDescent="0.2">
      <c r="A873" s="11">
        <v>42308.540230447397</v>
      </c>
      <c r="B873" s="12">
        <v>20.268650065565101</v>
      </c>
    </row>
    <row r="874" spans="1:2" x14ac:dyDescent="0.2">
      <c r="A874" s="11">
        <v>42308.542816092297</v>
      </c>
      <c r="B874" s="12">
        <v>22.278925279951</v>
      </c>
    </row>
    <row r="875" spans="1:2" x14ac:dyDescent="0.2">
      <c r="A875" s="11">
        <v>42308.543919080999</v>
      </c>
      <c r="B875" s="12">
        <v>12.3676462523872</v>
      </c>
    </row>
    <row r="876" spans="1:2" x14ac:dyDescent="0.2">
      <c r="A876" s="11">
        <v>42308.551974835304</v>
      </c>
      <c r="B876" s="12">
        <v>24.372004275964699</v>
      </c>
    </row>
    <row r="877" spans="1:2" x14ac:dyDescent="0.2">
      <c r="A877" s="11">
        <v>42308.576313480298</v>
      </c>
      <c r="B877" s="12">
        <v>20.621253127607801</v>
      </c>
    </row>
    <row r="878" spans="1:2" x14ac:dyDescent="0.2">
      <c r="A878" s="11">
        <v>42308.583069671702</v>
      </c>
      <c r="B878" s="12">
        <v>14.7511916392722</v>
      </c>
    </row>
    <row r="879" spans="1:2" x14ac:dyDescent="0.2">
      <c r="A879" s="11">
        <v>42308.5834568551</v>
      </c>
      <c r="B879" s="12">
        <v>10.408624319701</v>
      </c>
    </row>
    <row r="880" spans="1:2" x14ac:dyDescent="0.2">
      <c r="A880" s="11">
        <v>42308.597719800098</v>
      </c>
      <c r="B880" s="12">
        <v>31.9451194607351</v>
      </c>
    </row>
    <row r="881" spans="1:2" x14ac:dyDescent="0.2">
      <c r="A881" s="11">
        <v>42308.626453221397</v>
      </c>
      <c r="B881" s="12">
        <v>8.0379408612963594</v>
      </c>
    </row>
    <row r="882" spans="1:2" x14ac:dyDescent="0.2">
      <c r="A882" s="11">
        <v>42308.630339076502</v>
      </c>
      <c r="B882" s="12">
        <v>26.541515344767301</v>
      </c>
    </row>
    <row r="883" spans="1:2" x14ac:dyDescent="0.2">
      <c r="A883" s="11">
        <v>42308.648349253999</v>
      </c>
      <c r="B883" s="12">
        <v>13.908973039250199</v>
      </c>
    </row>
    <row r="884" spans="1:2" x14ac:dyDescent="0.2">
      <c r="A884" s="11">
        <v>42308.6615928385</v>
      </c>
      <c r="B884" s="12">
        <v>14.7370022407943</v>
      </c>
    </row>
    <row r="885" spans="1:2" x14ac:dyDescent="0.2">
      <c r="A885" s="11">
        <v>42308.663525863703</v>
      </c>
      <c r="B885" s="12">
        <v>28.771563975877601</v>
      </c>
    </row>
    <row r="886" spans="1:2" x14ac:dyDescent="0.2">
      <c r="A886" s="11">
        <v>42308.684744214697</v>
      </c>
      <c r="B886" s="12">
        <v>24.5549830641474</v>
      </c>
    </row>
    <row r="887" spans="1:2" x14ac:dyDescent="0.2">
      <c r="A887" s="11">
        <v>42308.691523498303</v>
      </c>
      <c r="B887" s="12">
        <v>15.011015877098</v>
      </c>
    </row>
    <row r="888" spans="1:2" x14ac:dyDescent="0.2">
      <c r="A888" s="11">
        <v>42308.704011058398</v>
      </c>
      <c r="B888" s="12">
        <v>24.000615663850802</v>
      </c>
    </row>
    <row r="889" spans="1:2" x14ac:dyDescent="0.2">
      <c r="A889" s="11">
        <v>42308.728840715201</v>
      </c>
      <c r="B889" s="12">
        <v>27.589842260413199</v>
      </c>
    </row>
    <row r="890" spans="1:2" x14ac:dyDescent="0.2">
      <c r="A890" s="11">
        <v>42308.729914329997</v>
      </c>
      <c r="B890" s="12">
        <v>35.713118536218602</v>
      </c>
    </row>
    <row r="891" spans="1:2" x14ac:dyDescent="0.2">
      <c r="A891" s="11">
        <v>42308.734387914803</v>
      </c>
      <c r="B891" s="12">
        <v>19.495046342294199</v>
      </c>
    </row>
    <row r="892" spans="1:2" x14ac:dyDescent="0.2">
      <c r="A892" s="11">
        <v>42308.7425196185</v>
      </c>
      <c r="B892" s="12">
        <v>21.303043929282001</v>
      </c>
    </row>
    <row r="893" spans="1:2" x14ac:dyDescent="0.2">
      <c r="A893" s="11">
        <v>42308.745858340197</v>
      </c>
      <c r="B893" s="12">
        <v>21.031095444989901</v>
      </c>
    </row>
    <row r="894" spans="1:2" x14ac:dyDescent="0.2">
      <c r="A894" s="11">
        <v>42308.776517215199</v>
      </c>
      <c r="B894" s="12">
        <v>12.594886538835899</v>
      </c>
    </row>
    <row r="895" spans="1:2" x14ac:dyDescent="0.2">
      <c r="A895" s="11">
        <v>42308.777779371499</v>
      </c>
      <c r="B895" s="12">
        <v>15.8076719118525</v>
      </c>
    </row>
    <row r="896" spans="1:2" x14ac:dyDescent="0.2">
      <c r="A896" s="11">
        <v>42308.785106663898</v>
      </c>
      <c r="B896" s="12">
        <v>9.2592087979581006</v>
      </c>
    </row>
    <row r="897" spans="1:2" x14ac:dyDescent="0.2">
      <c r="A897" s="11">
        <v>42308.786675290597</v>
      </c>
      <c r="B897" s="12">
        <v>16.782744352954101</v>
      </c>
    </row>
    <row r="898" spans="1:2" x14ac:dyDescent="0.2">
      <c r="A898" s="11">
        <v>42308.788746696497</v>
      </c>
      <c r="B898" s="12">
        <v>14.8158816245151</v>
      </c>
    </row>
    <row r="899" spans="1:2" x14ac:dyDescent="0.2">
      <c r="A899" s="11">
        <v>42308.7891906859</v>
      </c>
      <c r="B899" s="12">
        <v>11.6362502933858</v>
      </c>
    </row>
    <row r="900" spans="1:2" x14ac:dyDescent="0.2">
      <c r="A900" s="11">
        <v>42308.802614918997</v>
      </c>
      <c r="B900" s="12">
        <v>24.2134348201295</v>
      </c>
    </row>
    <row r="901" spans="1:2" x14ac:dyDescent="0.2">
      <c r="A901" s="11">
        <v>42308.806873135502</v>
      </c>
      <c r="B901" s="12">
        <v>14.4869158935677</v>
      </c>
    </row>
    <row r="902" spans="1:2" x14ac:dyDescent="0.2">
      <c r="A902" s="11">
        <v>42308.808503932698</v>
      </c>
      <c r="B902" s="12">
        <v>32.728819391666697</v>
      </c>
    </row>
    <row r="903" spans="1:2" x14ac:dyDescent="0.2">
      <c r="A903" s="11">
        <v>42308.810115213899</v>
      </c>
      <c r="B903" s="12">
        <v>15.302233714931599</v>
      </c>
    </row>
    <row r="904" spans="1:2" x14ac:dyDescent="0.2">
      <c r="A904" s="11">
        <v>42308.811514433</v>
      </c>
      <c r="B904" s="12">
        <v>7.9592369760084596</v>
      </c>
    </row>
    <row r="905" spans="1:2" x14ac:dyDescent="0.2">
      <c r="A905" s="11">
        <v>42308.820830206299</v>
      </c>
      <c r="B905" s="12">
        <v>31.369263001897998</v>
      </c>
    </row>
    <row r="906" spans="1:2" x14ac:dyDescent="0.2">
      <c r="A906" s="11">
        <v>42308.8415152866</v>
      </c>
      <c r="B906" s="12">
        <v>7.3497451025658904</v>
      </c>
    </row>
    <row r="907" spans="1:2" x14ac:dyDescent="0.2">
      <c r="A907" s="11">
        <v>42308.849614906198</v>
      </c>
      <c r="B907" s="12">
        <v>15.0107100773185</v>
      </c>
    </row>
    <row r="908" spans="1:2" x14ac:dyDescent="0.2">
      <c r="A908" s="11">
        <v>42308.853287679398</v>
      </c>
      <c r="B908" s="12">
        <v>27.262566414344199</v>
      </c>
    </row>
    <row r="909" spans="1:2" x14ac:dyDescent="0.2">
      <c r="A909" s="11">
        <v>42308.854774917803</v>
      </c>
      <c r="B909" s="12">
        <v>20.517551835622601</v>
      </c>
    </row>
    <row r="910" spans="1:2" x14ac:dyDescent="0.2">
      <c r="A910" s="11">
        <v>42308.864309938399</v>
      </c>
      <c r="B910" s="12">
        <v>20.452720186897199</v>
      </c>
    </row>
    <row r="911" spans="1:2" x14ac:dyDescent="0.2">
      <c r="A911" s="11">
        <v>42308.880411095401</v>
      </c>
      <c r="B911" s="12">
        <v>27.389650926049999</v>
      </c>
    </row>
    <row r="912" spans="1:2" x14ac:dyDescent="0.2">
      <c r="A912" s="11">
        <v>42308.919673053599</v>
      </c>
      <c r="B912" s="12">
        <v>11.4004978486534</v>
      </c>
    </row>
    <row r="913" spans="1:2" x14ac:dyDescent="0.2">
      <c r="A913" s="11">
        <v>42308.929949905301</v>
      </c>
      <c r="B913" s="12">
        <v>12.3966290865622</v>
      </c>
    </row>
    <row r="914" spans="1:2" x14ac:dyDescent="0.2">
      <c r="A914" s="11">
        <v>42308.931626146303</v>
      </c>
      <c r="B914" s="12">
        <v>11.7743021439834</v>
      </c>
    </row>
    <row r="915" spans="1:2" x14ac:dyDescent="0.2">
      <c r="A915" s="11">
        <v>42308.958123499302</v>
      </c>
      <c r="B915" s="12">
        <v>27.606284733179098</v>
      </c>
    </row>
    <row r="916" spans="1:2" x14ac:dyDescent="0.2">
      <c r="A916" s="11">
        <v>42308.971835878998</v>
      </c>
      <c r="B916" s="12">
        <v>28.467732760942202</v>
      </c>
    </row>
    <row r="917" spans="1:2" x14ac:dyDescent="0.2">
      <c r="A917" s="11">
        <v>42308.975740113703</v>
      </c>
      <c r="B917" s="12">
        <v>31.244254846014901</v>
      </c>
    </row>
    <row r="918" spans="1:2" x14ac:dyDescent="0.2">
      <c r="A918" s="11">
        <v>42308.990134305401</v>
      </c>
      <c r="B918" s="12">
        <v>14.2371959472828</v>
      </c>
    </row>
    <row r="919" spans="1:2" x14ac:dyDescent="0.2">
      <c r="A919" s="11">
        <v>42308.990851367897</v>
      </c>
      <c r="B919" s="12">
        <v>11.719532709643399</v>
      </c>
    </row>
    <row r="920" spans="1:2" x14ac:dyDescent="0.2">
      <c r="A920" s="11">
        <v>42308.999738271799</v>
      </c>
      <c r="B920" s="12">
        <v>15.847017330581499</v>
      </c>
    </row>
    <row r="921" spans="1:2" x14ac:dyDescent="0.2">
      <c r="A921" s="11">
        <v>42309.004507002101</v>
      </c>
      <c r="B921" s="12">
        <v>7.0768311254357199</v>
      </c>
    </row>
    <row r="922" spans="1:2" x14ac:dyDescent="0.2">
      <c r="A922" s="11">
        <v>42309.020307393097</v>
      </c>
      <c r="B922" s="12">
        <v>23.650243259161101</v>
      </c>
    </row>
    <row r="923" spans="1:2" x14ac:dyDescent="0.2">
      <c r="A923" s="11">
        <v>42309.032377907002</v>
      </c>
      <c r="B923" s="12">
        <v>30.891522386008599</v>
      </c>
    </row>
    <row r="924" spans="1:2" x14ac:dyDescent="0.2">
      <c r="A924" s="11">
        <v>42309.0337625928</v>
      </c>
      <c r="B924" s="12">
        <v>23.0703429323524</v>
      </c>
    </row>
    <row r="925" spans="1:2" x14ac:dyDescent="0.2">
      <c r="A925" s="11">
        <v>42309.050805167899</v>
      </c>
      <c r="B925" s="12">
        <v>16.9258152966827</v>
      </c>
    </row>
    <row r="926" spans="1:2" x14ac:dyDescent="0.2">
      <c r="A926" s="11">
        <v>42309.059383077598</v>
      </c>
      <c r="B926" s="12">
        <v>26.975275749759</v>
      </c>
    </row>
    <row r="927" spans="1:2" x14ac:dyDescent="0.2">
      <c r="A927" s="11">
        <v>42309.063202408302</v>
      </c>
      <c r="B927" s="12">
        <v>10.376044875925301</v>
      </c>
    </row>
    <row r="928" spans="1:2" x14ac:dyDescent="0.2">
      <c r="A928" s="11">
        <v>42309.069101163601</v>
      </c>
      <c r="B928" s="12">
        <v>25.214664602301301</v>
      </c>
    </row>
    <row r="929" spans="1:2" x14ac:dyDescent="0.2">
      <c r="A929" s="11">
        <v>42309.085456832399</v>
      </c>
      <c r="B929" s="12">
        <v>14.0227209273406</v>
      </c>
    </row>
    <row r="930" spans="1:2" x14ac:dyDescent="0.2">
      <c r="A930" s="11">
        <v>42309.110522407304</v>
      </c>
      <c r="B930" s="12">
        <v>29.029274167254702</v>
      </c>
    </row>
    <row r="931" spans="1:2" x14ac:dyDescent="0.2">
      <c r="A931" s="11">
        <v>42309.1411012444</v>
      </c>
      <c r="B931" s="12">
        <v>12.817852669170801</v>
      </c>
    </row>
    <row r="932" spans="1:2" x14ac:dyDescent="0.2">
      <c r="A932" s="11">
        <v>42309.1536571123</v>
      </c>
      <c r="B932" s="12">
        <v>27.1370675073242</v>
      </c>
    </row>
    <row r="933" spans="1:2" x14ac:dyDescent="0.2">
      <c r="A933" s="11">
        <v>42309.163794409898</v>
      </c>
      <c r="B933" s="12">
        <v>13.7155167040503</v>
      </c>
    </row>
    <row r="934" spans="1:2" x14ac:dyDescent="0.2">
      <c r="A934" s="11">
        <v>42309.169215690097</v>
      </c>
      <c r="B934" s="12">
        <v>11.1330349027682</v>
      </c>
    </row>
    <row r="935" spans="1:2" x14ac:dyDescent="0.2">
      <c r="A935" s="11">
        <v>42309.206468259203</v>
      </c>
      <c r="B935" s="12">
        <v>22.610984520024498</v>
      </c>
    </row>
    <row r="936" spans="1:2" x14ac:dyDescent="0.2">
      <c r="A936" s="11">
        <v>42309.250061943298</v>
      </c>
      <c r="B936" s="12">
        <v>24.388115039556201</v>
      </c>
    </row>
    <row r="937" spans="1:2" x14ac:dyDescent="0.2">
      <c r="A937" s="11">
        <v>42309.259716205801</v>
      </c>
      <c r="B937" s="12">
        <v>21.6840165588732</v>
      </c>
    </row>
    <row r="938" spans="1:2" x14ac:dyDescent="0.2">
      <c r="A938" s="11">
        <v>42309.261632723399</v>
      </c>
      <c r="B938" s="12">
        <v>4.2943918076452396</v>
      </c>
    </row>
    <row r="939" spans="1:2" x14ac:dyDescent="0.2">
      <c r="A939" s="11">
        <v>42309.300008947299</v>
      </c>
      <c r="B939" s="12">
        <v>29.9187298412863</v>
      </c>
    </row>
    <row r="940" spans="1:2" x14ac:dyDescent="0.2">
      <c r="A940" s="11">
        <v>42309.323736211503</v>
      </c>
      <c r="B940" s="12">
        <v>19.281997708123999</v>
      </c>
    </row>
    <row r="941" spans="1:2" x14ac:dyDescent="0.2">
      <c r="A941" s="11">
        <v>42309.325359199502</v>
      </c>
      <c r="B941" s="12">
        <v>19.495424123998301</v>
      </c>
    </row>
    <row r="942" spans="1:2" x14ac:dyDescent="0.2">
      <c r="A942" s="11">
        <v>42309.337489243502</v>
      </c>
      <c r="B942" s="12">
        <v>1.33599149694633</v>
      </c>
    </row>
    <row r="943" spans="1:2" x14ac:dyDescent="0.2">
      <c r="A943" s="11">
        <v>42309.339409756401</v>
      </c>
      <c r="B943" s="12">
        <v>10.920037072246499</v>
      </c>
    </row>
    <row r="944" spans="1:2" x14ac:dyDescent="0.2">
      <c r="A944" s="11">
        <v>42309.3410922978</v>
      </c>
      <c r="B944" s="12">
        <v>19.6645009384875</v>
      </c>
    </row>
    <row r="945" spans="1:2" x14ac:dyDescent="0.2">
      <c r="A945" s="11">
        <v>42309.372521078498</v>
      </c>
      <c r="B945" s="12">
        <v>28.5503031531236</v>
      </c>
    </row>
    <row r="946" spans="1:2" x14ac:dyDescent="0.2">
      <c r="A946" s="11">
        <v>42309.428332588403</v>
      </c>
      <c r="B946" s="12">
        <v>18.3995401412067</v>
      </c>
    </row>
    <row r="947" spans="1:2" x14ac:dyDescent="0.2">
      <c r="A947" s="11">
        <v>42309.450367685997</v>
      </c>
      <c r="B947" s="12">
        <v>12.924725170527401</v>
      </c>
    </row>
    <row r="948" spans="1:2" x14ac:dyDescent="0.2">
      <c r="A948" s="11">
        <v>42309.462268564101</v>
      </c>
      <c r="B948" s="12">
        <v>17.521240277823701</v>
      </c>
    </row>
    <row r="949" spans="1:2" x14ac:dyDescent="0.2">
      <c r="A949" s="11">
        <v>42309.463118721898</v>
      </c>
      <c r="B949" s="12">
        <v>26.317389652588499</v>
      </c>
    </row>
    <row r="950" spans="1:2" x14ac:dyDescent="0.2">
      <c r="A950" s="11">
        <v>42309.475906633503</v>
      </c>
      <c r="B950" s="12">
        <v>26.056817320561699</v>
      </c>
    </row>
    <row r="951" spans="1:2" x14ac:dyDescent="0.2">
      <c r="A951" s="11">
        <v>42309.480008923398</v>
      </c>
      <c r="B951" s="12">
        <v>29.6160207024597</v>
      </c>
    </row>
    <row r="952" spans="1:2" x14ac:dyDescent="0.2">
      <c r="A952" s="11">
        <v>42309.531161030798</v>
      </c>
      <c r="B952" s="12">
        <v>17.746786227671802</v>
      </c>
    </row>
    <row r="953" spans="1:2" x14ac:dyDescent="0.2">
      <c r="A953" s="11">
        <v>42309.5329582087</v>
      </c>
      <c r="B953" s="12">
        <v>7.5468540477951001</v>
      </c>
    </row>
    <row r="954" spans="1:2" x14ac:dyDescent="0.2">
      <c r="A954" s="11">
        <v>42309.5335465112</v>
      </c>
      <c r="B954" s="12">
        <v>26.363688949920999</v>
      </c>
    </row>
    <row r="955" spans="1:2" x14ac:dyDescent="0.2">
      <c r="A955" s="11">
        <v>42309.538685446998</v>
      </c>
      <c r="B955" s="12">
        <v>14.7376445460598</v>
      </c>
    </row>
    <row r="956" spans="1:2" x14ac:dyDescent="0.2">
      <c r="A956" s="11">
        <v>42309.542157077703</v>
      </c>
      <c r="B956" s="12">
        <v>29.287755223670601</v>
      </c>
    </row>
    <row r="957" spans="1:2" x14ac:dyDescent="0.2">
      <c r="A957" s="11">
        <v>42309.5430869708</v>
      </c>
      <c r="B957" s="12">
        <v>31.996310958492799</v>
      </c>
    </row>
    <row r="958" spans="1:2" x14ac:dyDescent="0.2">
      <c r="A958" s="11">
        <v>42309.5445011888</v>
      </c>
      <c r="B958" s="12">
        <v>26.981273346304999</v>
      </c>
    </row>
    <row r="959" spans="1:2" x14ac:dyDescent="0.2">
      <c r="A959" s="11">
        <v>42309.5452352992</v>
      </c>
      <c r="B959" s="12">
        <v>16.575895486842398</v>
      </c>
    </row>
    <row r="960" spans="1:2" x14ac:dyDescent="0.2">
      <c r="A960" s="11">
        <v>42309.559945456</v>
      </c>
      <c r="B960" s="12">
        <v>16.491862256922001</v>
      </c>
    </row>
    <row r="961" spans="1:2" x14ac:dyDescent="0.2">
      <c r="A961" s="11">
        <v>42309.573657314198</v>
      </c>
      <c r="B961" s="12">
        <v>15.7054205029089</v>
      </c>
    </row>
    <row r="962" spans="1:2" x14ac:dyDescent="0.2">
      <c r="A962" s="11">
        <v>42309.595034167003</v>
      </c>
      <c r="B962" s="12">
        <v>17.7049462054486</v>
      </c>
    </row>
    <row r="963" spans="1:2" x14ac:dyDescent="0.2">
      <c r="A963" s="11">
        <v>42309.596054039699</v>
      </c>
      <c r="B963" s="12">
        <v>26.155265692247799</v>
      </c>
    </row>
    <row r="964" spans="1:2" x14ac:dyDescent="0.2">
      <c r="A964" s="11">
        <v>42309.598688099497</v>
      </c>
      <c r="B964" s="12">
        <v>29.6942786704813</v>
      </c>
    </row>
    <row r="965" spans="1:2" x14ac:dyDescent="0.2">
      <c r="A965" s="11">
        <v>42309.603194001298</v>
      </c>
      <c r="B965" s="12">
        <v>24.455547108650901</v>
      </c>
    </row>
    <row r="966" spans="1:2" x14ac:dyDescent="0.2">
      <c r="A966" s="11">
        <v>42309.615177357198</v>
      </c>
      <c r="B966" s="12">
        <v>22.425872583966299</v>
      </c>
    </row>
    <row r="967" spans="1:2" x14ac:dyDescent="0.2">
      <c r="A967" s="11">
        <v>42309.625309895797</v>
      </c>
      <c r="B967" s="12">
        <v>33.004309537525401</v>
      </c>
    </row>
    <row r="968" spans="1:2" x14ac:dyDescent="0.2">
      <c r="A968" s="11">
        <v>42309.626806871202</v>
      </c>
      <c r="B968" s="12">
        <v>4.3852753065286203</v>
      </c>
    </row>
    <row r="969" spans="1:2" x14ac:dyDescent="0.2">
      <c r="A969" s="11">
        <v>42309.634144775999</v>
      </c>
      <c r="B969" s="12">
        <v>16.915400911965001</v>
      </c>
    </row>
    <row r="970" spans="1:2" x14ac:dyDescent="0.2">
      <c r="A970" s="11">
        <v>42309.641793700699</v>
      </c>
      <c r="B970" s="12">
        <v>17.247718771014402</v>
      </c>
    </row>
    <row r="971" spans="1:2" x14ac:dyDescent="0.2">
      <c r="A971" s="11">
        <v>42309.661838599102</v>
      </c>
      <c r="B971" s="12">
        <v>25.548663275147</v>
      </c>
    </row>
    <row r="972" spans="1:2" x14ac:dyDescent="0.2">
      <c r="A972" s="11">
        <v>42309.669989953698</v>
      </c>
      <c r="B972" s="12">
        <v>19.692654020095102</v>
      </c>
    </row>
    <row r="973" spans="1:2" x14ac:dyDescent="0.2">
      <c r="A973" s="11">
        <v>42309.685556997203</v>
      </c>
      <c r="B973" s="12">
        <v>22.548459077542201</v>
      </c>
    </row>
    <row r="974" spans="1:2" x14ac:dyDescent="0.2">
      <c r="A974" s="11">
        <v>42309.688666050097</v>
      </c>
      <c r="B974" s="12">
        <v>18.674775207115299</v>
      </c>
    </row>
    <row r="975" spans="1:2" x14ac:dyDescent="0.2">
      <c r="A975" s="11">
        <v>42309.692884256998</v>
      </c>
      <c r="B975" s="12">
        <v>16.977700369015601</v>
      </c>
    </row>
    <row r="976" spans="1:2" x14ac:dyDescent="0.2">
      <c r="A976" s="11">
        <v>42309.697745248799</v>
      </c>
      <c r="B976" s="12">
        <v>18.870443787420001</v>
      </c>
    </row>
    <row r="977" spans="1:2" x14ac:dyDescent="0.2">
      <c r="A977" s="11">
        <v>42309.707853931497</v>
      </c>
      <c r="B977" s="12">
        <v>24.984427152050799</v>
      </c>
    </row>
    <row r="978" spans="1:2" x14ac:dyDescent="0.2">
      <c r="A978" s="11">
        <v>42309.711396035498</v>
      </c>
      <c r="B978" s="12">
        <v>26.1918392993074</v>
      </c>
    </row>
    <row r="979" spans="1:2" x14ac:dyDescent="0.2">
      <c r="A979" s="11">
        <v>42309.762222655001</v>
      </c>
      <c r="B979" s="12">
        <v>10.336158414638399</v>
      </c>
    </row>
    <row r="980" spans="1:2" x14ac:dyDescent="0.2">
      <c r="A980" s="11">
        <v>42309.766228976703</v>
      </c>
      <c r="B980" s="12">
        <v>28.2403424756737</v>
      </c>
    </row>
    <row r="981" spans="1:2" x14ac:dyDescent="0.2">
      <c r="A981" s="11">
        <v>42309.777192003603</v>
      </c>
      <c r="B981" s="12">
        <v>21.6307082300122</v>
      </c>
    </row>
    <row r="982" spans="1:2" x14ac:dyDescent="0.2">
      <c r="A982" s="11">
        <v>42309.803357647397</v>
      </c>
      <c r="B982" s="12">
        <v>13.690377978460001</v>
      </c>
    </row>
    <row r="983" spans="1:2" x14ac:dyDescent="0.2">
      <c r="A983" s="11">
        <v>42309.808579745601</v>
      </c>
      <c r="B983" s="12">
        <v>21.142270936208298</v>
      </c>
    </row>
    <row r="984" spans="1:2" x14ac:dyDescent="0.2">
      <c r="A984" s="11">
        <v>42309.817234629103</v>
      </c>
      <c r="B984" s="12">
        <v>20.366755822288901</v>
      </c>
    </row>
    <row r="985" spans="1:2" x14ac:dyDescent="0.2">
      <c r="A985" s="11">
        <v>42309.8244759464</v>
      </c>
      <c r="B985" s="12">
        <v>20.311728681669099</v>
      </c>
    </row>
    <row r="986" spans="1:2" x14ac:dyDescent="0.2">
      <c r="A986" s="11">
        <v>42309.8342851903</v>
      </c>
      <c r="B986" s="12">
        <v>19.103980466648199</v>
      </c>
    </row>
    <row r="987" spans="1:2" x14ac:dyDescent="0.2">
      <c r="A987" s="11">
        <v>42309.836131826101</v>
      </c>
      <c r="B987" s="12">
        <v>5.5371968032148304</v>
      </c>
    </row>
    <row r="988" spans="1:2" x14ac:dyDescent="0.2">
      <c r="A988" s="11">
        <v>42309.840001215402</v>
      </c>
      <c r="B988" s="12">
        <v>15.8654470502227</v>
      </c>
    </row>
    <row r="989" spans="1:2" x14ac:dyDescent="0.2">
      <c r="A989" s="11">
        <v>42309.842376805202</v>
      </c>
      <c r="B989" s="12">
        <v>10.568376601819001</v>
      </c>
    </row>
    <row r="990" spans="1:2" x14ac:dyDescent="0.2">
      <c r="A990" s="11">
        <v>42309.866905733303</v>
      </c>
      <c r="B990" s="12">
        <v>21.558667659986199</v>
      </c>
    </row>
    <row r="991" spans="1:2" x14ac:dyDescent="0.2">
      <c r="A991" s="11">
        <v>42309.867041329198</v>
      </c>
      <c r="B991" s="12">
        <v>18.989392087840599</v>
      </c>
    </row>
    <row r="992" spans="1:2" x14ac:dyDescent="0.2">
      <c r="A992" s="11">
        <v>42309.879385186199</v>
      </c>
      <c r="B992" s="12">
        <v>10.241452376602</v>
      </c>
    </row>
    <row r="993" spans="1:2" x14ac:dyDescent="0.2">
      <c r="A993" s="11">
        <v>42309.908677112398</v>
      </c>
      <c r="B993" s="12">
        <v>28.110783383909901</v>
      </c>
    </row>
    <row r="994" spans="1:2" x14ac:dyDescent="0.2">
      <c r="A994" s="11">
        <v>42309.919544073397</v>
      </c>
      <c r="B994" s="12">
        <v>13.848838711693601</v>
      </c>
    </row>
    <row r="995" spans="1:2" x14ac:dyDescent="0.2">
      <c r="A995" s="11">
        <v>42309.920498064399</v>
      </c>
      <c r="B995" s="12">
        <v>21.507690180164602</v>
      </c>
    </row>
    <row r="996" spans="1:2" x14ac:dyDescent="0.2">
      <c r="A996" s="11">
        <v>42309.923089730299</v>
      </c>
      <c r="B996" s="12">
        <v>15.281429644171901</v>
      </c>
    </row>
    <row r="997" spans="1:2" x14ac:dyDescent="0.2">
      <c r="A997" s="11">
        <v>42309.923128454699</v>
      </c>
      <c r="B997" s="12">
        <v>26.3366839562627</v>
      </c>
    </row>
    <row r="998" spans="1:2" x14ac:dyDescent="0.2">
      <c r="A998" s="11">
        <v>42309.934390100803</v>
      </c>
      <c r="B998" s="12">
        <v>29.064265969424799</v>
      </c>
    </row>
    <row r="999" spans="1:2" x14ac:dyDescent="0.2">
      <c r="A999" s="11">
        <v>42309.9641231852</v>
      </c>
      <c r="B999" s="12">
        <v>22.844103948096201</v>
      </c>
    </row>
    <row r="1000" spans="1:2" x14ac:dyDescent="0.2">
      <c r="A1000" s="11">
        <v>42309.982067280704</v>
      </c>
      <c r="B1000" s="12">
        <v>16.218704860000798</v>
      </c>
    </row>
    <row r="1001" spans="1:2" x14ac:dyDescent="0.2">
      <c r="A1001" s="11">
        <v>42309.983137901203</v>
      </c>
      <c r="B1001" s="12">
        <v>21.211707118430699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A2" sqref="A2"/>
    </sheetView>
  </sheetViews>
  <sheetFormatPr defaultRowHeight="12.75" x14ac:dyDescent="0.2"/>
  <cols>
    <col min="1" max="1" width="17.140625" style="10" customWidth="1"/>
    <col min="2" max="2" width="18.85546875" style="13" customWidth="1"/>
    <col min="3" max="16384" width="9.140625" style="10"/>
  </cols>
  <sheetData>
    <row r="1" spans="1:2" x14ac:dyDescent="0.2">
      <c r="A1" s="8" t="s">
        <v>203</v>
      </c>
      <c r="B1" s="9" t="s">
        <v>204</v>
      </c>
    </row>
    <row r="2" spans="1:2" x14ac:dyDescent="0.2">
      <c r="A2" s="11">
        <v>42300.041666666701</v>
      </c>
      <c r="B2" s="12">
        <v>18.810791130604802</v>
      </c>
    </row>
    <row r="3" spans="1:2" x14ac:dyDescent="0.2">
      <c r="A3" s="11">
        <v>42300.083333333299</v>
      </c>
      <c r="B3" s="12">
        <v>43.087025406955298</v>
      </c>
    </row>
    <row r="4" spans="1:2" x14ac:dyDescent="0.2">
      <c r="A4" s="11">
        <v>42300.125</v>
      </c>
      <c r="B4" s="12">
        <v>37.987704812062397</v>
      </c>
    </row>
    <row r="5" spans="1:2" x14ac:dyDescent="0.2">
      <c r="A5" s="11">
        <v>42300.166666666701</v>
      </c>
      <c r="B5" s="12">
        <v>36.120378854792698</v>
      </c>
    </row>
    <row r="6" spans="1:2" x14ac:dyDescent="0.2">
      <c r="A6" s="11">
        <v>42300.208333333299</v>
      </c>
      <c r="B6" s="12">
        <v>31.851258812172802</v>
      </c>
    </row>
    <row r="7" spans="1:2" x14ac:dyDescent="0.2">
      <c r="A7" s="11">
        <v>42300.25</v>
      </c>
      <c r="B7" s="12">
        <v>28.238089848420401</v>
      </c>
    </row>
    <row r="8" spans="1:2" x14ac:dyDescent="0.2">
      <c r="A8" s="11">
        <v>42300.291666666701</v>
      </c>
      <c r="B8" s="12">
        <v>9.8635820478221703</v>
      </c>
    </row>
    <row r="9" spans="1:2" x14ac:dyDescent="0.2">
      <c r="A9" s="11">
        <v>42300.333333333299</v>
      </c>
      <c r="B9" s="12">
        <v>26.679610269035599</v>
      </c>
    </row>
    <row r="10" spans="1:2" x14ac:dyDescent="0.2">
      <c r="A10" s="11">
        <v>42300.375</v>
      </c>
      <c r="B10" s="12">
        <v>55.7737851425874</v>
      </c>
    </row>
    <row r="11" spans="1:2" x14ac:dyDescent="0.2">
      <c r="A11" s="11">
        <v>42300.416666666701</v>
      </c>
      <c r="B11" s="12">
        <v>54.156888892564702</v>
      </c>
    </row>
    <row r="12" spans="1:2" x14ac:dyDescent="0.2">
      <c r="A12" s="11">
        <v>42300.458333333299</v>
      </c>
      <c r="B12" s="12">
        <v>68.374903561485397</v>
      </c>
    </row>
    <row r="13" spans="1:2" x14ac:dyDescent="0.2">
      <c r="A13" s="11">
        <v>42300.5</v>
      </c>
      <c r="B13" s="12">
        <v>55.710358962128197</v>
      </c>
    </row>
    <row r="14" spans="1:2" x14ac:dyDescent="0.2">
      <c r="A14" s="11">
        <v>42300.541666666701</v>
      </c>
      <c r="B14" s="12">
        <v>56.968260408519797</v>
      </c>
    </row>
    <row r="15" spans="1:2" x14ac:dyDescent="0.2">
      <c r="A15" s="11">
        <v>42300.583333333299</v>
      </c>
      <c r="B15" s="12">
        <v>17.206276442172701</v>
      </c>
    </row>
    <row r="16" spans="1:2" x14ac:dyDescent="0.2">
      <c r="A16" s="11">
        <v>42300.625</v>
      </c>
      <c r="B16" s="12">
        <v>35.093274704613002</v>
      </c>
    </row>
    <row r="17" spans="1:2" x14ac:dyDescent="0.2">
      <c r="A17" s="11">
        <v>42300.666666666701</v>
      </c>
      <c r="B17" s="12">
        <v>44.424928378369202</v>
      </c>
    </row>
    <row r="18" spans="1:2" x14ac:dyDescent="0.2">
      <c r="A18" s="11">
        <v>42300.708333333299</v>
      </c>
      <c r="B18" s="12">
        <v>57.322407733837402</v>
      </c>
    </row>
    <row r="19" spans="1:2" x14ac:dyDescent="0.2">
      <c r="A19" s="11">
        <v>42300.75</v>
      </c>
      <c r="B19" s="12">
        <v>37.344924478940001</v>
      </c>
    </row>
    <row r="20" spans="1:2" x14ac:dyDescent="0.2">
      <c r="A20" s="11">
        <v>42300.791666666701</v>
      </c>
      <c r="B20" s="12">
        <v>11.4830113090835</v>
      </c>
    </row>
    <row r="21" spans="1:2" x14ac:dyDescent="0.2">
      <c r="A21" s="11">
        <v>42300.833333333299</v>
      </c>
      <c r="B21" s="12">
        <v>32.117940043110799</v>
      </c>
    </row>
    <row r="22" spans="1:2" x14ac:dyDescent="0.2">
      <c r="A22" s="11">
        <v>42300.875</v>
      </c>
      <c r="B22" s="12">
        <v>49.081861047054701</v>
      </c>
    </row>
    <row r="23" spans="1:2" x14ac:dyDescent="0.2">
      <c r="A23" s="11">
        <v>42300.916666666701</v>
      </c>
      <c r="B23" s="12">
        <v>49.1335462668685</v>
      </c>
    </row>
    <row r="24" spans="1:2" x14ac:dyDescent="0.2">
      <c r="A24" s="11">
        <v>42300.958333333299</v>
      </c>
      <c r="B24" s="12">
        <v>42.064647979799197</v>
      </c>
    </row>
    <row r="25" spans="1:2" x14ac:dyDescent="0.2">
      <c r="A25" s="11">
        <v>42301</v>
      </c>
      <c r="B25" s="12">
        <v>58.380026594876398</v>
      </c>
    </row>
    <row r="26" spans="1:2" x14ac:dyDescent="0.2">
      <c r="A26" s="11">
        <v>42301.041666666701</v>
      </c>
      <c r="B26" s="12">
        <v>53.408030727730399</v>
      </c>
    </row>
    <row r="27" spans="1:2" x14ac:dyDescent="0.2">
      <c r="A27" s="11">
        <v>42301.083333333299</v>
      </c>
      <c r="B27" s="12">
        <v>42.332774977332903</v>
      </c>
    </row>
    <row r="28" spans="1:2" x14ac:dyDescent="0.2">
      <c r="A28" s="11">
        <v>42301.125</v>
      </c>
      <c r="B28" s="12">
        <v>45.9221895334246</v>
      </c>
    </row>
    <row r="29" spans="1:2" x14ac:dyDescent="0.2">
      <c r="A29" s="11">
        <v>42301.166666666701</v>
      </c>
      <c r="B29" s="12">
        <v>32.741215351504898</v>
      </c>
    </row>
    <row r="30" spans="1:2" x14ac:dyDescent="0.2">
      <c r="A30" s="11">
        <v>42301.208333333299</v>
      </c>
      <c r="B30" s="12">
        <v>47.879251460421997</v>
      </c>
    </row>
    <row r="31" spans="1:2" x14ac:dyDescent="0.2">
      <c r="A31" s="11">
        <v>42301.25</v>
      </c>
      <c r="B31" s="12">
        <v>47.460515775784799</v>
      </c>
    </row>
    <row r="32" spans="1:2" x14ac:dyDescent="0.2">
      <c r="A32" s="11">
        <v>42301.291666666701</v>
      </c>
      <c r="B32" s="12">
        <v>52.264966258091</v>
      </c>
    </row>
    <row r="33" spans="1:2" x14ac:dyDescent="0.2">
      <c r="A33" s="11">
        <v>42301.333333333299</v>
      </c>
      <c r="B33" s="12">
        <v>35.389582034253699</v>
      </c>
    </row>
    <row r="34" spans="1:2" x14ac:dyDescent="0.2">
      <c r="A34" s="11">
        <v>42301.375</v>
      </c>
      <c r="B34" s="12">
        <v>14.4355779267029</v>
      </c>
    </row>
    <row r="35" spans="1:2" x14ac:dyDescent="0.2">
      <c r="A35" s="11">
        <v>42301.416666666701</v>
      </c>
      <c r="B35" s="12">
        <v>45.038178501764897</v>
      </c>
    </row>
    <row r="36" spans="1:2" x14ac:dyDescent="0.2">
      <c r="A36" s="11">
        <v>42301.458333333299</v>
      </c>
      <c r="B36" s="12">
        <v>38.896591750071501</v>
      </c>
    </row>
    <row r="37" spans="1:2" x14ac:dyDescent="0.2">
      <c r="A37" s="11">
        <v>42301.5</v>
      </c>
      <c r="B37" s="12">
        <v>39.991833213393498</v>
      </c>
    </row>
    <row r="38" spans="1:2" x14ac:dyDescent="0.2">
      <c r="A38" s="11">
        <v>42301.541666666701</v>
      </c>
      <c r="B38" s="12">
        <v>56.883594540462603</v>
      </c>
    </row>
    <row r="39" spans="1:2" x14ac:dyDescent="0.2">
      <c r="A39" s="11">
        <v>42301.583333333299</v>
      </c>
      <c r="B39" s="12">
        <v>62.728660056337802</v>
      </c>
    </row>
    <row r="40" spans="1:2" x14ac:dyDescent="0.2">
      <c r="A40" s="11">
        <v>42301.625</v>
      </c>
      <c r="B40" s="12">
        <v>67.382484081904906</v>
      </c>
    </row>
    <row r="41" spans="1:2" x14ac:dyDescent="0.2">
      <c r="A41" s="11">
        <v>42301.666666666701</v>
      </c>
      <c r="B41" s="12">
        <v>29.645108282488899</v>
      </c>
    </row>
    <row r="42" spans="1:2" x14ac:dyDescent="0.2">
      <c r="A42" s="11">
        <v>42301.708333333299</v>
      </c>
      <c r="B42" s="12">
        <v>51.586667944149497</v>
      </c>
    </row>
    <row r="43" spans="1:2" x14ac:dyDescent="0.2">
      <c r="A43" s="11">
        <v>42301.75</v>
      </c>
      <c r="B43" s="12">
        <v>61.987103367645197</v>
      </c>
    </row>
    <row r="44" spans="1:2" x14ac:dyDescent="0.2">
      <c r="A44" s="11">
        <v>42301.791666666701</v>
      </c>
      <c r="B44" s="12">
        <v>46.394571486645603</v>
      </c>
    </row>
    <row r="45" spans="1:2" x14ac:dyDescent="0.2">
      <c r="A45" s="11">
        <v>42301.833333333299</v>
      </c>
      <c r="B45" s="12">
        <v>32.838673457171403</v>
      </c>
    </row>
    <row r="46" spans="1:2" x14ac:dyDescent="0.2">
      <c r="A46" s="11">
        <v>42301.875</v>
      </c>
      <c r="B46" s="12">
        <v>53.416553652103602</v>
      </c>
    </row>
    <row r="47" spans="1:2" x14ac:dyDescent="0.2">
      <c r="A47" s="11">
        <v>42301.916666666701</v>
      </c>
      <c r="B47" s="12">
        <v>70.723676724132403</v>
      </c>
    </row>
    <row r="48" spans="1:2" x14ac:dyDescent="0.2">
      <c r="A48" s="11">
        <v>42301.958333333299</v>
      </c>
      <c r="B48" s="12">
        <v>21.5708472922081</v>
      </c>
    </row>
    <row r="49" spans="1:2" x14ac:dyDescent="0.2">
      <c r="A49" s="11">
        <v>42302</v>
      </c>
      <c r="B49" s="12">
        <v>66.762107533765601</v>
      </c>
    </row>
    <row r="50" spans="1:2" x14ac:dyDescent="0.2">
      <c r="A50" s="11">
        <v>42302.041666666701</v>
      </c>
      <c r="B50" s="12">
        <v>36.322123318622097</v>
      </c>
    </row>
    <row r="51" spans="1:2" x14ac:dyDescent="0.2">
      <c r="A51" s="11">
        <v>42302.083333333299</v>
      </c>
      <c r="B51" s="12">
        <v>45.1143414502586</v>
      </c>
    </row>
    <row r="52" spans="1:2" x14ac:dyDescent="0.2">
      <c r="A52" s="11">
        <v>42302.125</v>
      </c>
      <c r="B52" s="12">
        <v>53.473562330590902</v>
      </c>
    </row>
    <row r="53" spans="1:2" x14ac:dyDescent="0.2">
      <c r="A53" s="11">
        <v>42302.166666666701</v>
      </c>
      <c r="B53" s="12">
        <v>27.2093410383882</v>
      </c>
    </row>
    <row r="54" spans="1:2" x14ac:dyDescent="0.2">
      <c r="A54" s="11">
        <v>42302.208333333299</v>
      </c>
      <c r="B54" s="12">
        <v>44.193703269802398</v>
      </c>
    </row>
    <row r="55" spans="1:2" x14ac:dyDescent="0.2">
      <c r="A55" s="11">
        <v>42302.25</v>
      </c>
      <c r="B55" s="12">
        <v>59.296909887454198</v>
      </c>
    </row>
    <row r="56" spans="1:2" x14ac:dyDescent="0.2">
      <c r="A56" s="11">
        <v>42302.291666666701</v>
      </c>
      <c r="B56" s="12">
        <v>42.253496177283701</v>
      </c>
    </row>
    <row r="57" spans="1:2" x14ac:dyDescent="0.2">
      <c r="A57" s="11">
        <v>42302.333333333299</v>
      </c>
      <c r="B57" s="12">
        <v>44.7479702362686</v>
      </c>
    </row>
    <row r="58" spans="1:2" x14ac:dyDescent="0.2">
      <c r="A58" s="11">
        <v>42302.375</v>
      </c>
      <c r="B58" s="12">
        <v>50.182502151240001</v>
      </c>
    </row>
    <row r="59" spans="1:2" x14ac:dyDescent="0.2">
      <c r="A59" s="11">
        <v>42302.416666666701</v>
      </c>
      <c r="B59" s="12">
        <v>32.303380400774699</v>
      </c>
    </row>
    <row r="60" spans="1:2" x14ac:dyDescent="0.2">
      <c r="A60" s="11">
        <v>42302.458333333299</v>
      </c>
      <c r="B60" s="12">
        <v>44.413697149215402</v>
      </c>
    </row>
    <row r="61" spans="1:2" x14ac:dyDescent="0.2">
      <c r="A61" s="11">
        <v>42302.5</v>
      </c>
      <c r="B61" s="12">
        <v>42.844556198356301</v>
      </c>
    </row>
    <row r="62" spans="1:2" x14ac:dyDescent="0.2">
      <c r="A62" s="11">
        <v>42302.541666666701</v>
      </c>
      <c r="B62" s="12">
        <v>56.282627649616103</v>
      </c>
    </row>
    <row r="63" spans="1:2" x14ac:dyDescent="0.2">
      <c r="A63" s="11">
        <v>42302.583333333299</v>
      </c>
      <c r="B63" s="12">
        <v>54.936957633887097</v>
      </c>
    </row>
    <row r="64" spans="1:2" x14ac:dyDescent="0.2">
      <c r="A64" s="11">
        <v>42302.625</v>
      </c>
      <c r="B64" s="12">
        <v>20.406510445546999</v>
      </c>
    </row>
    <row r="65" spans="1:2" x14ac:dyDescent="0.2">
      <c r="A65" s="11">
        <v>42302.666666666701</v>
      </c>
      <c r="B65" s="12">
        <v>60.954459040020097</v>
      </c>
    </row>
    <row r="66" spans="1:2" x14ac:dyDescent="0.2">
      <c r="A66" s="11">
        <v>42302.708333333299</v>
      </c>
      <c r="B66" s="12">
        <v>55.811766825616402</v>
      </c>
    </row>
    <row r="67" spans="1:2" x14ac:dyDescent="0.2">
      <c r="A67" s="11">
        <v>42302.75</v>
      </c>
      <c r="B67" s="12">
        <v>68.008011682276106</v>
      </c>
    </row>
    <row r="68" spans="1:2" x14ac:dyDescent="0.2">
      <c r="A68" s="11">
        <v>42302.791666666701</v>
      </c>
      <c r="B68" s="12">
        <v>20.964754420334501</v>
      </c>
    </row>
    <row r="69" spans="1:2" x14ac:dyDescent="0.2">
      <c r="A69" s="11">
        <v>42302.833333333299</v>
      </c>
      <c r="B69" s="12">
        <v>50.112291695338101</v>
      </c>
    </row>
    <row r="70" spans="1:2" x14ac:dyDescent="0.2">
      <c r="A70" s="11">
        <v>42302.875</v>
      </c>
      <c r="B70" s="12">
        <v>24.1728084230277</v>
      </c>
    </row>
    <row r="71" spans="1:2" x14ac:dyDescent="0.2">
      <c r="A71" s="11">
        <v>42302.916666666701</v>
      </c>
      <c r="B71" s="12">
        <v>17.131599865940402</v>
      </c>
    </row>
    <row r="72" spans="1:2" x14ac:dyDescent="0.2">
      <c r="A72" s="11">
        <v>42302.958333333299</v>
      </c>
      <c r="B72" s="12">
        <v>41.938310491273398</v>
      </c>
    </row>
    <row r="73" spans="1:2" x14ac:dyDescent="0.2">
      <c r="A73" s="11">
        <v>42303</v>
      </c>
      <c r="B73" s="12">
        <v>70.376635557978403</v>
      </c>
    </row>
    <row r="74" spans="1:2" x14ac:dyDescent="0.2">
      <c r="A74" s="11">
        <v>42303.041666666701</v>
      </c>
      <c r="B74" s="12">
        <v>34.387616572411503</v>
      </c>
    </row>
    <row r="75" spans="1:2" x14ac:dyDescent="0.2">
      <c r="A75" s="11">
        <v>42303.083333333299</v>
      </c>
      <c r="B75" s="12">
        <v>30.377662657807299</v>
      </c>
    </row>
    <row r="76" spans="1:2" x14ac:dyDescent="0.2">
      <c r="A76" s="11">
        <v>42303.125</v>
      </c>
      <c r="B76" s="12">
        <v>41.5671922141739</v>
      </c>
    </row>
    <row r="77" spans="1:2" x14ac:dyDescent="0.2">
      <c r="A77" s="11">
        <v>42303.166666666701</v>
      </c>
      <c r="B77" s="12">
        <v>72.172880924630405</v>
      </c>
    </row>
    <row r="78" spans="1:2" x14ac:dyDescent="0.2">
      <c r="A78" s="11">
        <v>42303.208333333299</v>
      </c>
      <c r="B78" s="12">
        <v>45.745728876621897</v>
      </c>
    </row>
    <row r="79" spans="1:2" x14ac:dyDescent="0.2">
      <c r="A79" s="11">
        <v>42303.25</v>
      </c>
      <c r="B79" s="12">
        <v>42.294145782944902</v>
      </c>
    </row>
    <row r="80" spans="1:2" x14ac:dyDescent="0.2">
      <c r="A80" s="11">
        <v>42303.291666666701</v>
      </c>
      <c r="B80" s="12">
        <v>28.883164364411002</v>
      </c>
    </row>
    <row r="81" spans="1:2" x14ac:dyDescent="0.2">
      <c r="A81" s="11">
        <v>42303.333333333299</v>
      </c>
      <c r="B81" s="12">
        <v>55.506565774818</v>
      </c>
    </row>
    <row r="82" spans="1:2" x14ac:dyDescent="0.2">
      <c r="A82" s="11">
        <v>42303.375</v>
      </c>
      <c r="B82" s="12">
        <v>19.228599162041601</v>
      </c>
    </row>
    <row r="83" spans="1:2" x14ac:dyDescent="0.2">
      <c r="A83" s="11">
        <v>42303.416666666701</v>
      </c>
      <c r="B83" s="12">
        <v>39.454912782491903</v>
      </c>
    </row>
    <row r="84" spans="1:2" x14ac:dyDescent="0.2">
      <c r="A84" s="11">
        <v>42303.458333333299</v>
      </c>
      <c r="B84" s="12">
        <v>28.521848295050301</v>
      </c>
    </row>
    <row r="85" spans="1:2" x14ac:dyDescent="0.2">
      <c r="A85" s="11">
        <v>42303.5</v>
      </c>
      <c r="B85" s="12">
        <v>22.614614945949199</v>
      </c>
    </row>
    <row r="86" spans="1:2" x14ac:dyDescent="0.2">
      <c r="A86" s="11">
        <v>42303.541666666701</v>
      </c>
      <c r="B86" s="12">
        <v>8.5132144780937704</v>
      </c>
    </row>
    <row r="87" spans="1:2" x14ac:dyDescent="0.2">
      <c r="A87" s="11">
        <v>42303.583333333299</v>
      </c>
      <c r="B87" s="12">
        <v>38.2283650755002</v>
      </c>
    </row>
    <row r="88" spans="1:2" x14ac:dyDescent="0.2">
      <c r="A88" s="11">
        <v>42303.625</v>
      </c>
      <c r="B88" s="12">
        <v>23.388171693307601</v>
      </c>
    </row>
    <row r="89" spans="1:2" x14ac:dyDescent="0.2">
      <c r="A89" s="11">
        <v>42303.666666666701</v>
      </c>
      <c r="B89" s="12">
        <v>59.546334604471198</v>
      </c>
    </row>
    <row r="90" spans="1:2" x14ac:dyDescent="0.2">
      <c r="A90" s="11">
        <v>42303.708333333299</v>
      </c>
      <c r="B90" s="12">
        <v>20.342739265939599</v>
      </c>
    </row>
    <row r="91" spans="1:2" x14ac:dyDescent="0.2">
      <c r="A91" s="11">
        <v>42303.75</v>
      </c>
      <c r="B91" s="12">
        <v>40.198573049567003</v>
      </c>
    </row>
    <row r="92" spans="1:2" x14ac:dyDescent="0.2">
      <c r="A92" s="11">
        <v>42303.791666666701</v>
      </c>
      <c r="B92" s="12">
        <v>42.636429343417497</v>
      </c>
    </row>
    <row r="93" spans="1:2" x14ac:dyDescent="0.2">
      <c r="A93" s="11">
        <v>42303.833333333299</v>
      </c>
      <c r="B93" s="12">
        <v>40.250584232294798</v>
      </c>
    </row>
    <row r="94" spans="1:2" x14ac:dyDescent="0.2">
      <c r="A94" s="11">
        <v>42303.875</v>
      </c>
      <c r="B94" s="12">
        <v>33.603563949606801</v>
      </c>
    </row>
    <row r="95" spans="1:2" x14ac:dyDescent="0.2">
      <c r="A95" s="11">
        <v>42303.916666666701</v>
      </c>
      <c r="B95" s="12">
        <v>33.9211646482809</v>
      </c>
    </row>
    <row r="96" spans="1:2" x14ac:dyDescent="0.2">
      <c r="A96" s="11">
        <v>42303.958333333299</v>
      </c>
      <c r="B96" s="12">
        <v>6.5748383099498504</v>
      </c>
    </row>
    <row r="97" spans="1:2" x14ac:dyDescent="0.2">
      <c r="A97" s="11">
        <v>42304</v>
      </c>
      <c r="B97" s="12">
        <v>68.4513840164839</v>
      </c>
    </row>
    <row r="98" spans="1:2" x14ac:dyDescent="0.2">
      <c r="A98" s="11">
        <v>42304.041666666701</v>
      </c>
      <c r="B98" s="12">
        <v>14.722222542105699</v>
      </c>
    </row>
    <row r="99" spans="1:2" x14ac:dyDescent="0.2">
      <c r="A99" s="11">
        <v>42304.083333333299</v>
      </c>
      <c r="B99" s="12">
        <v>40.885200814922399</v>
      </c>
    </row>
    <row r="100" spans="1:2" x14ac:dyDescent="0.2">
      <c r="A100" s="11">
        <v>42304.125</v>
      </c>
      <c r="B100" s="12">
        <v>37.432231857320197</v>
      </c>
    </row>
    <row r="101" spans="1:2" x14ac:dyDescent="0.2">
      <c r="A101" s="11">
        <v>42304.166666666701</v>
      </c>
      <c r="B101" s="12">
        <v>22.4499027003728</v>
      </c>
    </row>
    <row r="102" spans="1:2" x14ac:dyDescent="0.2">
      <c r="A102" s="11">
        <v>42304.208333333299</v>
      </c>
      <c r="B102" s="12">
        <v>49.813460518673097</v>
      </c>
    </row>
    <row r="103" spans="1:2" x14ac:dyDescent="0.2">
      <c r="A103" s="11">
        <v>42304.25</v>
      </c>
      <c r="B103" s="12">
        <v>38.930567814548603</v>
      </c>
    </row>
    <row r="104" spans="1:2" x14ac:dyDescent="0.2">
      <c r="A104" s="11">
        <v>42304.291666666701</v>
      </c>
      <c r="B104" s="12">
        <v>22.18358092271</v>
      </c>
    </row>
    <row r="105" spans="1:2" x14ac:dyDescent="0.2">
      <c r="A105" s="11">
        <v>42304.333333333299</v>
      </c>
      <c r="B105" s="12">
        <v>17.156385229105499</v>
      </c>
    </row>
    <row r="106" spans="1:2" x14ac:dyDescent="0.2">
      <c r="A106" s="11">
        <v>42304.375</v>
      </c>
      <c r="B106" s="12">
        <v>55.683814367802903</v>
      </c>
    </row>
    <row r="107" spans="1:2" x14ac:dyDescent="0.2">
      <c r="A107" s="11">
        <v>42304.416666666701</v>
      </c>
      <c r="B107" s="12">
        <v>4.6816302640077501</v>
      </c>
    </row>
    <row r="108" spans="1:2" x14ac:dyDescent="0.2">
      <c r="A108" s="11">
        <v>42304.458333333299</v>
      </c>
      <c r="B108" s="12">
        <v>30.9989191754293</v>
      </c>
    </row>
    <row r="109" spans="1:2" x14ac:dyDescent="0.2">
      <c r="A109" s="11">
        <v>42304.5</v>
      </c>
      <c r="B109" s="12">
        <v>11.1368415628707</v>
      </c>
    </row>
    <row r="110" spans="1:2" x14ac:dyDescent="0.2">
      <c r="A110" s="11">
        <v>42304.541666666701</v>
      </c>
      <c r="B110" s="12">
        <v>30.650986938427199</v>
      </c>
    </row>
    <row r="111" spans="1:2" x14ac:dyDescent="0.2">
      <c r="A111" s="11">
        <v>42304.583333333299</v>
      </c>
      <c r="B111" s="12">
        <v>56.688097947504502</v>
      </c>
    </row>
    <row r="112" spans="1:2" x14ac:dyDescent="0.2">
      <c r="A112" s="11">
        <v>42304.625</v>
      </c>
      <c r="B112" s="12">
        <v>32.445491849382798</v>
      </c>
    </row>
    <row r="113" spans="1:2" x14ac:dyDescent="0.2">
      <c r="A113" s="11">
        <v>42304.666666666701</v>
      </c>
      <c r="B113" s="12">
        <v>41.2424051322064</v>
      </c>
    </row>
    <row r="114" spans="1:2" x14ac:dyDescent="0.2">
      <c r="A114" s="11">
        <v>42304.708333333299</v>
      </c>
      <c r="B114" s="12">
        <v>44.380748743360698</v>
      </c>
    </row>
    <row r="115" spans="1:2" x14ac:dyDescent="0.2">
      <c r="A115" s="11">
        <v>42304.75</v>
      </c>
      <c r="B115" s="12">
        <v>55.343372646806102</v>
      </c>
    </row>
    <row r="116" spans="1:2" x14ac:dyDescent="0.2">
      <c r="A116" s="11">
        <v>42304.791666666701</v>
      </c>
      <c r="B116" s="12">
        <v>14.175374901344499</v>
      </c>
    </row>
    <row r="117" spans="1:2" x14ac:dyDescent="0.2">
      <c r="A117" s="11">
        <v>42304.833333333299</v>
      </c>
      <c r="B117" s="12">
        <v>51.636055870477499</v>
      </c>
    </row>
    <row r="118" spans="1:2" x14ac:dyDescent="0.2">
      <c r="A118" s="11">
        <v>42304.875</v>
      </c>
      <c r="B118" s="12">
        <v>49.038738425957398</v>
      </c>
    </row>
    <row r="119" spans="1:2" x14ac:dyDescent="0.2">
      <c r="A119" s="11">
        <v>42304.916666666701</v>
      </c>
      <c r="B119" s="12">
        <v>33.515477817885397</v>
      </c>
    </row>
    <row r="120" spans="1:2" x14ac:dyDescent="0.2">
      <c r="A120" s="11">
        <v>42304.958333333299</v>
      </c>
      <c r="B120" s="12">
        <v>35.479943629258898</v>
      </c>
    </row>
    <row r="121" spans="1:2" x14ac:dyDescent="0.2">
      <c r="A121" s="11">
        <v>42305</v>
      </c>
      <c r="B121" s="12">
        <v>54.753657008549602</v>
      </c>
    </row>
    <row r="122" spans="1:2" x14ac:dyDescent="0.2">
      <c r="A122" s="11">
        <v>42305.041666666701</v>
      </c>
      <c r="B122" s="12">
        <v>42.308139966890202</v>
      </c>
    </row>
    <row r="123" spans="1:2" x14ac:dyDescent="0.2">
      <c r="A123" s="11">
        <v>42305.083333333299</v>
      </c>
      <c r="B123" s="12">
        <v>30.650448242802199</v>
      </c>
    </row>
    <row r="124" spans="1:2" x14ac:dyDescent="0.2">
      <c r="A124" s="11">
        <v>42305.125</v>
      </c>
      <c r="B124" s="12">
        <v>38.951352588303799</v>
      </c>
    </row>
    <row r="125" spans="1:2" x14ac:dyDescent="0.2">
      <c r="A125" s="11">
        <v>42305.166666666701</v>
      </c>
      <c r="B125" s="12">
        <v>23.330516509289801</v>
      </c>
    </row>
    <row r="126" spans="1:2" x14ac:dyDescent="0.2">
      <c r="A126" s="11">
        <v>42305.208333333299</v>
      </c>
      <c r="B126" s="12">
        <v>26.130715823318301</v>
      </c>
    </row>
    <row r="127" spans="1:2" x14ac:dyDescent="0.2">
      <c r="A127" s="11">
        <v>42305.25</v>
      </c>
      <c r="B127" s="12">
        <v>68.1841025294963</v>
      </c>
    </row>
    <row r="128" spans="1:2" x14ac:dyDescent="0.2">
      <c r="A128" s="11">
        <v>42305.291666666701</v>
      </c>
      <c r="B128" s="12">
        <v>17.8910493667886</v>
      </c>
    </row>
    <row r="129" spans="1:2" x14ac:dyDescent="0.2">
      <c r="A129" s="11">
        <v>42305.333333333299</v>
      </c>
      <c r="B129" s="12">
        <v>7.6899451453449803</v>
      </c>
    </row>
    <row r="130" spans="1:2" x14ac:dyDescent="0.2">
      <c r="A130" s="11">
        <v>42305.375</v>
      </c>
      <c r="B130" s="12">
        <v>34.479795066072903</v>
      </c>
    </row>
    <row r="131" spans="1:2" x14ac:dyDescent="0.2">
      <c r="A131" s="11">
        <v>42305.416666666701</v>
      </c>
      <c r="B131" s="12">
        <v>5.7685345645646704</v>
      </c>
    </row>
    <row r="132" spans="1:2" x14ac:dyDescent="0.2">
      <c r="A132" s="11">
        <v>42305.458333333299</v>
      </c>
      <c r="B132" s="12">
        <v>55.996155831810697</v>
      </c>
    </row>
    <row r="133" spans="1:2" x14ac:dyDescent="0.2">
      <c r="A133" s="11">
        <v>42305.5</v>
      </c>
      <c r="B133" s="12">
        <v>52.156261742712097</v>
      </c>
    </row>
    <row r="134" spans="1:2" x14ac:dyDescent="0.2">
      <c r="A134" s="11">
        <v>42305.541666666701</v>
      </c>
      <c r="B134" s="12">
        <v>48.276526193835203</v>
      </c>
    </row>
    <row r="135" spans="1:2" x14ac:dyDescent="0.2">
      <c r="A135" s="11">
        <v>42305.583333333299</v>
      </c>
      <c r="B135" s="12">
        <v>29.0686774956237</v>
      </c>
    </row>
    <row r="136" spans="1:2" x14ac:dyDescent="0.2">
      <c r="A136" s="11">
        <v>42305.625</v>
      </c>
      <c r="B136" s="12">
        <v>51.055828509733701</v>
      </c>
    </row>
    <row r="137" spans="1:2" x14ac:dyDescent="0.2">
      <c r="A137" s="11">
        <v>42305.666666666701</v>
      </c>
      <c r="B137" s="12">
        <v>50.142903226496102</v>
      </c>
    </row>
    <row r="138" spans="1:2" x14ac:dyDescent="0.2">
      <c r="A138" s="11">
        <v>42305.708333333299</v>
      </c>
      <c r="B138" s="12">
        <v>35.699714754929701</v>
      </c>
    </row>
    <row r="139" spans="1:2" x14ac:dyDescent="0.2">
      <c r="A139" s="11">
        <v>42305.75</v>
      </c>
      <c r="B139" s="12">
        <v>41.009139793821099</v>
      </c>
    </row>
    <row r="140" spans="1:2" x14ac:dyDescent="0.2">
      <c r="A140" s="11">
        <v>42305.791666666701</v>
      </c>
      <c r="B140" s="12">
        <v>70.1264463554825</v>
      </c>
    </row>
    <row r="141" spans="1:2" x14ac:dyDescent="0.2">
      <c r="A141" s="11">
        <v>42305.833333333299</v>
      </c>
      <c r="B141" s="12">
        <v>22.225432307069099</v>
      </c>
    </row>
    <row r="142" spans="1:2" x14ac:dyDescent="0.2">
      <c r="A142" s="11">
        <v>42305.875</v>
      </c>
      <c r="B142" s="12">
        <v>54.659646472926198</v>
      </c>
    </row>
    <row r="143" spans="1:2" x14ac:dyDescent="0.2">
      <c r="A143" s="11">
        <v>42305.916666666701</v>
      </c>
      <c r="B143" s="12">
        <v>50.467769955173303</v>
      </c>
    </row>
    <row r="144" spans="1:2" x14ac:dyDescent="0.2">
      <c r="A144" s="11">
        <v>42305.958333333299</v>
      </c>
      <c r="B144" s="12">
        <v>35.307783671264403</v>
      </c>
    </row>
    <row r="145" spans="1:2" x14ac:dyDescent="0.2">
      <c r="A145" s="11">
        <v>42306</v>
      </c>
      <c r="B145" s="12">
        <v>44.072311625884097</v>
      </c>
    </row>
    <row r="146" spans="1:2" x14ac:dyDescent="0.2">
      <c r="A146" s="11">
        <v>42306.041666666701</v>
      </c>
      <c r="B146" s="12">
        <v>36.433573130915697</v>
      </c>
    </row>
    <row r="147" spans="1:2" x14ac:dyDescent="0.2">
      <c r="A147" s="11">
        <v>42306.083333333299</v>
      </c>
      <c r="B147" s="12">
        <v>65.174989746824906</v>
      </c>
    </row>
    <row r="148" spans="1:2" x14ac:dyDescent="0.2">
      <c r="A148" s="11">
        <v>42306.125</v>
      </c>
      <c r="B148" s="12">
        <v>39.027232396097297</v>
      </c>
    </row>
    <row r="149" spans="1:2" x14ac:dyDescent="0.2">
      <c r="A149" s="11">
        <v>42306.166666666701</v>
      </c>
      <c r="B149" s="12">
        <v>21.882484136154499</v>
      </c>
    </row>
    <row r="150" spans="1:2" x14ac:dyDescent="0.2">
      <c r="A150" s="11">
        <v>42306.208333333299</v>
      </c>
      <c r="B150" s="12">
        <v>16.475723814422501</v>
      </c>
    </row>
    <row r="151" spans="1:2" x14ac:dyDescent="0.2">
      <c r="A151" s="11">
        <v>42306.25</v>
      </c>
      <c r="B151" s="12">
        <v>29.737078402029201</v>
      </c>
    </row>
    <row r="152" spans="1:2" x14ac:dyDescent="0.2">
      <c r="A152" s="11">
        <v>42306.291666666701</v>
      </c>
      <c r="B152" s="12">
        <v>44.677987116216201</v>
      </c>
    </row>
    <row r="153" spans="1:2" x14ac:dyDescent="0.2">
      <c r="A153" s="11">
        <v>42306.333333333299</v>
      </c>
      <c r="B153" s="12">
        <v>9.7265282211615194</v>
      </c>
    </row>
    <row r="154" spans="1:2" x14ac:dyDescent="0.2">
      <c r="A154" s="11">
        <v>42306.375</v>
      </c>
      <c r="B154" s="12">
        <v>32.2528342257677</v>
      </c>
    </row>
    <row r="155" spans="1:2" x14ac:dyDescent="0.2">
      <c r="A155" s="11">
        <v>42306.416666666701</v>
      </c>
      <c r="B155" s="12">
        <v>36.463706427912697</v>
      </c>
    </row>
    <row r="156" spans="1:2" x14ac:dyDescent="0.2">
      <c r="A156" s="11">
        <v>42306.458333333299</v>
      </c>
      <c r="B156" s="12">
        <v>18.570584086002601</v>
      </c>
    </row>
    <row r="157" spans="1:2" x14ac:dyDescent="0.2">
      <c r="A157" s="11">
        <v>42306.5</v>
      </c>
      <c r="B157" s="12">
        <v>47.179197059120902</v>
      </c>
    </row>
    <row r="158" spans="1:2" x14ac:dyDescent="0.2">
      <c r="A158" s="11">
        <v>42306.541666666701</v>
      </c>
      <c r="B158" s="12">
        <v>16.8143994497247</v>
      </c>
    </row>
    <row r="159" spans="1:2" x14ac:dyDescent="0.2">
      <c r="A159" s="11">
        <v>42306.583333333299</v>
      </c>
      <c r="B159" s="12">
        <v>21.411534911012499</v>
      </c>
    </row>
    <row r="160" spans="1:2" x14ac:dyDescent="0.2">
      <c r="A160" s="11">
        <v>42306.625</v>
      </c>
      <c r="B160" s="12">
        <v>78.303207892818705</v>
      </c>
    </row>
    <row r="161" spans="1:2" x14ac:dyDescent="0.2">
      <c r="A161" s="11">
        <v>42306.666666666701</v>
      </c>
      <c r="B161" s="12">
        <v>37.8090868768154</v>
      </c>
    </row>
    <row r="162" spans="1:2" x14ac:dyDescent="0.2">
      <c r="A162" s="11">
        <v>42306.708333333299</v>
      </c>
      <c r="B162" s="12">
        <v>46.143852603727701</v>
      </c>
    </row>
    <row r="163" spans="1:2" x14ac:dyDescent="0.2">
      <c r="A163" s="11">
        <v>42306.75</v>
      </c>
      <c r="B163" s="12">
        <v>58.575561483820302</v>
      </c>
    </row>
    <row r="164" spans="1:2" x14ac:dyDescent="0.2">
      <c r="A164" s="11">
        <v>42306.791666666701</v>
      </c>
      <c r="B164" s="12">
        <v>10.6685172332562</v>
      </c>
    </row>
    <row r="165" spans="1:2" x14ac:dyDescent="0.2">
      <c r="A165" s="11">
        <v>42306.833333333299</v>
      </c>
      <c r="B165" s="12">
        <v>40.423675810924003</v>
      </c>
    </row>
    <row r="166" spans="1:2" x14ac:dyDescent="0.2">
      <c r="A166" s="11">
        <v>42306.875</v>
      </c>
      <c r="B166" s="12">
        <v>42.632654413476402</v>
      </c>
    </row>
    <row r="167" spans="1:2" x14ac:dyDescent="0.2">
      <c r="A167" s="11">
        <v>42306.916666666701</v>
      </c>
      <c r="B167" s="12">
        <v>17.024036518783799</v>
      </c>
    </row>
    <row r="168" spans="1:2" x14ac:dyDescent="0.2">
      <c r="A168" s="11">
        <v>42306.958333333299</v>
      </c>
      <c r="B168" s="12">
        <v>38.288825254212199</v>
      </c>
    </row>
    <row r="169" spans="1:2" x14ac:dyDescent="0.2">
      <c r="A169" s="11">
        <v>42307</v>
      </c>
      <c r="B169" s="12">
        <v>61.935955986639598</v>
      </c>
    </row>
    <row r="170" spans="1:2" x14ac:dyDescent="0.2">
      <c r="A170" s="11">
        <v>42307.041666666701</v>
      </c>
      <c r="B170" s="12">
        <v>16.267685453758201</v>
      </c>
    </row>
    <row r="171" spans="1:2" x14ac:dyDescent="0.2">
      <c r="A171" s="11">
        <v>42307.083333333299</v>
      </c>
      <c r="B171" s="12">
        <v>50.4543364646931</v>
      </c>
    </row>
    <row r="172" spans="1:2" x14ac:dyDescent="0.2">
      <c r="A172" s="11">
        <v>42307.125</v>
      </c>
      <c r="B172" s="12">
        <v>64.303302311236394</v>
      </c>
    </row>
    <row r="173" spans="1:2" x14ac:dyDescent="0.2">
      <c r="A173" s="11">
        <v>42307.166666666701</v>
      </c>
      <c r="B173" s="12">
        <v>36.8598298230607</v>
      </c>
    </row>
    <row r="174" spans="1:2" x14ac:dyDescent="0.2">
      <c r="A174" s="11">
        <v>42307.208333333299</v>
      </c>
      <c r="B174" s="12">
        <v>19.045695280136599</v>
      </c>
    </row>
    <row r="175" spans="1:2" x14ac:dyDescent="0.2">
      <c r="A175" s="11">
        <v>42307.25</v>
      </c>
      <c r="B175" s="12">
        <v>51.206781395048097</v>
      </c>
    </row>
    <row r="176" spans="1:2" x14ac:dyDescent="0.2">
      <c r="A176" s="11">
        <v>42307.291666666701</v>
      </c>
      <c r="B176" s="12">
        <v>43.157475380406403</v>
      </c>
    </row>
    <row r="177" spans="1:2" x14ac:dyDescent="0.2">
      <c r="A177" s="11">
        <v>42307.333333333299</v>
      </c>
      <c r="B177" s="12">
        <v>66.533504601264298</v>
      </c>
    </row>
    <row r="178" spans="1:2" x14ac:dyDescent="0.2">
      <c r="A178" s="11">
        <v>42307.375</v>
      </c>
      <c r="B178" s="12">
        <v>46.407487869559098</v>
      </c>
    </row>
    <row r="179" spans="1:2" x14ac:dyDescent="0.2">
      <c r="A179" s="11">
        <v>42307.416666666701</v>
      </c>
      <c r="B179" s="12">
        <v>31.593622176655501</v>
      </c>
    </row>
    <row r="180" spans="1:2" x14ac:dyDescent="0.2">
      <c r="A180" s="11">
        <v>42307.458333333299</v>
      </c>
      <c r="B180" s="12">
        <v>32.880155329971203</v>
      </c>
    </row>
    <row r="181" spans="1:2" x14ac:dyDescent="0.2">
      <c r="A181" s="11">
        <v>42307.5</v>
      </c>
      <c r="B181" s="12">
        <v>32.330595007213098</v>
      </c>
    </row>
    <row r="182" spans="1:2" x14ac:dyDescent="0.2">
      <c r="A182" s="11">
        <v>42307.541666666701</v>
      </c>
      <c r="B182" s="12">
        <v>44.101567821872102</v>
      </c>
    </row>
    <row r="183" spans="1:2" x14ac:dyDescent="0.2">
      <c r="A183" s="11">
        <v>42307.583333333299</v>
      </c>
      <c r="B183" s="12">
        <v>30.998232287750501</v>
      </c>
    </row>
    <row r="184" spans="1:2" x14ac:dyDescent="0.2">
      <c r="A184" s="11">
        <v>42307.625</v>
      </c>
      <c r="B184" s="12">
        <v>69.575830136400398</v>
      </c>
    </row>
    <row r="185" spans="1:2" x14ac:dyDescent="0.2">
      <c r="A185" s="11">
        <v>42307.666666666701</v>
      </c>
      <c r="B185" s="12">
        <v>28.656834548260498</v>
      </c>
    </row>
    <row r="186" spans="1:2" x14ac:dyDescent="0.2">
      <c r="A186" s="11">
        <v>42307.708333333299</v>
      </c>
      <c r="B186" s="12">
        <v>40.347359399090301</v>
      </c>
    </row>
    <row r="187" spans="1:2" x14ac:dyDescent="0.2">
      <c r="A187" s="11">
        <v>42307.75</v>
      </c>
      <c r="B187" s="12">
        <v>73.769908095915895</v>
      </c>
    </row>
    <row r="188" spans="1:2" x14ac:dyDescent="0.2">
      <c r="A188" s="11">
        <v>42307.791666666701</v>
      </c>
      <c r="B188" s="12">
        <v>30.711824060652901</v>
      </c>
    </row>
    <row r="189" spans="1:2" x14ac:dyDescent="0.2">
      <c r="A189" s="11">
        <v>42307.833333333299</v>
      </c>
      <c r="B189" s="12">
        <v>39.900345556218802</v>
      </c>
    </row>
    <row r="190" spans="1:2" x14ac:dyDescent="0.2">
      <c r="A190" s="11">
        <v>42307.875</v>
      </c>
      <c r="B190" s="12">
        <v>41.396253294628799</v>
      </c>
    </row>
    <row r="191" spans="1:2" x14ac:dyDescent="0.2">
      <c r="A191" s="11">
        <v>42307.916666666701</v>
      </c>
      <c r="B191" s="12">
        <v>14.918891316329001</v>
      </c>
    </row>
    <row r="192" spans="1:2" x14ac:dyDescent="0.2">
      <c r="A192" s="11">
        <v>42307.958333333299</v>
      </c>
      <c r="B192" s="12">
        <v>48.476683441790797</v>
      </c>
    </row>
    <row r="193" spans="1:2" x14ac:dyDescent="0.2">
      <c r="A193" s="11">
        <v>42308</v>
      </c>
      <c r="B193" s="12">
        <v>54.804860697320301</v>
      </c>
    </row>
    <row r="194" spans="1:2" x14ac:dyDescent="0.2">
      <c r="A194" s="11">
        <v>42308.041666666701</v>
      </c>
      <c r="B194" s="12">
        <v>74.841654357286401</v>
      </c>
    </row>
    <row r="195" spans="1:2" x14ac:dyDescent="0.2">
      <c r="A195" s="11">
        <v>42308.083333333299</v>
      </c>
      <c r="B195" s="12">
        <v>31.5815312622255</v>
      </c>
    </row>
    <row r="196" spans="1:2" x14ac:dyDescent="0.2">
      <c r="A196" s="11">
        <v>42308.125</v>
      </c>
      <c r="B196" s="12">
        <v>60.288192389764099</v>
      </c>
    </row>
    <row r="197" spans="1:2" x14ac:dyDescent="0.2">
      <c r="A197" s="11">
        <v>42308.166666666701</v>
      </c>
      <c r="B197" s="12">
        <v>22.568788211023001</v>
      </c>
    </row>
    <row r="198" spans="1:2" x14ac:dyDescent="0.2">
      <c r="A198" s="11">
        <v>42308.208333333299</v>
      </c>
      <c r="B198" s="12">
        <v>42.8006949080429</v>
      </c>
    </row>
    <row r="199" spans="1:2" x14ac:dyDescent="0.2">
      <c r="A199" s="11">
        <v>42308.25</v>
      </c>
      <c r="B199" s="12">
        <v>41.309205848389503</v>
      </c>
    </row>
    <row r="200" spans="1:2" x14ac:dyDescent="0.2">
      <c r="A200" s="11">
        <v>42308.291666666701</v>
      </c>
      <c r="B200" s="12">
        <v>14.6572488387423</v>
      </c>
    </row>
    <row r="201" spans="1:2" x14ac:dyDescent="0.2">
      <c r="A201" s="11">
        <v>42308.333333333299</v>
      </c>
      <c r="B201" s="12">
        <v>35.299756713434697</v>
      </c>
    </row>
    <row r="202" spans="1:2" x14ac:dyDescent="0.2">
      <c r="A202" s="11">
        <v>42308.375</v>
      </c>
      <c r="B202" s="12">
        <v>23.238057408125499</v>
      </c>
    </row>
    <row r="203" spans="1:2" x14ac:dyDescent="0.2">
      <c r="A203" s="11">
        <v>42308.416666666701</v>
      </c>
      <c r="B203" s="12">
        <v>36.344363954510001</v>
      </c>
    </row>
    <row r="204" spans="1:2" x14ac:dyDescent="0.2">
      <c r="A204" s="11">
        <v>42308.458333333299</v>
      </c>
      <c r="B204" s="12">
        <v>34.088693977118901</v>
      </c>
    </row>
    <row r="205" spans="1:2" x14ac:dyDescent="0.2">
      <c r="A205" s="11">
        <v>42308.5</v>
      </c>
      <c r="B205" s="12">
        <v>41.491756442375198</v>
      </c>
    </row>
    <row r="206" spans="1:2" x14ac:dyDescent="0.2">
      <c r="A206" s="11">
        <v>42308.541666666701</v>
      </c>
      <c r="B206" s="12">
        <v>42.307821044775103</v>
      </c>
    </row>
    <row r="207" spans="1:2" x14ac:dyDescent="0.2">
      <c r="A207" s="11">
        <v>42308.583333333299</v>
      </c>
      <c r="B207" s="12">
        <v>46.513618674901103</v>
      </c>
    </row>
    <row r="208" spans="1:2" x14ac:dyDescent="0.2">
      <c r="A208" s="11">
        <v>42308.625</v>
      </c>
      <c r="B208" s="12">
        <v>59.169214679572399</v>
      </c>
    </row>
    <row r="209" spans="1:2" x14ac:dyDescent="0.2">
      <c r="A209" s="11">
        <v>42308.666666666701</v>
      </c>
      <c r="B209" s="12">
        <v>49.5147788937931</v>
      </c>
    </row>
    <row r="210" spans="1:2" x14ac:dyDescent="0.2">
      <c r="A210" s="11">
        <v>42308.708333333299</v>
      </c>
      <c r="B210" s="12">
        <v>9.8357149567621605</v>
      </c>
    </row>
    <row r="211" spans="1:2" x14ac:dyDescent="0.2">
      <c r="A211" s="11">
        <v>42308.75</v>
      </c>
      <c r="B211" s="12">
        <v>30.380894999194901</v>
      </c>
    </row>
    <row r="212" spans="1:2" x14ac:dyDescent="0.2">
      <c r="A212" s="11">
        <v>42308.791666666701</v>
      </c>
      <c r="B212" s="12">
        <v>40.075966569807903</v>
      </c>
    </row>
    <row r="213" spans="1:2" x14ac:dyDescent="0.2">
      <c r="A213" s="11">
        <v>42308.833333333299</v>
      </c>
      <c r="B213" s="12">
        <v>53.075151998264701</v>
      </c>
    </row>
    <row r="214" spans="1:2" x14ac:dyDescent="0.2">
      <c r="A214" s="11">
        <v>42308.875</v>
      </c>
      <c r="B214" s="12">
        <v>26.581509867416901</v>
      </c>
    </row>
    <row r="215" spans="1:2" x14ac:dyDescent="0.2">
      <c r="A215" s="11">
        <v>42308.916666666701</v>
      </c>
      <c r="B215" s="12">
        <v>37.963427187358597</v>
      </c>
    </row>
    <row r="216" spans="1:2" x14ac:dyDescent="0.2">
      <c r="A216" s="11">
        <v>42308.958333333299</v>
      </c>
      <c r="B216" s="12">
        <v>67.0988040898919</v>
      </c>
    </row>
    <row r="217" spans="1:2" x14ac:dyDescent="0.2">
      <c r="A217" s="11">
        <v>42309</v>
      </c>
      <c r="B217" s="12">
        <v>9.5412548682683394</v>
      </c>
    </row>
    <row r="218" spans="1:2" x14ac:dyDescent="0.2">
      <c r="A218" s="11">
        <v>42309.041666666701</v>
      </c>
      <c r="B218" s="12">
        <v>50.560327422631801</v>
      </c>
    </row>
    <row r="219" spans="1:2" x14ac:dyDescent="0.2">
      <c r="A219" s="11">
        <v>42309.083333333299</v>
      </c>
      <c r="B219" s="12">
        <v>48.675529443388797</v>
      </c>
    </row>
    <row r="220" spans="1:2" x14ac:dyDescent="0.2">
      <c r="A220" s="11">
        <v>42309.125</v>
      </c>
      <c r="B220" s="12">
        <v>50.790776962980601</v>
      </c>
    </row>
    <row r="221" spans="1:2" x14ac:dyDescent="0.2">
      <c r="A221" s="11">
        <v>42309.166666666701</v>
      </c>
      <c r="B221" s="12">
        <v>39.647840042629497</v>
      </c>
    </row>
    <row r="222" spans="1:2" x14ac:dyDescent="0.2">
      <c r="A222" s="11">
        <v>42309.208333333299</v>
      </c>
      <c r="B222" s="12">
        <v>71.594723242126193</v>
      </c>
    </row>
    <row r="223" spans="1:2" x14ac:dyDescent="0.2">
      <c r="A223" s="11">
        <v>42309.25</v>
      </c>
      <c r="B223" s="12">
        <v>45.642904620453201</v>
      </c>
    </row>
    <row r="224" spans="1:2" x14ac:dyDescent="0.2">
      <c r="A224" s="11">
        <v>42309.291666666701</v>
      </c>
      <c r="B224" s="12">
        <v>22.403747879117098</v>
      </c>
    </row>
    <row r="225" spans="1:2" x14ac:dyDescent="0.2">
      <c r="A225" s="11">
        <v>42309.333333333299</v>
      </c>
      <c r="B225" s="12">
        <v>42.583313612072601</v>
      </c>
    </row>
    <row r="226" spans="1:2" x14ac:dyDescent="0.2">
      <c r="A226" s="11">
        <v>42309.375</v>
      </c>
      <c r="B226" s="12">
        <v>48.973802962700503</v>
      </c>
    </row>
    <row r="227" spans="1:2" x14ac:dyDescent="0.2">
      <c r="A227" s="11">
        <v>42309.416666666701</v>
      </c>
      <c r="B227" s="12">
        <v>36.391813891615797</v>
      </c>
    </row>
    <row r="228" spans="1:2" x14ac:dyDescent="0.2">
      <c r="A228" s="11">
        <v>42309.458333333299</v>
      </c>
      <c r="B228" s="12">
        <v>39.451300237961398</v>
      </c>
    </row>
    <row r="229" spans="1:2" x14ac:dyDescent="0.2">
      <c r="A229" s="11">
        <v>42309.5</v>
      </c>
      <c r="B229" s="12">
        <v>48.231945233287</v>
      </c>
    </row>
    <row r="230" spans="1:2" x14ac:dyDescent="0.2">
      <c r="A230" s="11">
        <v>42309.541666666701</v>
      </c>
      <c r="B230" s="12">
        <v>23.238732896415701</v>
      </c>
    </row>
    <row r="231" spans="1:2" x14ac:dyDescent="0.2">
      <c r="A231" s="11">
        <v>42309.583333333299</v>
      </c>
      <c r="B231" s="12">
        <v>29.103701000015501</v>
      </c>
    </row>
    <row r="232" spans="1:2" x14ac:dyDescent="0.2">
      <c r="A232" s="11">
        <v>42309.625</v>
      </c>
      <c r="B232" s="12">
        <v>24.890495145549998</v>
      </c>
    </row>
    <row r="233" spans="1:2" x14ac:dyDescent="0.2">
      <c r="A233" s="11">
        <v>42309.666666666701</v>
      </c>
      <c r="B233" s="12">
        <v>39.501752572901999</v>
      </c>
    </row>
    <row r="234" spans="1:2" x14ac:dyDescent="0.2">
      <c r="A234" s="11">
        <v>42309.708333333299</v>
      </c>
      <c r="B234" s="12">
        <v>3.5538914343718302</v>
      </c>
    </row>
    <row r="235" spans="1:2" x14ac:dyDescent="0.2">
      <c r="A235" s="11">
        <v>42309.75</v>
      </c>
      <c r="B235" s="12">
        <v>41.1885991790476</v>
      </c>
    </row>
    <row r="236" spans="1:2" x14ac:dyDescent="0.2">
      <c r="A236" s="11">
        <v>42309.791666666701</v>
      </c>
      <c r="B236" s="12">
        <v>41.303352765173202</v>
      </c>
    </row>
    <row r="237" spans="1:2" x14ac:dyDescent="0.2">
      <c r="A237" s="11">
        <v>42309.833333333299</v>
      </c>
      <c r="B237" s="12">
        <v>17.858629523768801</v>
      </c>
    </row>
    <row r="238" spans="1:2" x14ac:dyDescent="0.2">
      <c r="A238" s="11">
        <v>42309.875</v>
      </c>
      <c r="B238" s="12">
        <v>28.3829949295868</v>
      </c>
    </row>
    <row r="239" spans="1:2" x14ac:dyDescent="0.2">
      <c r="A239" s="11">
        <v>42309.916666666701</v>
      </c>
      <c r="B239" s="12">
        <v>51.696845849152602</v>
      </c>
    </row>
    <row r="240" spans="1:2" x14ac:dyDescent="0.2">
      <c r="A240" s="11">
        <v>42309.958333333299</v>
      </c>
      <c r="B240" s="12">
        <v>60.225725359835998</v>
      </c>
    </row>
    <row r="241" spans="1:2" x14ac:dyDescent="0.2">
      <c r="A241" s="11">
        <v>42310</v>
      </c>
      <c r="B241" s="12">
        <v>18.710074084976799</v>
      </c>
    </row>
    <row r="242" spans="1:2" x14ac:dyDescent="0.2">
      <c r="A242" s="11">
        <v>42310.041666666701</v>
      </c>
      <c r="B242" s="12">
        <v>69.677403440037395</v>
      </c>
    </row>
    <row r="243" spans="1:2" x14ac:dyDescent="0.2">
      <c r="A243" s="11">
        <v>42310.083333333299</v>
      </c>
      <c r="B243" s="12">
        <v>70.643756000660005</v>
      </c>
    </row>
    <row r="244" spans="1:2" x14ac:dyDescent="0.2">
      <c r="A244" s="11">
        <v>42310.125</v>
      </c>
      <c r="B244" s="12">
        <v>32.130700224595799</v>
      </c>
    </row>
    <row r="245" spans="1:2" x14ac:dyDescent="0.2">
      <c r="A245" s="11">
        <v>42310.166666666701</v>
      </c>
      <c r="B245" s="12">
        <v>43.286488242145403</v>
      </c>
    </row>
    <row r="246" spans="1:2" x14ac:dyDescent="0.2">
      <c r="A246" s="11">
        <v>42310.208333333299</v>
      </c>
      <c r="B246" s="12">
        <v>46.519109622633202</v>
      </c>
    </row>
    <row r="247" spans="1:2" x14ac:dyDescent="0.2">
      <c r="A247" s="11">
        <v>42310.25</v>
      </c>
      <c r="B247" s="12">
        <v>49.418787751624798</v>
      </c>
    </row>
    <row r="248" spans="1:2" x14ac:dyDescent="0.2">
      <c r="A248" s="11">
        <v>42310.291666666701</v>
      </c>
      <c r="B248" s="12">
        <v>22.603133172386499</v>
      </c>
    </row>
    <row r="249" spans="1:2" x14ac:dyDescent="0.2">
      <c r="A249" s="11">
        <v>42310.333333333299</v>
      </c>
      <c r="B249" s="12">
        <v>17.204039088610202</v>
      </c>
    </row>
    <row r="250" spans="1:2" x14ac:dyDescent="0.2">
      <c r="A250" s="11">
        <v>42310.375</v>
      </c>
      <c r="B250" s="12">
        <v>36.098841088079602</v>
      </c>
    </row>
    <row r="251" spans="1:2" x14ac:dyDescent="0.2">
      <c r="A251" s="11">
        <v>42310.416666666701</v>
      </c>
      <c r="B251" s="12">
        <v>37.426039437397101</v>
      </c>
    </row>
    <row r="252" spans="1:2" x14ac:dyDescent="0.2">
      <c r="A252" s="11">
        <v>42310.458333333299</v>
      </c>
      <c r="B252" s="12">
        <v>68.958258396690695</v>
      </c>
    </row>
    <row r="253" spans="1:2" x14ac:dyDescent="0.2">
      <c r="A253" s="11">
        <v>42310.5</v>
      </c>
      <c r="B253" s="12">
        <v>56.355300429370502</v>
      </c>
    </row>
    <row r="254" spans="1:2" x14ac:dyDescent="0.2">
      <c r="A254" s="11">
        <v>42310.541666666701</v>
      </c>
      <c r="B254" s="12">
        <v>27.421826371390001</v>
      </c>
    </row>
    <row r="255" spans="1:2" x14ac:dyDescent="0.2">
      <c r="A255" s="11">
        <v>42310.583333333299</v>
      </c>
      <c r="B255" s="12">
        <v>21.977012598908502</v>
      </c>
    </row>
    <row r="256" spans="1:2" x14ac:dyDescent="0.2">
      <c r="A256" s="11">
        <v>42310.625</v>
      </c>
      <c r="B256" s="12">
        <v>31.650011767750101</v>
      </c>
    </row>
    <row r="257" spans="1:2" x14ac:dyDescent="0.2">
      <c r="A257" s="11">
        <v>42310.666666666701</v>
      </c>
      <c r="B257" s="12">
        <v>19.103725302879099</v>
      </c>
    </row>
    <row r="258" spans="1:2" x14ac:dyDescent="0.2">
      <c r="A258" s="11">
        <v>42310.708333333299</v>
      </c>
      <c r="B258" s="12">
        <v>40.573976304749003</v>
      </c>
    </row>
    <row r="259" spans="1:2" x14ac:dyDescent="0.2">
      <c r="A259" s="11">
        <v>42310.75</v>
      </c>
      <c r="B259" s="12">
        <v>34.139365210126201</v>
      </c>
    </row>
    <row r="260" spans="1:2" x14ac:dyDescent="0.2">
      <c r="A260" s="11">
        <v>42310.791666666701</v>
      </c>
      <c r="B260" s="12">
        <v>31.6041462525504</v>
      </c>
    </row>
    <row r="261" spans="1:2" x14ac:dyDescent="0.2">
      <c r="A261" s="11">
        <v>42310.833333333299</v>
      </c>
      <c r="B261" s="12">
        <v>53.455162301514697</v>
      </c>
    </row>
    <row r="262" spans="1:2" x14ac:dyDescent="0.2">
      <c r="A262" s="11">
        <v>42310.875</v>
      </c>
      <c r="B262" s="12">
        <v>50.932862036532399</v>
      </c>
    </row>
    <row r="263" spans="1:2" x14ac:dyDescent="0.2">
      <c r="A263" s="11">
        <v>42310.916666666701</v>
      </c>
      <c r="B263" s="12">
        <v>21.382117521706999</v>
      </c>
    </row>
    <row r="264" spans="1:2" x14ac:dyDescent="0.2">
      <c r="A264" s="11">
        <v>42310.958333333299</v>
      </c>
      <c r="B264" s="12">
        <v>28.707991074854199</v>
      </c>
    </row>
    <row r="265" spans="1:2" x14ac:dyDescent="0.2">
      <c r="A265" s="11">
        <v>42311</v>
      </c>
      <c r="B265" s="12">
        <v>28.2661189896148</v>
      </c>
    </row>
    <row r="266" spans="1:2" x14ac:dyDescent="0.2">
      <c r="A266" s="11">
        <v>42311.041666666701</v>
      </c>
      <c r="B266" s="12">
        <v>56.643024894714898</v>
      </c>
    </row>
    <row r="267" spans="1:2" x14ac:dyDescent="0.2">
      <c r="A267" s="11">
        <v>42311.083333333299</v>
      </c>
      <c r="B267" s="12">
        <v>65.491297304053006</v>
      </c>
    </row>
    <row r="268" spans="1:2" x14ac:dyDescent="0.2">
      <c r="A268" s="11">
        <v>42311.125</v>
      </c>
      <c r="B268" s="12">
        <v>45.264899808688298</v>
      </c>
    </row>
    <row r="269" spans="1:2" x14ac:dyDescent="0.2">
      <c r="A269" s="11">
        <v>42311.166666666701</v>
      </c>
      <c r="B269" s="12">
        <v>32.083225924090598</v>
      </c>
    </row>
    <row r="270" spans="1:2" x14ac:dyDescent="0.2">
      <c r="A270" s="11">
        <v>42311.208333333299</v>
      </c>
      <c r="B270" s="12">
        <v>20.034940383848699</v>
      </c>
    </row>
    <row r="271" spans="1:2" x14ac:dyDescent="0.2">
      <c r="A271" s="11">
        <v>42311.25</v>
      </c>
      <c r="B271" s="12">
        <v>59.361131175279702</v>
      </c>
    </row>
    <row r="272" spans="1:2" x14ac:dyDescent="0.2">
      <c r="A272" s="11">
        <v>42311.291666666701</v>
      </c>
      <c r="B272" s="12">
        <v>63.062853068272801</v>
      </c>
    </row>
    <row r="273" spans="1:2" x14ac:dyDescent="0.2">
      <c r="A273" s="11">
        <v>42311.333333333299</v>
      </c>
      <c r="B273" s="12">
        <v>36.311023741232702</v>
      </c>
    </row>
    <row r="274" spans="1:2" x14ac:dyDescent="0.2">
      <c r="A274" s="11">
        <v>42311.375</v>
      </c>
      <c r="B274" s="12">
        <v>28.786015849007001</v>
      </c>
    </row>
    <row r="275" spans="1:2" x14ac:dyDescent="0.2">
      <c r="A275" s="11">
        <v>42311.416666666701</v>
      </c>
      <c r="B275" s="12">
        <v>41.529467408547497</v>
      </c>
    </row>
    <row r="276" spans="1:2" x14ac:dyDescent="0.2">
      <c r="A276" s="11">
        <v>42311.458333333299</v>
      </c>
      <c r="B276" s="12">
        <v>15.9119460138098</v>
      </c>
    </row>
    <row r="277" spans="1:2" x14ac:dyDescent="0.2">
      <c r="A277" s="11">
        <v>42311.5</v>
      </c>
      <c r="B277" s="12">
        <v>50.859685150474903</v>
      </c>
    </row>
    <row r="278" spans="1:2" x14ac:dyDescent="0.2">
      <c r="A278" s="11">
        <v>42311.541666666701</v>
      </c>
      <c r="B278" s="12">
        <v>43.005399096505201</v>
      </c>
    </row>
    <row r="279" spans="1:2" x14ac:dyDescent="0.2">
      <c r="A279" s="11">
        <v>42311.583333333299</v>
      </c>
      <c r="B279" s="12">
        <v>34.650962867462901</v>
      </c>
    </row>
    <row r="280" spans="1:2" x14ac:dyDescent="0.2">
      <c r="A280" s="11">
        <v>42311.625</v>
      </c>
      <c r="B280" s="12">
        <v>53.490976182153901</v>
      </c>
    </row>
    <row r="281" spans="1:2" x14ac:dyDescent="0.2">
      <c r="A281" s="11">
        <v>42311.666666666701</v>
      </c>
      <c r="B281" s="12">
        <v>30.670294858038002</v>
      </c>
    </row>
    <row r="282" spans="1:2" x14ac:dyDescent="0.2">
      <c r="A282" s="11">
        <v>42311.708333333299</v>
      </c>
      <c r="B282" s="12">
        <v>11.9159512095413</v>
      </c>
    </row>
    <row r="283" spans="1:2" x14ac:dyDescent="0.2">
      <c r="A283" s="11">
        <v>42311.75</v>
      </c>
      <c r="B283" s="12">
        <v>24.722516472178501</v>
      </c>
    </row>
    <row r="284" spans="1:2" x14ac:dyDescent="0.2">
      <c r="A284" s="11">
        <v>42311.791666666701</v>
      </c>
      <c r="B284" s="12">
        <v>38.9362182047118</v>
      </c>
    </row>
    <row r="285" spans="1:2" x14ac:dyDescent="0.2">
      <c r="A285" s="11">
        <v>42311.833333333299</v>
      </c>
      <c r="B285" s="12">
        <v>35.4504779043098</v>
      </c>
    </row>
    <row r="286" spans="1:2" x14ac:dyDescent="0.2">
      <c r="A286" s="11">
        <v>42311.875</v>
      </c>
      <c r="B286" s="12">
        <v>45.970257533468299</v>
      </c>
    </row>
    <row r="287" spans="1:2" x14ac:dyDescent="0.2">
      <c r="A287" s="11">
        <v>42311.916666666701</v>
      </c>
      <c r="B287" s="12">
        <v>56.407255825873797</v>
      </c>
    </row>
    <row r="288" spans="1:2" x14ac:dyDescent="0.2">
      <c r="A288" s="11">
        <v>42311.958333333299</v>
      </c>
      <c r="B288" s="12">
        <v>49.554871568532697</v>
      </c>
    </row>
    <row r="289" spans="1:2" x14ac:dyDescent="0.2">
      <c r="A289" s="11">
        <v>42312</v>
      </c>
      <c r="B289" s="12">
        <v>48.358181840947601</v>
      </c>
    </row>
    <row r="290" spans="1:2" x14ac:dyDescent="0.2">
      <c r="A290" s="11">
        <v>42312.041666666701</v>
      </c>
      <c r="B290" s="12">
        <v>16.8161637286534</v>
      </c>
    </row>
    <row r="291" spans="1:2" x14ac:dyDescent="0.2">
      <c r="A291" s="11">
        <v>42312.083333333299</v>
      </c>
      <c r="B291" s="12">
        <v>19.084841414453201</v>
      </c>
    </row>
    <row r="292" spans="1:2" x14ac:dyDescent="0.2">
      <c r="A292" s="11">
        <v>42312.125</v>
      </c>
      <c r="B292" s="12">
        <v>49.9447278516841</v>
      </c>
    </row>
    <row r="293" spans="1:2" x14ac:dyDescent="0.2">
      <c r="A293" s="11">
        <v>42312.166666666701</v>
      </c>
      <c r="B293" s="12">
        <v>21.617885398455101</v>
      </c>
    </row>
    <row r="294" spans="1:2" x14ac:dyDescent="0.2">
      <c r="A294" s="11">
        <v>42312.208333333299</v>
      </c>
      <c r="B294" s="12">
        <v>26.981539490367702</v>
      </c>
    </row>
    <row r="295" spans="1:2" x14ac:dyDescent="0.2">
      <c r="A295" s="11">
        <v>42312.25</v>
      </c>
      <c r="B295" s="12">
        <v>51.754010468297999</v>
      </c>
    </row>
    <row r="296" spans="1:2" x14ac:dyDescent="0.2">
      <c r="A296" s="11">
        <v>42312.291666666701</v>
      </c>
      <c r="B296" s="12">
        <v>35.7291604564426</v>
      </c>
    </row>
    <row r="297" spans="1:2" x14ac:dyDescent="0.2">
      <c r="A297" s="11">
        <v>42312.333333333299</v>
      </c>
      <c r="B297" s="12">
        <v>71.273732193870103</v>
      </c>
    </row>
    <row r="298" spans="1:2" x14ac:dyDescent="0.2">
      <c r="A298" s="11">
        <v>42312.375</v>
      </c>
      <c r="B298" s="12">
        <v>28.4185812694856</v>
      </c>
    </row>
    <row r="299" spans="1:2" x14ac:dyDescent="0.2">
      <c r="A299" s="11">
        <v>42312.416666666701</v>
      </c>
      <c r="B299" s="12">
        <v>16.964691300875899</v>
      </c>
    </row>
    <row r="300" spans="1:2" x14ac:dyDescent="0.2">
      <c r="A300" s="11">
        <v>42312.458333333299</v>
      </c>
      <c r="B300" s="12">
        <v>47.892948273057399</v>
      </c>
    </row>
    <row r="301" spans="1:2" x14ac:dyDescent="0.2">
      <c r="A301" s="11">
        <v>42312.5</v>
      </c>
      <c r="B301" s="12">
        <v>50.257181372428498</v>
      </c>
    </row>
    <row r="302" spans="1:2" x14ac:dyDescent="0.2">
      <c r="A302" s="11">
        <v>42312.541666666701</v>
      </c>
      <c r="B302" s="12">
        <v>48.595430036360199</v>
      </c>
    </row>
    <row r="303" spans="1:2" x14ac:dyDescent="0.2">
      <c r="A303" s="11">
        <v>42312.583333333299</v>
      </c>
      <c r="B303" s="12">
        <v>49.996359296930301</v>
      </c>
    </row>
    <row r="304" spans="1:2" x14ac:dyDescent="0.2">
      <c r="A304" s="11">
        <v>42312.625</v>
      </c>
      <c r="B304" s="12">
        <v>48.920110388756399</v>
      </c>
    </row>
    <row r="305" spans="1:2" x14ac:dyDescent="0.2">
      <c r="A305" s="11">
        <v>42312.666666666701</v>
      </c>
      <c r="B305" s="12">
        <v>68.161543083251999</v>
      </c>
    </row>
    <row r="306" spans="1:2" x14ac:dyDescent="0.2">
      <c r="A306" s="11">
        <v>42312.708333333299</v>
      </c>
      <c r="B306" s="12">
        <v>30.529779752265298</v>
      </c>
    </row>
    <row r="307" spans="1:2" x14ac:dyDescent="0.2">
      <c r="A307" s="11">
        <v>42312.75</v>
      </c>
      <c r="B307" s="12">
        <v>55.694453443413799</v>
      </c>
    </row>
    <row r="308" spans="1:2" x14ac:dyDescent="0.2">
      <c r="A308" s="11">
        <v>42312.791666666701</v>
      </c>
      <c r="B308" s="12">
        <v>47.145237683944998</v>
      </c>
    </row>
    <row r="309" spans="1:2" x14ac:dyDescent="0.2">
      <c r="A309" s="11">
        <v>42312.833333333299</v>
      </c>
      <c r="B309" s="12">
        <v>50.7788574491641</v>
      </c>
    </row>
    <row r="310" spans="1:2" x14ac:dyDescent="0.2">
      <c r="A310" s="11">
        <v>42312.875</v>
      </c>
      <c r="B310" s="12">
        <v>47.658571363882402</v>
      </c>
    </row>
    <row r="311" spans="1:2" x14ac:dyDescent="0.2">
      <c r="A311" s="11">
        <v>42312.916666666701</v>
      </c>
      <c r="B311" s="12">
        <v>26.331098320960699</v>
      </c>
    </row>
    <row r="312" spans="1:2" x14ac:dyDescent="0.2">
      <c r="A312" s="11">
        <v>42312.958333333299</v>
      </c>
      <c r="B312" s="12">
        <v>67.761091012364602</v>
      </c>
    </row>
    <row r="313" spans="1:2" x14ac:dyDescent="0.2">
      <c r="A313" s="11">
        <v>42313</v>
      </c>
      <c r="B313" s="12">
        <v>51.085153772606503</v>
      </c>
    </row>
    <row r="314" spans="1:2" x14ac:dyDescent="0.2">
      <c r="A314" s="11">
        <v>42313.041666666701</v>
      </c>
      <c r="B314" s="12">
        <v>41.117956347310098</v>
      </c>
    </row>
    <row r="315" spans="1:2" x14ac:dyDescent="0.2">
      <c r="A315" s="11">
        <v>42313.083333333299</v>
      </c>
      <c r="B315" s="12">
        <v>9.0688003277629807</v>
      </c>
    </row>
    <row r="316" spans="1:2" x14ac:dyDescent="0.2">
      <c r="A316" s="11">
        <v>42313.125</v>
      </c>
      <c r="B316" s="12">
        <v>61.260011609225103</v>
      </c>
    </row>
    <row r="317" spans="1:2" x14ac:dyDescent="0.2">
      <c r="A317" s="11">
        <v>42313.166666666701</v>
      </c>
      <c r="B317" s="12">
        <v>20.384767098680701</v>
      </c>
    </row>
    <row r="318" spans="1:2" x14ac:dyDescent="0.2">
      <c r="A318" s="11">
        <v>42313.208333333299</v>
      </c>
      <c r="B318" s="12">
        <v>23.371557642976899</v>
      </c>
    </row>
    <row r="319" spans="1:2" x14ac:dyDescent="0.2">
      <c r="A319" s="11">
        <v>42313.25</v>
      </c>
      <c r="B319" s="12">
        <v>54.1307207015861</v>
      </c>
    </row>
    <row r="320" spans="1:2" x14ac:dyDescent="0.2">
      <c r="A320" s="11">
        <v>42313.291666666701</v>
      </c>
      <c r="B320" s="12">
        <v>47.173421759969003</v>
      </c>
    </row>
    <row r="321" spans="1:2" x14ac:dyDescent="0.2">
      <c r="A321" s="11">
        <v>42313.333333333299</v>
      </c>
      <c r="B321" s="12">
        <v>17.330479581416899</v>
      </c>
    </row>
    <row r="322" spans="1:2" x14ac:dyDescent="0.2">
      <c r="A322" s="11">
        <v>42313.375</v>
      </c>
      <c r="B322" s="12">
        <v>27.9009965116087</v>
      </c>
    </row>
    <row r="323" spans="1:2" x14ac:dyDescent="0.2">
      <c r="A323" s="11">
        <v>42313.416666666701</v>
      </c>
      <c r="B323" s="12">
        <v>60.693928244981898</v>
      </c>
    </row>
    <row r="324" spans="1:2" x14ac:dyDescent="0.2">
      <c r="A324" s="11">
        <v>42313.458333333299</v>
      </c>
      <c r="B324" s="12">
        <v>55.750439045386102</v>
      </c>
    </row>
    <row r="325" spans="1:2" x14ac:dyDescent="0.2">
      <c r="A325" s="11">
        <v>42313.5</v>
      </c>
      <c r="B325" s="12">
        <v>31.9807287856759</v>
      </c>
    </row>
    <row r="326" spans="1:2" x14ac:dyDescent="0.2">
      <c r="A326" s="11">
        <v>42313.541666666701</v>
      </c>
      <c r="B326" s="12">
        <v>46.026814688127097</v>
      </c>
    </row>
    <row r="327" spans="1:2" x14ac:dyDescent="0.2">
      <c r="A327" s="11">
        <v>42313.583333333299</v>
      </c>
      <c r="B327" s="12">
        <v>51.486720524901202</v>
      </c>
    </row>
    <row r="328" spans="1:2" x14ac:dyDescent="0.2">
      <c r="A328" s="11">
        <v>42313.625</v>
      </c>
      <c r="B328" s="12">
        <v>35.0838817945355</v>
      </c>
    </row>
    <row r="329" spans="1:2" x14ac:dyDescent="0.2">
      <c r="A329" s="11">
        <v>42313.666666666701</v>
      </c>
      <c r="B329" s="12">
        <v>29.222730586273599</v>
      </c>
    </row>
    <row r="330" spans="1:2" x14ac:dyDescent="0.2">
      <c r="A330" s="11">
        <v>42313.708333333299</v>
      </c>
      <c r="B330" s="12">
        <v>38.054576569534397</v>
      </c>
    </row>
    <row r="331" spans="1:2" x14ac:dyDescent="0.2">
      <c r="A331" s="11">
        <v>42313.75</v>
      </c>
      <c r="B331" s="12">
        <v>32.803460950168898</v>
      </c>
    </row>
    <row r="332" spans="1:2" x14ac:dyDescent="0.2">
      <c r="A332" s="11">
        <v>42313.791666666701</v>
      </c>
      <c r="B332" s="12">
        <v>34.590651234707501</v>
      </c>
    </row>
    <row r="333" spans="1:2" x14ac:dyDescent="0.2">
      <c r="A333" s="11">
        <v>42313.833333333299</v>
      </c>
      <c r="B333" s="12">
        <v>7.0414549105445197</v>
      </c>
    </row>
    <row r="334" spans="1:2" x14ac:dyDescent="0.2">
      <c r="A334" s="11">
        <v>42313.875</v>
      </c>
      <c r="B334" s="12">
        <v>43.879486401451899</v>
      </c>
    </row>
    <row r="335" spans="1:2" x14ac:dyDescent="0.2">
      <c r="A335" s="11">
        <v>42313.916666666701</v>
      </c>
      <c r="B335" s="12">
        <v>54.260074501906701</v>
      </c>
    </row>
    <row r="336" spans="1:2" x14ac:dyDescent="0.2">
      <c r="A336" s="11">
        <v>42313.958333333299</v>
      </c>
      <c r="B336" s="12">
        <v>49.607998289484499</v>
      </c>
    </row>
    <row r="337" spans="1:2" x14ac:dyDescent="0.2">
      <c r="A337" s="11">
        <v>42314</v>
      </c>
      <c r="B337" s="12">
        <v>51.166843021838801</v>
      </c>
    </row>
    <row r="338" spans="1:2" x14ac:dyDescent="0.2">
      <c r="A338" s="11">
        <v>42314.041666666701</v>
      </c>
      <c r="B338" s="12">
        <v>60.332261122875899</v>
      </c>
    </row>
    <row r="339" spans="1:2" x14ac:dyDescent="0.2">
      <c r="A339" s="11">
        <v>42314.083333333299</v>
      </c>
      <c r="B339" s="12">
        <v>54.000614709245198</v>
      </c>
    </row>
    <row r="340" spans="1:2" x14ac:dyDescent="0.2">
      <c r="A340" s="11">
        <v>42314.125</v>
      </c>
      <c r="B340" s="12">
        <v>48.402952642296903</v>
      </c>
    </row>
    <row r="341" spans="1:2" x14ac:dyDescent="0.2">
      <c r="A341" s="11">
        <v>42314.166666666701</v>
      </c>
      <c r="B341" s="12">
        <v>71.293996414164894</v>
      </c>
    </row>
    <row r="342" spans="1:2" x14ac:dyDescent="0.2">
      <c r="A342" s="11">
        <v>42314.208333333299</v>
      </c>
      <c r="B342" s="12">
        <v>25.864376797560599</v>
      </c>
    </row>
    <row r="343" spans="1:2" x14ac:dyDescent="0.2">
      <c r="A343" s="11">
        <v>42314.25</v>
      </c>
      <c r="B343" s="12">
        <v>43.5349844677717</v>
      </c>
    </row>
    <row r="344" spans="1:2" x14ac:dyDescent="0.2">
      <c r="A344" s="11">
        <v>42314.291666666701</v>
      </c>
      <c r="B344" s="12">
        <v>10.2947540185666</v>
      </c>
    </row>
    <row r="345" spans="1:2" x14ac:dyDescent="0.2">
      <c r="A345" s="11">
        <v>42314.333333333299</v>
      </c>
      <c r="B345" s="12">
        <v>27.2115518120033</v>
      </c>
    </row>
    <row r="346" spans="1:2" x14ac:dyDescent="0.2">
      <c r="A346" s="11">
        <v>42314.375</v>
      </c>
      <c r="B346" s="12">
        <v>68.771179563156494</v>
      </c>
    </row>
    <row r="347" spans="1:2" x14ac:dyDescent="0.2">
      <c r="A347" s="11">
        <v>42314.416666666701</v>
      </c>
      <c r="B347" s="12">
        <v>40.635575416508999</v>
      </c>
    </row>
    <row r="348" spans="1:2" x14ac:dyDescent="0.2">
      <c r="A348" s="11">
        <v>42314.458333333299</v>
      </c>
      <c r="B348" s="12">
        <v>48.547279297615702</v>
      </c>
    </row>
    <row r="349" spans="1:2" x14ac:dyDescent="0.2">
      <c r="A349" s="11">
        <v>42314.5</v>
      </c>
      <c r="B349" s="12">
        <v>51.211695109025598</v>
      </c>
    </row>
    <row r="350" spans="1:2" x14ac:dyDescent="0.2">
      <c r="A350" s="11">
        <v>42314.541666666701</v>
      </c>
      <c r="B350" s="12">
        <v>62.323131494906796</v>
      </c>
    </row>
    <row r="351" spans="1:2" x14ac:dyDescent="0.2">
      <c r="A351" s="11">
        <v>42314.583333333299</v>
      </c>
      <c r="B351" s="12">
        <v>36.042204696492902</v>
      </c>
    </row>
    <row r="352" spans="1:2" x14ac:dyDescent="0.2">
      <c r="A352" s="11">
        <v>42314.625</v>
      </c>
      <c r="B352" s="12">
        <v>65.867424606686001</v>
      </c>
    </row>
    <row r="353" spans="1:2" x14ac:dyDescent="0.2">
      <c r="A353" s="11">
        <v>42314.666666666701</v>
      </c>
      <c r="B353" s="12">
        <v>43.091257411407703</v>
      </c>
    </row>
    <row r="354" spans="1:2" x14ac:dyDescent="0.2">
      <c r="A354" s="11">
        <v>42314.708333333299</v>
      </c>
      <c r="B354" s="12">
        <v>49.999282886245801</v>
      </c>
    </row>
    <row r="355" spans="1:2" x14ac:dyDescent="0.2">
      <c r="A355" s="11">
        <v>42314.75</v>
      </c>
      <c r="B355" s="12">
        <v>42.753244076867503</v>
      </c>
    </row>
    <row r="356" spans="1:2" x14ac:dyDescent="0.2">
      <c r="A356" s="11">
        <v>42314.791666666701</v>
      </c>
      <c r="B356" s="12">
        <v>43.2803023601071</v>
      </c>
    </row>
    <row r="357" spans="1:2" x14ac:dyDescent="0.2">
      <c r="A357" s="11">
        <v>42314.833333333299</v>
      </c>
      <c r="B357" s="12">
        <v>12.215142491407301</v>
      </c>
    </row>
    <row r="358" spans="1:2" x14ac:dyDescent="0.2">
      <c r="A358" s="11">
        <v>42314.875</v>
      </c>
      <c r="B358" s="12">
        <v>30.790949583626698</v>
      </c>
    </row>
    <row r="359" spans="1:2" x14ac:dyDescent="0.2">
      <c r="A359" s="11">
        <v>42314.916666666701</v>
      </c>
      <c r="B359" s="12">
        <v>43.1462644168327</v>
      </c>
    </row>
    <row r="360" spans="1:2" x14ac:dyDescent="0.2">
      <c r="A360" s="11">
        <v>42314.958333333299</v>
      </c>
      <c r="B360" s="12">
        <v>24.8629620640314</v>
      </c>
    </row>
    <row r="361" spans="1:2" x14ac:dyDescent="0.2">
      <c r="A361" s="11">
        <v>42315</v>
      </c>
      <c r="B361" s="12">
        <v>60.419541027238999</v>
      </c>
    </row>
    <row r="362" spans="1:2" x14ac:dyDescent="0.2">
      <c r="A362" s="11">
        <v>42315.041666666701</v>
      </c>
      <c r="B362" s="12">
        <v>2.82919082813022</v>
      </c>
    </row>
    <row r="363" spans="1:2" x14ac:dyDescent="0.2">
      <c r="A363" s="11">
        <v>42315.083333333299</v>
      </c>
      <c r="B363" s="12">
        <v>41.358591129761301</v>
      </c>
    </row>
    <row r="364" spans="1:2" x14ac:dyDescent="0.2">
      <c r="A364" s="11">
        <v>42315.125</v>
      </c>
      <c r="B364" s="12">
        <v>32.518024949371899</v>
      </c>
    </row>
    <row r="365" spans="1:2" x14ac:dyDescent="0.2">
      <c r="A365" s="11">
        <v>42315.166666666701</v>
      </c>
      <c r="B365" s="12">
        <v>32.936246413542399</v>
      </c>
    </row>
    <row r="366" spans="1:2" x14ac:dyDescent="0.2">
      <c r="A366" s="11">
        <v>42315.208333333299</v>
      </c>
      <c r="B366" s="12">
        <v>53.903692300344701</v>
      </c>
    </row>
    <row r="367" spans="1:2" x14ac:dyDescent="0.2">
      <c r="A367" s="11">
        <v>42315.25</v>
      </c>
      <c r="B367" s="12">
        <v>54.349240129667102</v>
      </c>
    </row>
    <row r="368" spans="1:2" x14ac:dyDescent="0.2">
      <c r="A368" s="11">
        <v>42315.291666666701</v>
      </c>
      <c r="B368" s="12">
        <v>48.6673384982738</v>
      </c>
    </row>
    <row r="369" spans="1:2" x14ac:dyDescent="0.2">
      <c r="A369" s="11">
        <v>42315.333333333299</v>
      </c>
      <c r="B369" s="12">
        <v>43.697245919269498</v>
      </c>
    </row>
    <row r="370" spans="1:2" x14ac:dyDescent="0.2">
      <c r="A370" s="11">
        <v>42315.375</v>
      </c>
      <c r="B370" s="12">
        <v>64.391018521616502</v>
      </c>
    </row>
    <row r="371" spans="1:2" x14ac:dyDescent="0.2">
      <c r="A371" s="11">
        <v>42315.416666666701</v>
      </c>
      <c r="B371" s="12">
        <v>54.642566202496198</v>
      </c>
    </row>
    <row r="372" spans="1:2" x14ac:dyDescent="0.2">
      <c r="A372" s="11">
        <v>42315.458333333299</v>
      </c>
      <c r="B372" s="12">
        <v>31.579794811216399</v>
      </c>
    </row>
    <row r="373" spans="1:2" x14ac:dyDescent="0.2">
      <c r="A373" s="11">
        <v>42315.5</v>
      </c>
      <c r="B373" s="12">
        <v>10.6977920929493</v>
      </c>
    </row>
    <row r="374" spans="1:2" x14ac:dyDescent="0.2">
      <c r="A374" s="11">
        <v>42315.541666666701</v>
      </c>
      <c r="B374" s="12">
        <v>69.408303657409604</v>
      </c>
    </row>
    <row r="375" spans="1:2" x14ac:dyDescent="0.2">
      <c r="A375" s="11">
        <v>42315.583333333299</v>
      </c>
      <c r="B375" s="12">
        <v>57.739227650609998</v>
      </c>
    </row>
    <row r="376" spans="1:2" x14ac:dyDescent="0.2">
      <c r="A376" s="11">
        <v>42315.625</v>
      </c>
      <c r="B376" s="12">
        <v>54.043036267933502</v>
      </c>
    </row>
    <row r="377" spans="1:2" x14ac:dyDescent="0.2">
      <c r="A377" s="11">
        <v>42315.666666666701</v>
      </c>
      <c r="B377" s="12">
        <v>21.3781064642309</v>
      </c>
    </row>
    <row r="378" spans="1:2" x14ac:dyDescent="0.2">
      <c r="A378" s="11">
        <v>42315.708333333299</v>
      </c>
      <c r="B378" s="12">
        <v>68.557246079373101</v>
      </c>
    </row>
    <row r="379" spans="1:2" x14ac:dyDescent="0.2">
      <c r="A379" s="11">
        <v>42315.75</v>
      </c>
      <c r="B379" s="12">
        <v>49.990255296775899</v>
      </c>
    </row>
    <row r="380" spans="1:2" x14ac:dyDescent="0.2">
      <c r="A380" s="11">
        <v>42315.791666666701</v>
      </c>
      <c r="B380" s="12">
        <v>60.870852029892802</v>
      </c>
    </row>
    <row r="381" spans="1:2" x14ac:dyDescent="0.2">
      <c r="A381" s="11">
        <v>42315.833333333299</v>
      </c>
      <c r="B381" s="12">
        <v>15.231193683413499</v>
      </c>
    </row>
    <row r="382" spans="1:2" x14ac:dyDescent="0.2">
      <c r="A382" s="11">
        <v>42315.875</v>
      </c>
      <c r="B382" s="12">
        <v>35.271871964497997</v>
      </c>
    </row>
    <row r="383" spans="1:2" x14ac:dyDescent="0.2">
      <c r="A383" s="11">
        <v>42315.916666666701</v>
      </c>
      <c r="B383" s="12">
        <v>47.8347242930679</v>
      </c>
    </row>
    <row r="384" spans="1:2" x14ac:dyDescent="0.2">
      <c r="A384" s="11">
        <v>42315.958333333299</v>
      </c>
      <c r="B384" s="12">
        <v>39.042588546229503</v>
      </c>
    </row>
    <row r="385" spans="1:2" x14ac:dyDescent="0.2">
      <c r="A385" s="11">
        <v>42316</v>
      </c>
      <c r="B385" s="12">
        <v>31.282542654786301</v>
      </c>
    </row>
    <row r="386" spans="1:2" x14ac:dyDescent="0.2">
      <c r="A386" s="11">
        <v>42316.041666666701</v>
      </c>
      <c r="B386" s="12">
        <v>34.3186458000377</v>
      </c>
    </row>
    <row r="387" spans="1:2" x14ac:dyDescent="0.2">
      <c r="A387" s="11">
        <v>42316.083333333299</v>
      </c>
      <c r="B387" s="12">
        <v>45.695737192471398</v>
      </c>
    </row>
    <row r="388" spans="1:2" x14ac:dyDescent="0.2">
      <c r="A388" s="11">
        <v>42316.125</v>
      </c>
      <c r="B388" s="12">
        <v>34.761724078444097</v>
      </c>
    </row>
    <row r="389" spans="1:2" x14ac:dyDescent="0.2">
      <c r="A389" s="11">
        <v>42316.166666666701</v>
      </c>
      <c r="B389" s="12">
        <v>41.324282061571203</v>
      </c>
    </row>
    <row r="390" spans="1:2" x14ac:dyDescent="0.2">
      <c r="A390" s="11">
        <v>42316.208333333299</v>
      </c>
      <c r="B390" s="12">
        <v>22.8155847542569</v>
      </c>
    </row>
    <row r="391" spans="1:2" x14ac:dyDescent="0.2">
      <c r="A391" s="11">
        <v>42316.25</v>
      </c>
      <c r="B391" s="12">
        <v>63.250742152478999</v>
      </c>
    </row>
    <row r="392" spans="1:2" x14ac:dyDescent="0.2">
      <c r="A392" s="11">
        <v>42316.291666666701</v>
      </c>
      <c r="B392" s="12">
        <v>13.839851662697001</v>
      </c>
    </row>
    <row r="393" spans="1:2" x14ac:dyDescent="0.2">
      <c r="A393" s="11">
        <v>42316.333333333299</v>
      </c>
      <c r="B393" s="12">
        <v>46.006283029231298</v>
      </c>
    </row>
    <row r="394" spans="1:2" x14ac:dyDescent="0.2">
      <c r="A394" s="11">
        <v>42316.375</v>
      </c>
      <c r="B394" s="12">
        <v>44.493733226306396</v>
      </c>
    </row>
    <row r="395" spans="1:2" x14ac:dyDescent="0.2">
      <c r="A395" s="11">
        <v>42316.416666666701</v>
      </c>
      <c r="B395" s="12">
        <v>63.378400852514503</v>
      </c>
    </row>
    <row r="396" spans="1:2" x14ac:dyDescent="0.2">
      <c r="A396" s="11">
        <v>42316.458333333299</v>
      </c>
      <c r="B396" s="12">
        <v>42.817628606920302</v>
      </c>
    </row>
    <row r="397" spans="1:2" x14ac:dyDescent="0.2">
      <c r="A397" s="11">
        <v>42316.5</v>
      </c>
      <c r="B397" s="12">
        <v>45.072081457416999</v>
      </c>
    </row>
    <row r="398" spans="1:2" x14ac:dyDescent="0.2">
      <c r="A398" s="11">
        <v>42316.541666666701</v>
      </c>
      <c r="B398" s="12">
        <v>46.040136755170103</v>
      </c>
    </row>
    <row r="399" spans="1:2" x14ac:dyDescent="0.2">
      <c r="A399" s="11">
        <v>42316.583333333299</v>
      </c>
      <c r="B399" s="12">
        <v>11.573340084279801</v>
      </c>
    </row>
    <row r="400" spans="1:2" x14ac:dyDescent="0.2">
      <c r="A400" s="11">
        <v>42316.625</v>
      </c>
      <c r="B400" s="12">
        <v>39.922730286341199</v>
      </c>
    </row>
    <row r="401" spans="1:2" x14ac:dyDescent="0.2">
      <c r="A401" s="11">
        <v>42316.666666666701</v>
      </c>
      <c r="B401" s="12">
        <v>40.153338468183698</v>
      </c>
    </row>
    <row r="402" spans="1:2" x14ac:dyDescent="0.2">
      <c r="A402" s="11">
        <v>42316.708333333299</v>
      </c>
      <c r="B402" s="12">
        <v>63.037253971289203</v>
      </c>
    </row>
    <row r="403" spans="1:2" x14ac:dyDescent="0.2">
      <c r="A403" s="11">
        <v>42316.75</v>
      </c>
      <c r="B403" s="12">
        <v>48.776709877895399</v>
      </c>
    </row>
    <row r="404" spans="1:2" x14ac:dyDescent="0.2">
      <c r="A404" s="11">
        <v>42316.791666666701</v>
      </c>
      <c r="B404" s="12">
        <v>53.306946107694102</v>
      </c>
    </row>
    <row r="405" spans="1:2" x14ac:dyDescent="0.2">
      <c r="A405" s="11">
        <v>42316.833333333299</v>
      </c>
      <c r="B405" s="12">
        <v>41.484211164600197</v>
      </c>
    </row>
    <row r="406" spans="1:2" x14ac:dyDescent="0.2">
      <c r="A406" s="11">
        <v>42316.875</v>
      </c>
      <c r="B406" s="12">
        <v>45.348702005408597</v>
      </c>
    </row>
    <row r="407" spans="1:2" x14ac:dyDescent="0.2">
      <c r="A407" s="11">
        <v>42316.916666666701</v>
      </c>
      <c r="B407" s="12">
        <v>54.969466213325298</v>
      </c>
    </row>
    <row r="408" spans="1:2" x14ac:dyDescent="0.2">
      <c r="A408" s="11">
        <v>42316.958333333299</v>
      </c>
      <c r="B408" s="12">
        <v>47.595072000092401</v>
      </c>
    </row>
    <row r="409" spans="1:2" x14ac:dyDescent="0.2">
      <c r="A409" s="11">
        <v>42317</v>
      </c>
      <c r="B409" s="12">
        <v>40.591618740133796</v>
      </c>
    </row>
    <row r="410" spans="1:2" x14ac:dyDescent="0.2">
      <c r="A410" s="11">
        <v>42317.041666666701</v>
      </c>
      <c r="B410" s="12">
        <v>43.363619114229301</v>
      </c>
    </row>
    <row r="411" spans="1:2" x14ac:dyDescent="0.2">
      <c r="A411" s="11">
        <v>42317.083333333299</v>
      </c>
      <c r="B411" s="12">
        <v>65.789152808523696</v>
      </c>
    </row>
    <row r="412" spans="1:2" x14ac:dyDescent="0.2">
      <c r="A412" s="11">
        <v>42317.125</v>
      </c>
      <c r="B412" s="12">
        <v>29.012178474122301</v>
      </c>
    </row>
    <row r="413" spans="1:2" x14ac:dyDescent="0.2">
      <c r="A413" s="11">
        <v>42317.166666666701</v>
      </c>
      <c r="B413" s="12">
        <v>38.944844319630299</v>
      </c>
    </row>
    <row r="414" spans="1:2" x14ac:dyDescent="0.2">
      <c r="A414" s="11">
        <v>42317.208333333299</v>
      </c>
      <c r="B414" s="12">
        <v>26.349575221405299</v>
      </c>
    </row>
    <row r="415" spans="1:2" x14ac:dyDescent="0.2">
      <c r="A415" s="11">
        <v>42317.25</v>
      </c>
      <c r="B415" s="12">
        <v>33.638500338081499</v>
      </c>
    </row>
    <row r="416" spans="1:2" x14ac:dyDescent="0.2">
      <c r="A416" s="11">
        <v>42317.291666666701</v>
      </c>
      <c r="B416" s="12">
        <v>8.5246805309307998</v>
      </c>
    </row>
    <row r="417" spans="1:2" x14ac:dyDescent="0.2">
      <c r="A417" s="11">
        <v>42317.333333333299</v>
      </c>
      <c r="B417" s="12">
        <v>7.04751705706071</v>
      </c>
    </row>
    <row r="418" spans="1:2" x14ac:dyDescent="0.2">
      <c r="A418" s="11">
        <v>42317.375</v>
      </c>
      <c r="B418" s="12">
        <v>71.864778226477199</v>
      </c>
    </row>
    <row r="419" spans="1:2" x14ac:dyDescent="0.2">
      <c r="A419" s="11">
        <v>42317.416666666701</v>
      </c>
      <c r="B419" s="12">
        <v>33.775194860478699</v>
      </c>
    </row>
    <row r="420" spans="1:2" x14ac:dyDescent="0.2">
      <c r="A420" s="11">
        <v>42317.458333333299</v>
      </c>
      <c r="B420" s="12">
        <v>34.524480129862603</v>
      </c>
    </row>
    <row r="421" spans="1:2" x14ac:dyDescent="0.2">
      <c r="A421" s="11">
        <v>42317.5</v>
      </c>
      <c r="B421" s="12">
        <v>13.2779698859097</v>
      </c>
    </row>
    <row r="422" spans="1:2" x14ac:dyDescent="0.2">
      <c r="A422" s="11">
        <v>42317.541666666701</v>
      </c>
      <c r="B422" s="12">
        <v>20.9514752872639</v>
      </c>
    </row>
    <row r="423" spans="1:2" x14ac:dyDescent="0.2">
      <c r="A423" s="11">
        <v>42317.583333333299</v>
      </c>
      <c r="B423" s="12">
        <v>42.715256116723999</v>
      </c>
    </row>
    <row r="424" spans="1:2" x14ac:dyDescent="0.2">
      <c r="A424" s="11">
        <v>42317.625</v>
      </c>
      <c r="B424" s="12">
        <v>51.101163040659799</v>
      </c>
    </row>
    <row r="425" spans="1:2" x14ac:dyDescent="0.2">
      <c r="A425" s="11">
        <v>42317.666666666701</v>
      </c>
      <c r="B425" s="12">
        <v>8.7181821936021908</v>
      </c>
    </row>
    <row r="426" spans="1:2" x14ac:dyDescent="0.2">
      <c r="A426" s="11">
        <v>42317.708333333299</v>
      </c>
      <c r="B426" s="12">
        <v>23.884310941289399</v>
      </c>
    </row>
    <row r="427" spans="1:2" x14ac:dyDescent="0.2">
      <c r="A427" s="11">
        <v>42317.75</v>
      </c>
      <c r="B427" s="12">
        <v>44.208631644832799</v>
      </c>
    </row>
    <row r="428" spans="1:2" x14ac:dyDescent="0.2">
      <c r="A428" s="11">
        <v>42317.791666666701</v>
      </c>
      <c r="B428" s="12">
        <v>47.094924600361203</v>
      </c>
    </row>
    <row r="429" spans="1:2" x14ac:dyDescent="0.2">
      <c r="A429" s="11">
        <v>42317.833333333299</v>
      </c>
      <c r="B429" s="12">
        <v>25.1405738373048</v>
      </c>
    </row>
    <row r="430" spans="1:2" x14ac:dyDescent="0.2">
      <c r="A430" s="11">
        <v>42317.875</v>
      </c>
      <c r="B430" s="12">
        <v>33.723717660883402</v>
      </c>
    </row>
    <row r="431" spans="1:2" x14ac:dyDescent="0.2">
      <c r="A431" s="11">
        <v>42317.916666666701</v>
      </c>
      <c r="B431" s="12">
        <v>23.366524961848999</v>
      </c>
    </row>
    <row r="432" spans="1:2" x14ac:dyDescent="0.2">
      <c r="A432" s="11">
        <v>42317.958333333299</v>
      </c>
      <c r="B432" s="12">
        <v>41.851025036227497</v>
      </c>
    </row>
    <row r="433" spans="1:2" x14ac:dyDescent="0.2">
      <c r="A433" s="11">
        <v>42318</v>
      </c>
      <c r="B433" s="12">
        <v>28.565954485957601</v>
      </c>
    </row>
    <row r="434" spans="1:2" x14ac:dyDescent="0.2">
      <c r="A434" s="11">
        <v>42318.041666666701</v>
      </c>
      <c r="B434" s="12">
        <v>49.0104175758946</v>
      </c>
    </row>
    <row r="435" spans="1:2" x14ac:dyDescent="0.2">
      <c r="A435" s="11">
        <v>42318.083333333299</v>
      </c>
      <c r="B435" s="12">
        <v>76.953288475530897</v>
      </c>
    </row>
    <row r="436" spans="1:2" x14ac:dyDescent="0.2">
      <c r="A436" s="11">
        <v>42318.125</v>
      </c>
      <c r="B436" s="12">
        <v>33.641144288469697</v>
      </c>
    </row>
    <row r="437" spans="1:2" x14ac:dyDescent="0.2">
      <c r="A437" s="11">
        <v>42318.166666666701</v>
      </c>
      <c r="B437" s="12">
        <v>61.127699332243999</v>
      </c>
    </row>
    <row r="438" spans="1:2" x14ac:dyDescent="0.2">
      <c r="A438" s="11">
        <v>42318.208333333299</v>
      </c>
      <c r="B438" s="12">
        <v>61.822339880698799</v>
      </c>
    </row>
    <row r="439" spans="1:2" x14ac:dyDescent="0.2">
      <c r="A439" s="11">
        <v>42318.25</v>
      </c>
      <c r="B439" s="12">
        <v>22.6900290738104</v>
      </c>
    </row>
    <row r="440" spans="1:2" x14ac:dyDescent="0.2">
      <c r="A440" s="11">
        <v>42318.291666666701</v>
      </c>
      <c r="B440" s="12">
        <v>52.496752823807299</v>
      </c>
    </row>
    <row r="441" spans="1:2" x14ac:dyDescent="0.2">
      <c r="A441" s="11">
        <v>42318.333333333299</v>
      </c>
      <c r="B441" s="12">
        <v>26.962412396355099</v>
      </c>
    </row>
    <row r="442" spans="1:2" x14ac:dyDescent="0.2">
      <c r="A442" s="11">
        <v>42318.375</v>
      </c>
      <c r="B442" s="12">
        <v>55.912365928548901</v>
      </c>
    </row>
    <row r="443" spans="1:2" x14ac:dyDescent="0.2">
      <c r="A443" s="11">
        <v>42318.416666666701</v>
      </c>
      <c r="B443" s="12">
        <v>38.827365609037699</v>
      </c>
    </row>
    <row r="444" spans="1:2" x14ac:dyDescent="0.2">
      <c r="A444" s="11">
        <v>42318.458333333299</v>
      </c>
      <c r="B444" s="12">
        <v>51.170992473854902</v>
      </c>
    </row>
    <row r="445" spans="1:2" x14ac:dyDescent="0.2">
      <c r="A445" s="11">
        <v>42318.5</v>
      </c>
      <c r="B445" s="12">
        <v>38.982249551215801</v>
      </c>
    </row>
    <row r="446" spans="1:2" x14ac:dyDescent="0.2">
      <c r="A446" s="11">
        <v>42318.541666666701</v>
      </c>
      <c r="B446" s="12">
        <v>36.403632282423203</v>
      </c>
    </row>
    <row r="447" spans="1:2" x14ac:dyDescent="0.2">
      <c r="A447" s="11">
        <v>42318.583333333299</v>
      </c>
      <c r="B447" s="12">
        <v>45.511135472192699</v>
      </c>
    </row>
    <row r="448" spans="1:2" x14ac:dyDescent="0.2">
      <c r="A448" s="11">
        <v>42318.625</v>
      </c>
      <c r="B448" s="12">
        <v>35.450764230133501</v>
      </c>
    </row>
    <row r="449" spans="1:2" x14ac:dyDescent="0.2">
      <c r="A449" s="11">
        <v>42318.666666666701</v>
      </c>
      <c r="B449" s="12">
        <v>12.7814655967171</v>
      </c>
    </row>
    <row r="450" spans="1:2" x14ac:dyDescent="0.2">
      <c r="A450" s="11">
        <v>42318.708333333299</v>
      </c>
      <c r="B450" s="12">
        <v>34.596144100964203</v>
      </c>
    </row>
    <row r="451" spans="1:2" x14ac:dyDescent="0.2">
      <c r="A451" s="11">
        <v>42318.75</v>
      </c>
      <c r="B451" s="12">
        <v>19.863000106231802</v>
      </c>
    </row>
    <row r="452" spans="1:2" x14ac:dyDescent="0.2">
      <c r="A452" s="11">
        <v>42318.791666666701</v>
      </c>
      <c r="B452" s="12">
        <v>61.422724305154603</v>
      </c>
    </row>
    <row r="453" spans="1:2" x14ac:dyDescent="0.2">
      <c r="A453" s="11">
        <v>42318.833333333299</v>
      </c>
      <c r="B453" s="12">
        <v>37.8715416505379</v>
      </c>
    </row>
    <row r="454" spans="1:2" x14ac:dyDescent="0.2">
      <c r="A454" s="11">
        <v>42318.875</v>
      </c>
      <c r="B454" s="12">
        <v>44.714029487544899</v>
      </c>
    </row>
    <row r="455" spans="1:2" x14ac:dyDescent="0.2">
      <c r="A455" s="11">
        <v>42318.916666666701</v>
      </c>
      <c r="B455" s="12">
        <v>52.438545793889297</v>
      </c>
    </row>
    <row r="456" spans="1:2" x14ac:dyDescent="0.2">
      <c r="A456" s="11">
        <v>42318.958333333299</v>
      </c>
      <c r="B456" s="12">
        <v>21.8700344017488</v>
      </c>
    </row>
    <row r="457" spans="1:2" x14ac:dyDescent="0.2">
      <c r="A457" s="11">
        <v>42319</v>
      </c>
      <c r="B457" s="12">
        <v>42.775527125187097</v>
      </c>
    </row>
    <row r="458" spans="1:2" x14ac:dyDescent="0.2">
      <c r="A458" s="11">
        <v>42319.041666666701</v>
      </c>
      <c r="B458" s="12">
        <v>37.075659982595198</v>
      </c>
    </row>
    <row r="459" spans="1:2" x14ac:dyDescent="0.2">
      <c r="A459" s="11">
        <v>42319.083333333299</v>
      </c>
      <c r="B459" s="12">
        <v>55.922491025836997</v>
      </c>
    </row>
    <row r="460" spans="1:2" x14ac:dyDescent="0.2">
      <c r="A460" s="11">
        <v>42319.125</v>
      </c>
      <c r="B460" s="12">
        <v>21.725369862586501</v>
      </c>
    </row>
    <row r="461" spans="1:2" x14ac:dyDescent="0.2">
      <c r="A461" s="11">
        <v>42319.166666666701</v>
      </c>
      <c r="B461" s="12">
        <v>27.383225600968199</v>
      </c>
    </row>
    <row r="462" spans="1:2" x14ac:dyDescent="0.2">
      <c r="A462" s="11">
        <v>42319.208333333299</v>
      </c>
      <c r="B462" s="12">
        <v>26.4744531411345</v>
      </c>
    </row>
    <row r="463" spans="1:2" x14ac:dyDescent="0.2">
      <c r="A463" s="11">
        <v>42319.25</v>
      </c>
      <c r="B463" s="12">
        <v>24.992205670260599</v>
      </c>
    </row>
    <row r="464" spans="1:2" x14ac:dyDescent="0.2">
      <c r="A464" s="11">
        <v>42319.291666666701</v>
      </c>
      <c r="B464" s="12">
        <v>29.420235967598899</v>
      </c>
    </row>
    <row r="465" spans="1:2" x14ac:dyDescent="0.2">
      <c r="A465" s="11">
        <v>42319.333333333299</v>
      </c>
      <c r="B465" s="12">
        <v>18.593188496502599</v>
      </c>
    </row>
    <row r="466" spans="1:2" x14ac:dyDescent="0.2">
      <c r="A466" s="11">
        <v>42319.375</v>
      </c>
      <c r="B466" s="12">
        <v>19.401001617817698</v>
      </c>
    </row>
    <row r="467" spans="1:2" x14ac:dyDescent="0.2">
      <c r="A467" s="11">
        <v>42319.416666666701</v>
      </c>
      <c r="B467" s="12">
        <v>30.7976640098735</v>
      </c>
    </row>
    <row r="468" spans="1:2" x14ac:dyDescent="0.2">
      <c r="A468" s="11">
        <v>42319.458333333299</v>
      </c>
      <c r="B468" s="12">
        <v>53.005289484490397</v>
      </c>
    </row>
    <row r="469" spans="1:2" x14ac:dyDescent="0.2">
      <c r="A469" s="11">
        <v>42319.5</v>
      </c>
      <c r="B469" s="12">
        <v>29.785164525610899</v>
      </c>
    </row>
    <row r="470" spans="1:2" x14ac:dyDescent="0.2">
      <c r="A470" s="11">
        <v>42319.541666666701</v>
      </c>
      <c r="B470" s="12">
        <v>48.478283565795998</v>
      </c>
    </row>
    <row r="471" spans="1:2" x14ac:dyDescent="0.2">
      <c r="A471" s="11">
        <v>42319.583333333299</v>
      </c>
      <c r="B471" s="12">
        <v>41.000063030517403</v>
      </c>
    </row>
    <row r="472" spans="1:2" x14ac:dyDescent="0.2">
      <c r="A472" s="11">
        <v>42319.625</v>
      </c>
      <c r="B472" s="12">
        <v>55.985426399280001</v>
      </c>
    </row>
    <row r="473" spans="1:2" x14ac:dyDescent="0.2">
      <c r="A473" s="11">
        <v>42319.666666666701</v>
      </c>
      <c r="B473" s="12">
        <v>23.593106868404</v>
      </c>
    </row>
    <row r="474" spans="1:2" x14ac:dyDescent="0.2">
      <c r="A474" s="11">
        <v>42319.708333333299</v>
      </c>
      <c r="B474" s="12">
        <v>16.929396613966102</v>
      </c>
    </row>
    <row r="475" spans="1:2" x14ac:dyDescent="0.2">
      <c r="A475" s="11">
        <v>42319.75</v>
      </c>
      <c r="B475" s="12">
        <v>26.105808978431799</v>
      </c>
    </row>
    <row r="476" spans="1:2" x14ac:dyDescent="0.2">
      <c r="A476" s="11">
        <v>42319.791666666701</v>
      </c>
      <c r="B476" s="12">
        <v>27.2780992643155</v>
      </c>
    </row>
    <row r="477" spans="1:2" x14ac:dyDescent="0.2">
      <c r="A477" s="11">
        <v>42319.833333333299</v>
      </c>
      <c r="B477" s="12">
        <v>35.966695685483998</v>
      </c>
    </row>
    <row r="478" spans="1:2" x14ac:dyDescent="0.2">
      <c r="A478" s="11">
        <v>42319.875</v>
      </c>
      <c r="B478" s="12">
        <v>62.321017020049702</v>
      </c>
    </row>
    <row r="479" spans="1:2" x14ac:dyDescent="0.2">
      <c r="A479" s="11">
        <v>42319.916666666701</v>
      </c>
      <c r="B479" s="12">
        <v>22.551005332188399</v>
      </c>
    </row>
    <row r="480" spans="1:2" x14ac:dyDescent="0.2">
      <c r="A480" s="11">
        <v>42319.958333333299</v>
      </c>
      <c r="B480" s="12">
        <v>32.326498305309698</v>
      </c>
    </row>
    <row r="481" spans="1:2" x14ac:dyDescent="0.2">
      <c r="A481" s="11">
        <v>42320</v>
      </c>
      <c r="B481" s="12">
        <v>36.7684263201972</v>
      </c>
    </row>
    <row r="482" spans="1:2" x14ac:dyDescent="0.2">
      <c r="A482" s="11">
        <v>42320.041666666701</v>
      </c>
      <c r="B482" s="12">
        <v>16.655779190240999</v>
      </c>
    </row>
    <row r="483" spans="1:2" x14ac:dyDescent="0.2">
      <c r="A483" s="11">
        <v>42320.083333333299</v>
      </c>
      <c r="B483" s="12">
        <v>50.903035349565599</v>
      </c>
    </row>
    <row r="484" spans="1:2" x14ac:dyDescent="0.2">
      <c r="A484" s="11">
        <v>42320.125</v>
      </c>
      <c r="B484" s="12">
        <v>32.744233283800902</v>
      </c>
    </row>
    <row r="485" spans="1:2" x14ac:dyDescent="0.2">
      <c r="A485" s="11">
        <v>42320.166666666701</v>
      </c>
      <c r="B485" s="12">
        <v>43.4466110043982</v>
      </c>
    </row>
    <row r="486" spans="1:2" x14ac:dyDescent="0.2">
      <c r="A486" s="11">
        <v>42320.208333333299</v>
      </c>
      <c r="B486" s="12">
        <v>12.8728822871088</v>
      </c>
    </row>
    <row r="487" spans="1:2" x14ac:dyDescent="0.2">
      <c r="A487" s="11">
        <v>42320.25</v>
      </c>
      <c r="B487" s="12">
        <v>43.6268206072411</v>
      </c>
    </row>
    <row r="488" spans="1:2" x14ac:dyDescent="0.2">
      <c r="A488" s="11">
        <v>42320.291666666701</v>
      </c>
      <c r="B488" s="12">
        <v>17.9325637800004</v>
      </c>
    </row>
    <row r="489" spans="1:2" x14ac:dyDescent="0.2">
      <c r="A489" s="11">
        <v>42320.333333333299</v>
      </c>
      <c r="B489" s="12">
        <v>46.430782315608297</v>
      </c>
    </row>
    <row r="490" spans="1:2" x14ac:dyDescent="0.2">
      <c r="A490" s="11">
        <v>42320.375</v>
      </c>
      <c r="B490" s="12">
        <v>47.5556297424382</v>
      </c>
    </row>
    <row r="491" spans="1:2" x14ac:dyDescent="0.2">
      <c r="A491" s="11">
        <v>42320.416666666701</v>
      </c>
      <c r="B491" s="12">
        <v>23.1646276120997</v>
      </c>
    </row>
    <row r="492" spans="1:2" x14ac:dyDescent="0.2">
      <c r="A492" s="11">
        <v>42320.458333333299</v>
      </c>
      <c r="B492" s="12">
        <v>36.3201663117922</v>
      </c>
    </row>
    <row r="493" spans="1:2" x14ac:dyDescent="0.2">
      <c r="A493" s="11">
        <v>42320.5</v>
      </c>
      <c r="B493" s="12">
        <v>41.829277200386201</v>
      </c>
    </row>
    <row r="494" spans="1:2" x14ac:dyDescent="0.2">
      <c r="A494" s="11">
        <v>42320.541666666701</v>
      </c>
      <c r="B494" s="12">
        <v>65.063811396446098</v>
      </c>
    </row>
    <row r="495" spans="1:2" x14ac:dyDescent="0.2">
      <c r="A495" s="11">
        <v>42320.583333333299</v>
      </c>
      <c r="B495" s="12">
        <v>53.9966690864958</v>
      </c>
    </row>
    <row r="496" spans="1:2" x14ac:dyDescent="0.2">
      <c r="A496" s="11">
        <v>42320.625</v>
      </c>
      <c r="B496" s="12">
        <v>53.065490289855099</v>
      </c>
    </row>
    <row r="497" spans="1:2" x14ac:dyDescent="0.2">
      <c r="A497" s="11">
        <v>42320.666666666701</v>
      </c>
      <c r="B497" s="12">
        <v>36.048012256660101</v>
      </c>
    </row>
    <row r="498" spans="1:2" x14ac:dyDescent="0.2">
      <c r="A498" s="11">
        <v>42320.708333333299</v>
      </c>
      <c r="B498" s="12">
        <v>23.164821830117099</v>
      </c>
    </row>
    <row r="499" spans="1:2" x14ac:dyDescent="0.2">
      <c r="A499" s="11">
        <v>42320.75</v>
      </c>
      <c r="B499" s="12">
        <v>38.652908692833599</v>
      </c>
    </row>
    <row r="500" spans="1:2" x14ac:dyDescent="0.2">
      <c r="A500" s="11">
        <v>42320.791666666701</v>
      </c>
      <c r="B500" s="12">
        <v>48.085266895241901</v>
      </c>
    </row>
    <row r="501" spans="1:2" x14ac:dyDescent="0.2">
      <c r="A501" s="11">
        <v>42320.833333333299</v>
      </c>
      <c r="B501" s="12">
        <v>39.547029995125499</v>
      </c>
    </row>
    <row r="502" spans="1:2" x14ac:dyDescent="0.2">
      <c r="A502" s="11">
        <v>42320.875</v>
      </c>
      <c r="B502" s="12">
        <v>36.2815820071541</v>
      </c>
    </row>
    <row r="503" spans="1:2" x14ac:dyDescent="0.2">
      <c r="A503" s="11">
        <v>42320.916666666701</v>
      </c>
      <c r="B503" s="12">
        <v>22.304580256291299</v>
      </c>
    </row>
    <row r="504" spans="1:2" x14ac:dyDescent="0.2">
      <c r="A504" s="11">
        <v>42320.958333333299</v>
      </c>
      <c r="B504" s="12">
        <v>39.054496679283801</v>
      </c>
    </row>
    <row r="505" spans="1:2" x14ac:dyDescent="0.2">
      <c r="A505" s="11">
        <v>42321</v>
      </c>
      <c r="B505" s="12">
        <v>62.456374964114197</v>
      </c>
    </row>
    <row r="506" spans="1:2" x14ac:dyDescent="0.2">
      <c r="A506" s="11">
        <v>42321.041666666701</v>
      </c>
      <c r="B506" s="12">
        <v>21.058793957344001</v>
      </c>
    </row>
    <row r="507" spans="1:2" x14ac:dyDescent="0.2">
      <c r="A507" s="11">
        <v>42321.083333333299</v>
      </c>
      <c r="B507" s="12">
        <v>24.98670300649</v>
      </c>
    </row>
    <row r="508" spans="1:2" x14ac:dyDescent="0.2">
      <c r="A508" s="11">
        <v>42321.125</v>
      </c>
      <c r="B508" s="12">
        <v>47.340036828025802</v>
      </c>
    </row>
    <row r="509" spans="1:2" x14ac:dyDescent="0.2">
      <c r="A509" s="11">
        <v>42321.166666666701</v>
      </c>
      <c r="B509" s="12">
        <v>42.1037098294195</v>
      </c>
    </row>
    <row r="510" spans="1:2" x14ac:dyDescent="0.2">
      <c r="A510" s="11">
        <v>42321.208333333299</v>
      </c>
      <c r="B510" s="12">
        <v>46.277421253538101</v>
      </c>
    </row>
    <row r="511" spans="1:2" x14ac:dyDescent="0.2">
      <c r="A511" s="11">
        <v>42321.25</v>
      </c>
      <c r="B511" s="12">
        <v>41.346359902266698</v>
      </c>
    </row>
    <row r="512" spans="1:2" x14ac:dyDescent="0.2">
      <c r="A512" s="11">
        <v>42321.291666666701</v>
      </c>
      <c r="B512" s="12">
        <v>8.1984213259377601</v>
      </c>
    </row>
    <row r="513" spans="1:2" x14ac:dyDescent="0.2">
      <c r="A513" s="11">
        <v>42321.333333333299</v>
      </c>
      <c r="B513" s="12">
        <v>49.820480269724897</v>
      </c>
    </row>
    <row r="514" spans="1:2" x14ac:dyDescent="0.2">
      <c r="A514" s="11">
        <v>42321.375</v>
      </c>
      <c r="B514" s="12">
        <v>52.630520180610098</v>
      </c>
    </row>
    <row r="515" spans="1:2" x14ac:dyDescent="0.2">
      <c r="A515" s="11">
        <v>42321.416666666701</v>
      </c>
      <c r="B515" s="12">
        <v>14.3208463942967</v>
      </c>
    </row>
    <row r="516" spans="1:2" x14ac:dyDescent="0.2">
      <c r="A516" s="11">
        <v>42321.458333333299</v>
      </c>
      <c r="B516" s="12">
        <v>29.4292100060186</v>
      </c>
    </row>
    <row r="517" spans="1:2" x14ac:dyDescent="0.2">
      <c r="A517" s="11">
        <v>42321.5</v>
      </c>
      <c r="B517" s="12">
        <v>46.610070151209797</v>
      </c>
    </row>
    <row r="518" spans="1:2" x14ac:dyDescent="0.2">
      <c r="A518" s="11">
        <v>42321.541666666701</v>
      </c>
      <c r="B518" s="12">
        <v>27.718158194815501</v>
      </c>
    </row>
    <row r="519" spans="1:2" x14ac:dyDescent="0.2">
      <c r="A519" s="11">
        <v>42321.583333333299</v>
      </c>
      <c r="B519" s="12">
        <v>43.646590760890497</v>
      </c>
    </row>
    <row r="520" spans="1:2" x14ac:dyDescent="0.2">
      <c r="A520" s="11">
        <v>42321.625</v>
      </c>
      <c r="B520" s="12">
        <v>58.249276686081899</v>
      </c>
    </row>
    <row r="521" spans="1:2" x14ac:dyDescent="0.2">
      <c r="A521" s="11">
        <v>42321.666666666701</v>
      </c>
      <c r="B521" s="12">
        <v>37.955810495765803</v>
      </c>
    </row>
    <row r="522" spans="1:2" x14ac:dyDescent="0.2">
      <c r="A522" s="11">
        <v>42321.708333333299</v>
      </c>
      <c r="B522" s="12">
        <v>53.167141265797902</v>
      </c>
    </row>
    <row r="523" spans="1:2" x14ac:dyDescent="0.2">
      <c r="A523" s="11">
        <v>42321.75</v>
      </c>
      <c r="B523" s="12">
        <v>17.003179772417202</v>
      </c>
    </row>
    <row r="524" spans="1:2" x14ac:dyDescent="0.2">
      <c r="A524" s="11">
        <v>42321.791666666701</v>
      </c>
      <c r="B524" s="12">
        <v>36.987767435591799</v>
      </c>
    </row>
    <row r="525" spans="1:2" x14ac:dyDescent="0.2">
      <c r="A525" s="11">
        <v>42321.833333333299</v>
      </c>
      <c r="B525" s="12">
        <v>69.4212889581963</v>
      </c>
    </row>
    <row r="526" spans="1:2" x14ac:dyDescent="0.2">
      <c r="A526" s="11">
        <v>42321.875</v>
      </c>
      <c r="B526" s="12">
        <v>42.282380123623803</v>
      </c>
    </row>
    <row r="527" spans="1:2" x14ac:dyDescent="0.2">
      <c r="A527" s="11">
        <v>42321.916666666701</v>
      </c>
      <c r="B527" s="12">
        <v>60.299182611252398</v>
      </c>
    </row>
    <row r="528" spans="1:2" x14ac:dyDescent="0.2">
      <c r="A528" s="11">
        <v>42321.958333333299</v>
      </c>
      <c r="B528" s="12">
        <v>77.3880364084538</v>
      </c>
    </row>
    <row r="529" spans="1:2" x14ac:dyDescent="0.2">
      <c r="A529" s="11">
        <v>42322</v>
      </c>
      <c r="B529" s="12">
        <v>38.187513801240698</v>
      </c>
    </row>
    <row r="530" spans="1:2" x14ac:dyDescent="0.2">
      <c r="A530" s="11">
        <v>42322.041666666701</v>
      </c>
      <c r="B530" s="12">
        <v>73.920363841220194</v>
      </c>
    </row>
    <row r="531" spans="1:2" x14ac:dyDescent="0.2">
      <c r="A531" s="11">
        <v>42322.083333333299</v>
      </c>
      <c r="B531" s="12">
        <v>23.427619520271001</v>
      </c>
    </row>
    <row r="532" spans="1:2" x14ac:dyDescent="0.2">
      <c r="A532" s="11">
        <v>42322.125</v>
      </c>
      <c r="B532" s="12">
        <v>74.049762903819698</v>
      </c>
    </row>
    <row r="533" spans="1:2" x14ac:dyDescent="0.2">
      <c r="A533" s="11">
        <v>42322.166666666701</v>
      </c>
      <c r="B533" s="12">
        <v>71.025842259263896</v>
      </c>
    </row>
    <row r="534" spans="1:2" x14ac:dyDescent="0.2">
      <c r="A534" s="11">
        <v>42322.208333333299</v>
      </c>
      <c r="B534" s="12">
        <v>36.310934464647197</v>
      </c>
    </row>
    <row r="535" spans="1:2" x14ac:dyDescent="0.2">
      <c r="A535" s="11">
        <v>42322.25</v>
      </c>
      <c r="B535" s="12">
        <v>69.727846256861</v>
      </c>
    </row>
    <row r="536" spans="1:2" x14ac:dyDescent="0.2">
      <c r="A536" s="11">
        <v>42322.291666666701</v>
      </c>
      <c r="B536" s="12">
        <v>47.3189113205799</v>
      </c>
    </row>
    <row r="537" spans="1:2" x14ac:dyDescent="0.2">
      <c r="A537" s="11">
        <v>42322.333333333299</v>
      </c>
      <c r="B537" s="12">
        <v>54.552008750345898</v>
      </c>
    </row>
    <row r="538" spans="1:2" x14ac:dyDescent="0.2">
      <c r="A538" s="11">
        <v>42322.375</v>
      </c>
      <c r="B538" s="12">
        <v>22.047066220082598</v>
      </c>
    </row>
    <row r="539" spans="1:2" x14ac:dyDescent="0.2">
      <c r="A539" s="11">
        <v>42322.416666666701</v>
      </c>
      <c r="B539" s="12">
        <v>33.286939575052799</v>
      </c>
    </row>
    <row r="540" spans="1:2" x14ac:dyDescent="0.2">
      <c r="A540" s="11">
        <v>42322.458333333299</v>
      </c>
      <c r="B540" s="12">
        <v>44.805901408429101</v>
      </c>
    </row>
    <row r="541" spans="1:2" x14ac:dyDescent="0.2">
      <c r="A541" s="11">
        <v>42322.5</v>
      </c>
      <c r="B541" s="12">
        <v>30.968865282998198</v>
      </c>
    </row>
    <row r="542" spans="1:2" x14ac:dyDescent="0.2">
      <c r="A542" s="11">
        <v>42322.541666666701</v>
      </c>
      <c r="B542" s="12">
        <v>32.250332022681</v>
      </c>
    </row>
    <row r="543" spans="1:2" x14ac:dyDescent="0.2">
      <c r="A543" s="11">
        <v>42322.583333333299</v>
      </c>
      <c r="B543" s="12">
        <v>60.449541107849697</v>
      </c>
    </row>
    <row r="544" spans="1:2" x14ac:dyDescent="0.2">
      <c r="A544" s="11">
        <v>42322.625</v>
      </c>
      <c r="B544" s="12">
        <v>17.006484980486</v>
      </c>
    </row>
    <row r="545" spans="1:2" x14ac:dyDescent="0.2">
      <c r="A545" s="11">
        <v>42322.666666666701</v>
      </c>
      <c r="B545" s="12">
        <v>42.845801395314297</v>
      </c>
    </row>
    <row r="546" spans="1:2" x14ac:dyDescent="0.2">
      <c r="A546" s="11">
        <v>42322.708333333299</v>
      </c>
      <c r="B546" s="12">
        <v>47.528852112569098</v>
      </c>
    </row>
    <row r="547" spans="1:2" x14ac:dyDescent="0.2">
      <c r="A547" s="11">
        <v>42322.75</v>
      </c>
      <c r="B547" s="12">
        <v>39.715687435042803</v>
      </c>
    </row>
    <row r="548" spans="1:2" x14ac:dyDescent="0.2">
      <c r="A548" s="11">
        <v>42322.791666666701</v>
      </c>
      <c r="B548" s="12">
        <v>23.905350804307901</v>
      </c>
    </row>
    <row r="549" spans="1:2" x14ac:dyDescent="0.2">
      <c r="A549" s="11">
        <v>42322.833333333299</v>
      </c>
      <c r="B549" s="12">
        <v>60.468320688143002</v>
      </c>
    </row>
    <row r="550" spans="1:2" x14ac:dyDescent="0.2">
      <c r="A550" s="11">
        <v>42322.875</v>
      </c>
      <c r="B550" s="12">
        <v>16.016155556483799</v>
      </c>
    </row>
    <row r="551" spans="1:2" x14ac:dyDescent="0.2">
      <c r="A551" s="11">
        <v>42322.916666666701</v>
      </c>
      <c r="B551" s="12">
        <v>24.9139109243091</v>
      </c>
    </row>
    <row r="552" spans="1:2" x14ac:dyDescent="0.2">
      <c r="A552" s="11">
        <v>42322.958333333299</v>
      </c>
      <c r="B552" s="12">
        <v>52.127222190990103</v>
      </c>
    </row>
    <row r="553" spans="1:2" x14ac:dyDescent="0.2">
      <c r="A553" s="11">
        <v>42323</v>
      </c>
      <c r="B553" s="12">
        <v>31.771907145442501</v>
      </c>
    </row>
    <row r="554" spans="1:2" x14ac:dyDescent="0.2">
      <c r="A554" s="11">
        <v>42323.041666666701</v>
      </c>
      <c r="B554" s="12">
        <v>33.992849667273603</v>
      </c>
    </row>
    <row r="555" spans="1:2" x14ac:dyDescent="0.2">
      <c r="A555" s="11">
        <v>42323.083333333299</v>
      </c>
      <c r="B555" s="12">
        <v>12.2827645968809</v>
      </c>
    </row>
    <row r="556" spans="1:2" x14ac:dyDescent="0.2">
      <c r="A556" s="11">
        <v>42323.125</v>
      </c>
      <c r="B556" s="12">
        <v>50.596037404920502</v>
      </c>
    </row>
    <row r="557" spans="1:2" x14ac:dyDescent="0.2">
      <c r="A557" s="11">
        <v>42323.166666666701</v>
      </c>
      <c r="B557" s="12">
        <v>31.542006750158301</v>
      </c>
    </row>
    <row r="558" spans="1:2" x14ac:dyDescent="0.2">
      <c r="A558" s="11">
        <v>42323.208333333299</v>
      </c>
      <c r="B558" s="12">
        <v>20.5143481417185</v>
      </c>
    </row>
    <row r="559" spans="1:2" x14ac:dyDescent="0.2">
      <c r="A559" s="11">
        <v>42323.25</v>
      </c>
      <c r="B559" s="12">
        <v>27.990266745524799</v>
      </c>
    </row>
    <row r="560" spans="1:2" x14ac:dyDescent="0.2">
      <c r="A560" s="11">
        <v>42323.291666666701</v>
      </c>
      <c r="B560" s="12">
        <v>70.663540962338899</v>
      </c>
    </row>
    <row r="561" spans="1:2" x14ac:dyDescent="0.2">
      <c r="A561" s="11">
        <v>42323.333333333299</v>
      </c>
      <c r="B561" s="12">
        <v>44.674916061278402</v>
      </c>
    </row>
    <row r="562" spans="1:2" x14ac:dyDescent="0.2">
      <c r="A562" s="11">
        <v>42323.375</v>
      </c>
      <c r="B562" s="12">
        <v>22.821462796919199</v>
      </c>
    </row>
    <row r="563" spans="1:2" x14ac:dyDescent="0.2">
      <c r="A563" s="11">
        <v>42323.416666666701</v>
      </c>
      <c r="B563" s="12">
        <v>28.171756618935301</v>
      </c>
    </row>
    <row r="564" spans="1:2" x14ac:dyDescent="0.2">
      <c r="A564" s="11">
        <v>42323.458333333299</v>
      </c>
      <c r="B564" s="12">
        <v>38.060556014602703</v>
      </c>
    </row>
    <row r="565" spans="1:2" x14ac:dyDescent="0.2">
      <c r="A565" s="11">
        <v>42323.5</v>
      </c>
      <c r="B565" s="12">
        <v>28.251189441118001</v>
      </c>
    </row>
    <row r="566" spans="1:2" x14ac:dyDescent="0.2">
      <c r="A566" s="11">
        <v>42323.541666666701</v>
      </c>
      <c r="B566" s="12">
        <v>20.6508030161812</v>
      </c>
    </row>
    <row r="567" spans="1:2" x14ac:dyDescent="0.2">
      <c r="A567" s="11">
        <v>42323.583333333299</v>
      </c>
      <c r="B567" s="12">
        <v>42.038280634793402</v>
      </c>
    </row>
    <row r="568" spans="1:2" x14ac:dyDescent="0.2">
      <c r="A568" s="11">
        <v>42323.625</v>
      </c>
      <c r="B568" s="12">
        <v>33.657499449740797</v>
      </c>
    </row>
    <row r="569" spans="1:2" x14ac:dyDescent="0.2">
      <c r="A569" s="11">
        <v>42323.666666666701</v>
      </c>
      <c r="B569" s="12">
        <v>24.628536800586399</v>
      </c>
    </row>
    <row r="570" spans="1:2" x14ac:dyDescent="0.2">
      <c r="A570" s="11">
        <v>42323.708333333299</v>
      </c>
      <c r="B570" s="12">
        <v>62.740169136279398</v>
      </c>
    </row>
    <row r="571" spans="1:2" x14ac:dyDescent="0.2">
      <c r="A571" s="11">
        <v>42323.75</v>
      </c>
      <c r="B571" s="12">
        <v>37.227280235066502</v>
      </c>
    </row>
    <row r="572" spans="1:2" x14ac:dyDescent="0.2">
      <c r="A572" s="11">
        <v>42323.791666666701</v>
      </c>
      <c r="B572" s="12">
        <v>66.834371798169599</v>
      </c>
    </row>
    <row r="573" spans="1:2" x14ac:dyDescent="0.2">
      <c r="A573" s="11">
        <v>42323.833333333299</v>
      </c>
      <c r="B573" s="12">
        <v>54.8850938422759</v>
      </c>
    </row>
    <row r="574" spans="1:2" x14ac:dyDescent="0.2">
      <c r="A574" s="11">
        <v>42323.875</v>
      </c>
      <c r="B574" s="12">
        <v>38.741753815230503</v>
      </c>
    </row>
    <row r="575" spans="1:2" x14ac:dyDescent="0.2">
      <c r="A575" s="11">
        <v>42323.916666666701</v>
      </c>
      <c r="B575" s="12">
        <v>52.565860649616504</v>
      </c>
    </row>
    <row r="576" spans="1:2" x14ac:dyDescent="0.2">
      <c r="A576" s="11">
        <v>42323.958333333299</v>
      </c>
      <c r="B576" s="12">
        <v>42.011579447884202</v>
      </c>
    </row>
    <row r="577" spans="1:2" x14ac:dyDescent="0.2">
      <c r="A577" s="11">
        <v>42324</v>
      </c>
      <c r="B577" s="12">
        <v>1.88461851337579</v>
      </c>
    </row>
    <row r="578" spans="1:2" x14ac:dyDescent="0.2">
      <c r="A578" s="11">
        <v>42324.041666666701</v>
      </c>
      <c r="B578" s="12">
        <v>33.697009191031498</v>
      </c>
    </row>
    <row r="579" spans="1:2" x14ac:dyDescent="0.2">
      <c r="A579" s="11">
        <v>42324.083333333299</v>
      </c>
      <c r="B579" s="12">
        <v>35.136376184687002</v>
      </c>
    </row>
    <row r="580" spans="1:2" x14ac:dyDescent="0.2">
      <c r="A580" s="11">
        <v>42324.125</v>
      </c>
      <c r="B580" s="12">
        <v>52.342981104344801</v>
      </c>
    </row>
    <row r="581" spans="1:2" x14ac:dyDescent="0.2">
      <c r="A581" s="11">
        <v>42324.166666666701</v>
      </c>
      <c r="B581" s="12">
        <v>56.699116145924101</v>
      </c>
    </row>
    <row r="582" spans="1:2" x14ac:dyDescent="0.2">
      <c r="A582" s="11">
        <v>42324.208333333299</v>
      </c>
      <c r="B582" s="12">
        <v>55.563434997057499</v>
      </c>
    </row>
    <row r="583" spans="1:2" x14ac:dyDescent="0.2">
      <c r="A583" s="11">
        <v>42324.25</v>
      </c>
      <c r="B583" s="12">
        <v>45.758363590324699</v>
      </c>
    </row>
    <row r="584" spans="1:2" x14ac:dyDescent="0.2">
      <c r="A584" s="11">
        <v>42324.291666666701</v>
      </c>
      <c r="B584" s="12">
        <v>50.659673263352502</v>
      </c>
    </row>
    <row r="585" spans="1:2" x14ac:dyDescent="0.2">
      <c r="A585" s="11">
        <v>42324.333333333299</v>
      </c>
      <c r="B585" s="12">
        <v>40.169563933467899</v>
      </c>
    </row>
    <row r="586" spans="1:2" x14ac:dyDescent="0.2">
      <c r="A586" s="11">
        <v>42324.375</v>
      </c>
      <c r="B586" s="12">
        <v>24.979220164582902</v>
      </c>
    </row>
    <row r="587" spans="1:2" x14ac:dyDescent="0.2">
      <c r="A587" s="11">
        <v>42324.416666666701</v>
      </c>
      <c r="B587" s="12">
        <v>47.796589295710497</v>
      </c>
    </row>
    <row r="588" spans="1:2" x14ac:dyDescent="0.2">
      <c r="A588" s="11">
        <v>42324.458333333299</v>
      </c>
      <c r="B588" s="12">
        <v>35.726956760879297</v>
      </c>
    </row>
    <row r="589" spans="1:2" x14ac:dyDescent="0.2">
      <c r="A589" s="11">
        <v>42324.5</v>
      </c>
      <c r="B589" s="12">
        <v>54.028988849587797</v>
      </c>
    </row>
    <row r="590" spans="1:2" x14ac:dyDescent="0.2">
      <c r="A590" s="11">
        <v>42324.541666666701</v>
      </c>
      <c r="B590" s="12">
        <v>45.341974596524501</v>
      </c>
    </row>
    <row r="591" spans="1:2" x14ac:dyDescent="0.2">
      <c r="A591" s="11">
        <v>42324.583333333299</v>
      </c>
      <c r="B591" s="12">
        <v>48.476310875493297</v>
      </c>
    </row>
    <row r="592" spans="1:2" x14ac:dyDescent="0.2">
      <c r="A592" s="11">
        <v>42324.625</v>
      </c>
      <c r="B592" s="12">
        <v>33.640512255692599</v>
      </c>
    </row>
    <row r="593" spans="1:2" x14ac:dyDescent="0.2">
      <c r="A593" s="11">
        <v>42324.666666666701</v>
      </c>
      <c r="B593" s="12">
        <v>30.864809017399701</v>
      </c>
    </row>
    <row r="594" spans="1:2" x14ac:dyDescent="0.2">
      <c r="A594" s="11">
        <v>42324.708333333299</v>
      </c>
      <c r="B594" s="12">
        <v>20.844211397579901</v>
      </c>
    </row>
    <row r="595" spans="1:2" x14ac:dyDescent="0.2">
      <c r="A595" s="11">
        <v>42324.75</v>
      </c>
      <c r="B595" s="12">
        <v>19.8039637894076</v>
      </c>
    </row>
    <row r="596" spans="1:2" x14ac:dyDescent="0.2">
      <c r="A596" s="11">
        <v>42324.791666666701</v>
      </c>
      <c r="B596" s="12">
        <v>36.264542882557102</v>
      </c>
    </row>
    <row r="597" spans="1:2" x14ac:dyDescent="0.2">
      <c r="A597" s="11">
        <v>42324.833333333299</v>
      </c>
      <c r="B597" s="12">
        <v>31.291820770038601</v>
      </c>
    </row>
    <row r="598" spans="1:2" x14ac:dyDescent="0.2">
      <c r="A598" s="11">
        <v>42324.875</v>
      </c>
      <c r="B598" s="12">
        <v>10.3589420022955</v>
      </c>
    </row>
    <row r="599" spans="1:2" x14ac:dyDescent="0.2">
      <c r="A599" s="11">
        <v>42324.916666666701</v>
      </c>
      <c r="B599" s="12">
        <v>31.2719415585115</v>
      </c>
    </row>
    <row r="600" spans="1:2" x14ac:dyDescent="0.2">
      <c r="A600" s="11">
        <v>42324.958333333299</v>
      </c>
      <c r="B600" s="12">
        <v>39.143973704072501</v>
      </c>
    </row>
    <row r="601" spans="1:2" x14ac:dyDescent="0.2">
      <c r="A601" s="11">
        <v>42325</v>
      </c>
      <c r="B601" s="12">
        <v>40.599862658878898</v>
      </c>
    </row>
    <row r="602" spans="1:2" x14ac:dyDescent="0.2">
      <c r="A602" s="11">
        <v>42325.041666666701</v>
      </c>
      <c r="B602" s="12">
        <v>4.4042325272968803</v>
      </c>
    </row>
    <row r="603" spans="1:2" x14ac:dyDescent="0.2">
      <c r="A603" s="11">
        <v>42325.083333333299</v>
      </c>
      <c r="B603" s="12">
        <v>60.532203849981201</v>
      </c>
    </row>
    <row r="604" spans="1:2" x14ac:dyDescent="0.2">
      <c r="A604" s="11">
        <v>42325.125</v>
      </c>
      <c r="B604" s="12">
        <v>42.654710461222699</v>
      </c>
    </row>
    <row r="605" spans="1:2" x14ac:dyDescent="0.2">
      <c r="A605" s="11">
        <v>42325.166666666701</v>
      </c>
      <c r="B605" s="12">
        <v>11.865801461317201</v>
      </c>
    </row>
    <row r="606" spans="1:2" x14ac:dyDescent="0.2">
      <c r="A606" s="11">
        <v>42325.208333333299</v>
      </c>
      <c r="B606" s="12">
        <v>22.7988829919626</v>
      </c>
    </row>
    <row r="607" spans="1:2" x14ac:dyDescent="0.2">
      <c r="A607" s="11">
        <v>42325.25</v>
      </c>
      <c r="B607" s="12">
        <v>32.524959018743402</v>
      </c>
    </row>
    <row r="608" spans="1:2" x14ac:dyDescent="0.2">
      <c r="A608" s="11">
        <v>42325.291666666701</v>
      </c>
      <c r="B608" s="12">
        <v>65.957563187178593</v>
      </c>
    </row>
    <row r="609" spans="1:2" x14ac:dyDescent="0.2">
      <c r="A609" s="11">
        <v>42325.333333333299</v>
      </c>
      <c r="B609" s="12">
        <v>26.382528116235001</v>
      </c>
    </row>
    <row r="610" spans="1:2" x14ac:dyDescent="0.2">
      <c r="A610" s="11">
        <v>42325.375</v>
      </c>
      <c r="B610" s="12">
        <v>33.062655688415198</v>
      </c>
    </row>
    <row r="611" spans="1:2" x14ac:dyDescent="0.2">
      <c r="A611" s="11">
        <v>42325.416666666701</v>
      </c>
      <c r="B611" s="12">
        <v>18.3653851044633</v>
      </c>
    </row>
    <row r="612" spans="1:2" x14ac:dyDescent="0.2">
      <c r="A612" s="11">
        <v>42325.458333333299</v>
      </c>
      <c r="B612" s="12">
        <v>59.433134408582198</v>
      </c>
    </row>
    <row r="613" spans="1:2" x14ac:dyDescent="0.2">
      <c r="A613" s="11">
        <v>42325.5</v>
      </c>
      <c r="B613" s="12">
        <v>38.719453164913503</v>
      </c>
    </row>
    <row r="614" spans="1:2" x14ac:dyDescent="0.2">
      <c r="A614" s="11">
        <v>42325.541666666701</v>
      </c>
      <c r="B614" s="12">
        <v>70.619443972899006</v>
      </c>
    </row>
    <row r="615" spans="1:2" x14ac:dyDescent="0.2">
      <c r="A615" s="11">
        <v>42325.583333333299</v>
      </c>
      <c r="B615" s="12">
        <v>51.069993405113699</v>
      </c>
    </row>
    <row r="616" spans="1:2" x14ac:dyDescent="0.2">
      <c r="A616" s="11">
        <v>42325.625</v>
      </c>
      <c r="B616" s="12">
        <v>29.4890315209365</v>
      </c>
    </row>
    <row r="617" spans="1:2" x14ac:dyDescent="0.2">
      <c r="A617" s="11">
        <v>42325.666666666701</v>
      </c>
      <c r="B617" s="12">
        <v>15.8086547179779</v>
      </c>
    </row>
    <row r="618" spans="1:2" x14ac:dyDescent="0.2">
      <c r="A618" s="11">
        <v>42325.708333333299</v>
      </c>
      <c r="B618" s="12">
        <v>39.223626038994702</v>
      </c>
    </row>
    <row r="619" spans="1:2" x14ac:dyDescent="0.2">
      <c r="A619" s="11">
        <v>42325.75</v>
      </c>
      <c r="B619" s="12">
        <v>47.080228180540402</v>
      </c>
    </row>
    <row r="620" spans="1:2" x14ac:dyDescent="0.2">
      <c r="A620" s="11">
        <v>42325.791666666701</v>
      </c>
      <c r="B620" s="12">
        <v>41.980568491084703</v>
      </c>
    </row>
    <row r="621" spans="1:2" x14ac:dyDescent="0.2">
      <c r="A621" s="11">
        <v>42325.833333333299</v>
      </c>
      <c r="B621" s="12">
        <v>61.214360875646001</v>
      </c>
    </row>
    <row r="622" spans="1:2" x14ac:dyDescent="0.2">
      <c r="A622" s="11">
        <v>42325.875</v>
      </c>
      <c r="B622" s="12">
        <v>23.836742223297801</v>
      </c>
    </row>
    <row r="623" spans="1:2" x14ac:dyDescent="0.2">
      <c r="A623" s="11">
        <v>42325.916666666701</v>
      </c>
      <c r="B623" s="12">
        <v>35.213413067692898</v>
      </c>
    </row>
    <row r="624" spans="1:2" x14ac:dyDescent="0.2">
      <c r="A624" s="11">
        <v>42325.958333333299</v>
      </c>
      <c r="B624" s="12">
        <v>66.174825162095999</v>
      </c>
    </row>
    <row r="625" spans="1:2" x14ac:dyDescent="0.2">
      <c r="A625" s="11">
        <v>42326</v>
      </c>
      <c r="B625" s="12">
        <v>11.4727378521034</v>
      </c>
    </row>
    <row r="626" spans="1:2" x14ac:dyDescent="0.2">
      <c r="A626" s="11">
        <v>42326.041666666701</v>
      </c>
      <c r="B626" s="12">
        <v>40.944768153273202</v>
      </c>
    </row>
    <row r="627" spans="1:2" x14ac:dyDescent="0.2">
      <c r="A627" s="11">
        <v>42326.083333333299</v>
      </c>
      <c r="B627" s="12">
        <v>73.2979819319809</v>
      </c>
    </row>
    <row r="628" spans="1:2" x14ac:dyDescent="0.2">
      <c r="A628" s="11">
        <v>42326.125</v>
      </c>
      <c r="B628" s="12">
        <v>21.705111807647398</v>
      </c>
    </row>
    <row r="629" spans="1:2" x14ac:dyDescent="0.2">
      <c r="A629" s="11">
        <v>42326.166666666701</v>
      </c>
      <c r="B629" s="12">
        <v>13.4452791990939</v>
      </c>
    </row>
    <row r="630" spans="1:2" x14ac:dyDescent="0.2">
      <c r="A630" s="11">
        <v>42326.208333333299</v>
      </c>
      <c r="B630" s="12">
        <v>33.855643867389198</v>
      </c>
    </row>
    <row r="631" spans="1:2" x14ac:dyDescent="0.2">
      <c r="A631" s="11">
        <v>42326.25</v>
      </c>
      <c r="B631" s="12">
        <v>38.425269101815203</v>
      </c>
    </row>
    <row r="632" spans="1:2" x14ac:dyDescent="0.2">
      <c r="A632" s="11">
        <v>42326.291666666701</v>
      </c>
      <c r="B632" s="12">
        <v>7.5641684806693004</v>
      </c>
    </row>
    <row r="633" spans="1:2" x14ac:dyDescent="0.2">
      <c r="A633" s="11">
        <v>42326.333333333299</v>
      </c>
      <c r="B633" s="12">
        <v>20.792791735095602</v>
      </c>
    </row>
    <row r="634" spans="1:2" x14ac:dyDescent="0.2">
      <c r="A634" s="11">
        <v>42326.375</v>
      </c>
      <c r="B634" s="12">
        <v>47.126813123831099</v>
      </c>
    </row>
    <row r="635" spans="1:2" x14ac:dyDescent="0.2">
      <c r="A635" s="11">
        <v>42326.416666666701</v>
      </c>
      <c r="B635" s="12">
        <v>38.557200188451397</v>
      </c>
    </row>
    <row r="636" spans="1:2" x14ac:dyDescent="0.2">
      <c r="A636" s="11">
        <v>42326.458333333299</v>
      </c>
      <c r="B636" s="12">
        <v>30.6197503966646</v>
      </c>
    </row>
    <row r="637" spans="1:2" x14ac:dyDescent="0.2">
      <c r="A637" s="11">
        <v>42326.5</v>
      </c>
      <c r="B637" s="12">
        <v>27.548411330960199</v>
      </c>
    </row>
    <row r="638" spans="1:2" x14ac:dyDescent="0.2">
      <c r="A638" s="11">
        <v>42326.541666666701</v>
      </c>
      <c r="B638" s="12">
        <v>34.697504969913503</v>
      </c>
    </row>
    <row r="639" spans="1:2" x14ac:dyDescent="0.2">
      <c r="A639" s="11">
        <v>42326.583333333299</v>
      </c>
      <c r="B639" s="12">
        <v>36.676698679811999</v>
      </c>
    </row>
    <row r="640" spans="1:2" x14ac:dyDescent="0.2">
      <c r="A640" s="11">
        <v>42326.625</v>
      </c>
      <c r="B640" s="12">
        <v>30.025806199849399</v>
      </c>
    </row>
    <row r="641" spans="1:2" x14ac:dyDescent="0.2">
      <c r="A641" s="11">
        <v>42326.666666666701</v>
      </c>
      <c r="B641" s="12">
        <v>44.290000984747898</v>
      </c>
    </row>
    <row r="642" spans="1:2" x14ac:dyDescent="0.2">
      <c r="A642" s="11">
        <v>42326.708333333299</v>
      </c>
      <c r="B642" s="12">
        <v>31.476713994294698</v>
      </c>
    </row>
    <row r="643" spans="1:2" x14ac:dyDescent="0.2">
      <c r="A643" s="11">
        <v>42326.75</v>
      </c>
      <c r="B643" s="12">
        <v>16.554329100585498</v>
      </c>
    </row>
    <row r="644" spans="1:2" x14ac:dyDescent="0.2">
      <c r="A644" s="11">
        <v>42326.791666666701</v>
      </c>
      <c r="B644" s="12">
        <v>28.4676368812794</v>
      </c>
    </row>
    <row r="645" spans="1:2" x14ac:dyDescent="0.2">
      <c r="A645" s="11">
        <v>42326.833333333299</v>
      </c>
      <c r="B645" s="12">
        <v>60.756804851967999</v>
      </c>
    </row>
    <row r="646" spans="1:2" x14ac:dyDescent="0.2">
      <c r="A646" s="11">
        <v>42326.875</v>
      </c>
      <c r="B646" s="12">
        <v>53.156310989654799</v>
      </c>
    </row>
    <row r="647" spans="1:2" x14ac:dyDescent="0.2">
      <c r="A647" s="11">
        <v>42326.916666666701</v>
      </c>
      <c r="B647" s="12">
        <v>43.736181556049502</v>
      </c>
    </row>
    <row r="648" spans="1:2" x14ac:dyDescent="0.2">
      <c r="A648" s="11">
        <v>42326.958333333299</v>
      </c>
      <c r="B648" s="12">
        <v>44.678284729669898</v>
      </c>
    </row>
    <row r="649" spans="1:2" x14ac:dyDescent="0.2">
      <c r="A649" s="11">
        <v>42327</v>
      </c>
      <c r="B649" s="12">
        <v>32.5001588102959</v>
      </c>
    </row>
    <row r="650" spans="1:2" x14ac:dyDescent="0.2">
      <c r="A650" s="11">
        <v>42327.041666666701</v>
      </c>
      <c r="B650" s="12">
        <v>53.0967178722941</v>
      </c>
    </row>
    <row r="651" spans="1:2" x14ac:dyDescent="0.2">
      <c r="A651" s="11">
        <v>42327.083333333299</v>
      </c>
      <c r="B651" s="12">
        <v>50.450171068433903</v>
      </c>
    </row>
    <row r="652" spans="1:2" x14ac:dyDescent="0.2">
      <c r="A652" s="11">
        <v>42327.125</v>
      </c>
      <c r="B652" s="12">
        <v>20.671851521873599</v>
      </c>
    </row>
    <row r="653" spans="1:2" x14ac:dyDescent="0.2">
      <c r="A653" s="11">
        <v>42327.166666666701</v>
      </c>
      <c r="B653" s="12">
        <v>48.500929978945798</v>
      </c>
    </row>
    <row r="654" spans="1:2" x14ac:dyDescent="0.2">
      <c r="A654" s="11">
        <v>42327.208333333299</v>
      </c>
      <c r="B654" s="12">
        <v>55.872093787942099</v>
      </c>
    </row>
    <row r="655" spans="1:2" x14ac:dyDescent="0.2">
      <c r="A655" s="11">
        <v>42327.25</v>
      </c>
      <c r="B655" s="12">
        <v>16.955514550776599</v>
      </c>
    </row>
    <row r="656" spans="1:2" x14ac:dyDescent="0.2">
      <c r="A656" s="11">
        <v>42327.291666666701</v>
      </c>
      <c r="B656" s="12">
        <v>47.782032443896298</v>
      </c>
    </row>
    <row r="657" spans="1:2" x14ac:dyDescent="0.2">
      <c r="A657" s="11">
        <v>42327.333333333299</v>
      </c>
      <c r="B657" s="12">
        <v>64.182162049917395</v>
      </c>
    </row>
    <row r="658" spans="1:2" x14ac:dyDescent="0.2">
      <c r="A658" s="11">
        <v>42327.375</v>
      </c>
      <c r="B658" s="12">
        <v>19.123757698349401</v>
      </c>
    </row>
    <row r="659" spans="1:2" x14ac:dyDescent="0.2">
      <c r="A659" s="11">
        <v>42327.416666666701</v>
      </c>
      <c r="B659" s="12">
        <v>26.630040306390001</v>
      </c>
    </row>
    <row r="660" spans="1:2" x14ac:dyDescent="0.2">
      <c r="A660" s="11">
        <v>42327.458333333299</v>
      </c>
      <c r="B660" s="12">
        <v>24.6932635358197</v>
      </c>
    </row>
    <row r="661" spans="1:2" x14ac:dyDescent="0.2">
      <c r="A661" s="11">
        <v>42327.5</v>
      </c>
      <c r="B661" s="12">
        <v>14.8825758067048</v>
      </c>
    </row>
    <row r="662" spans="1:2" x14ac:dyDescent="0.2">
      <c r="A662" s="11">
        <v>42327.541666666701</v>
      </c>
      <c r="B662" s="12">
        <v>54.702632878778402</v>
      </c>
    </row>
    <row r="663" spans="1:2" x14ac:dyDescent="0.2">
      <c r="A663" s="11">
        <v>42327.583333333299</v>
      </c>
      <c r="B663" s="12">
        <v>28.045472122665998</v>
      </c>
    </row>
    <row r="664" spans="1:2" x14ac:dyDescent="0.2">
      <c r="A664" s="11">
        <v>42327.625</v>
      </c>
      <c r="B664" s="12">
        <v>44.237442594106597</v>
      </c>
    </row>
    <row r="665" spans="1:2" x14ac:dyDescent="0.2">
      <c r="A665" s="11">
        <v>42327.666666666701</v>
      </c>
      <c r="B665" s="12">
        <v>53.989477040760903</v>
      </c>
    </row>
    <row r="666" spans="1:2" x14ac:dyDescent="0.2">
      <c r="A666" s="11">
        <v>42327.708333333299</v>
      </c>
      <c r="B666" s="12">
        <v>44.208530503197103</v>
      </c>
    </row>
    <row r="667" spans="1:2" x14ac:dyDescent="0.2">
      <c r="A667" s="11">
        <v>42327.75</v>
      </c>
      <c r="B667" s="12">
        <v>44.145634189424499</v>
      </c>
    </row>
    <row r="668" spans="1:2" x14ac:dyDescent="0.2">
      <c r="A668" s="11">
        <v>42327.791666666701</v>
      </c>
      <c r="B668" s="12">
        <v>40.174148778804899</v>
      </c>
    </row>
    <row r="669" spans="1:2" x14ac:dyDescent="0.2">
      <c r="A669" s="11">
        <v>42327.833333333299</v>
      </c>
      <c r="B669" s="12">
        <v>75.699763314090603</v>
      </c>
    </row>
    <row r="670" spans="1:2" x14ac:dyDescent="0.2">
      <c r="A670" s="11">
        <v>42327.875</v>
      </c>
      <c r="B670" s="12">
        <v>33.688594728489697</v>
      </c>
    </row>
    <row r="671" spans="1:2" x14ac:dyDescent="0.2">
      <c r="A671" s="11">
        <v>42327.916666666701</v>
      </c>
      <c r="B671" s="12">
        <v>60.315098579406502</v>
      </c>
    </row>
    <row r="672" spans="1:2" x14ac:dyDescent="0.2">
      <c r="A672" s="11">
        <v>42327.958333333299</v>
      </c>
      <c r="B672" s="12">
        <v>37.811607426957501</v>
      </c>
    </row>
    <row r="673" spans="1:2" x14ac:dyDescent="0.2">
      <c r="A673" s="11">
        <v>42328</v>
      </c>
      <c r="B673" s="12">
        <v>62.216296479285297</v>
      </c>
    </row>
    <row r="674" spans="1:2" x14ac:dyDescent="0.2">
      <c r="A674" s="11">
        <v>42328.041666666701</v>
      </c>
      <c r="B674" s="12">
        <v>21.923578765012401</v>
      </c>
    </row>
    <row r="675" spans="1:2" x14ac:dyDescent="0.2">
      <c r="A675" s="11">
        <v>42328.083333333299</v>
      </c>
      <c r="B675" s="12">
        <v>50.856824127412402</v>
      </c>
    </row>
    <row r="676" spans="1:2" x14ac:dyDescent="0.2">
      <c r="A676" s="11">
        <v>42328.125</v>
      </c>
      <c r="B676" s="12">
        <v>9.5065272450702292</v>
      </c>
    </row>
    <row r="677" spans="1:2" x14ac:dyDescent="0.2">
      <c r="A677" s="11">
        <v>42328.166666666701</v>
      </c>
      <c r="B677" s="12">
        <v>39.037832579676</v>
      </c>
    </row>
    <row r="678" spans="1:2" x14ac:dyDescent="0.2">
      <c r="A678" s="11">
        <v>42328.208333333299</v>
      </c>
      <c r="B678" s="12">
        <v>47.392675219279397</v>
      </c>
    </row>
    <row r="679" spans="1:2" x14ac:dyDescent="0.2">
      <c r="A679" s="11">
        <v>42328.25</v>
      </c>
      <c r="B679" s="12">
        <v>39.774791365888603</v>
      </c>
    </row>
    <row r="680" spans="1:2" x14ac:dyDescent="0.2">
      <c r="A680" s="11">
        <v>42328.291666666701</v>
      </c>
      <c r="B680" s="12">
        <v>48.835634249741602</v>
      </c>
    </row>
    <row r="681" spans="1:2" x14ac:dyDescent="0.2">
      <c r="A681" s="11">
        <v>42328.333333333299</v>
      </c>
      <c r="B681" s="12">
        <v>46.283957983430703</v>
      </c>
    </row>
    <row r="682" spans="1:2" x14ac:dyDescent="0.2">
      <c r="A682" s="11">
        <v>42328.375</v>
      </c>
      <c r="B682" s="12">
        <v>48.833873360827198</v>
      </c>
    </row>
    <row r="683" spans="1:2" x14ac:dyDescent="0.2">
      <c r="A683" s="11">
        <v>42328.416666666701</v>
      </c>
      <c r="B683" s="12">
        <v>41.321219239525298</v>
      </c>
    </row>
    <row r="684" spans="1:2" x14ac:dyDescent="0.2">
      <c r="A684" s="11">
        <v>42328.458333333299</v>
      </c>
      <c r="B684" s="12">
        <v>49.126166187098299</v>
      </c>
    </row>
    <row r="685" spans="1:2" x14ac:dyDescent="0.2">
      <c r="A685" s="11">
        <v>42328.5</v>
      </c>
      <c r="B685" s="12">
        <v>26.070306532073801</v>
      </c>
    </row>
    <row r="686" spans="1:2" x14ac:dyDescent="0.2">
      <c r="A686" s="11">
        <v>42328.541666666701</v>
      </c>
      <c r="B686" s="12">
        <v>37.334012991465201</v>
      </c>
    </row>
    <row r="687" spans="1:2" x14ac:dyDescent="0.2">
      <c r="A687" s="11">
        <v>42328.583333333299</v>
      </c>
      <c r="B687" s="12">
        <v>44.013402881631301</v>
      </c>
    </row>
    <row r="688" spans="1:2" x14ac:dyDescent="0.2">
      <c r="A688" s="11">
        <v>42328.625</v>
      </c>
      <c r="B688" s="12">
        <v>63.076857086984802</v>
      </c>
    </row>
    <row r="689" spans="1:2" x14ac:dyDescent="0.2">
      <c r="A689" s="11">
        <v>42328.666666666701</v>
      </c>
      <c r="B689" s="12">
        <v>44.009288577730501</v>
      </c>
    </row>
    <row r="690" spans="1:2" x14ac:dyDescent="0.2">
      <c r="A690" s="11">
        <v>42328.708333333299</v>
      </c>
      <c r="B690" s="12">
        <v>53.765517384777297</v>
      </c>
    </row>
    <row r="691" spans="1:2" x14ac:dyDescent="0.2">
      <c r="A691" s="11">
        <v>42328.75</v>
      </c>
      <c r="B691" s="12">
        <v>6.9073937214577903</v>
      </c>
    </row>
    <row r="692" spans="1:2" x14ac:dyDescent="0.2">
      <c r="A692" s="11">
        <v>42328.791666666701</v>
      </c>
      <c r="B692" s="12">
        <v>51.625764699741303</v>
      </c>
    </row>
    <row r="693" spans="1:2" x14ac:dyDescent="0.2">
      <c r="A693" s="11">
        <v>42328.833333333299</v>
      </c>
      <c r="B693" s="12">
        <v>64.845968872265601</v>
      </c>
    </row>
    <row r="694" spans="1:2" x14ac:dyDescent="0.2">
      <c r="A694" s="11">
        <v>42328.875</v>
      </c>
      <c r="B694" s="12">
        <v>23.791188403149601</v>
      </c>
    </row>
    <row r="695" spans="1:2" x14ac:dyDescent="0.2">
      <c r="A695" s="11">
        <v>42328.916666666701</v>
      </c>
      <c r="B695" s="12">
        <v>41.551252590425499</v>
      </c>
    </row>
    <row r="696" spans="1:2" x14ac:dyDescent="0.2">
      <c r="A696" s="11">
        <v>42328.958333333299</v>
      </c>
      <c r="B696" s="12">
        <v>45.032032759731102</v>
      </c>
    </row>
    <row r="697" spans="1:2" x14ac:dyDescent="0.2">
      <c r="A697" s="11">
        <v>42329</v>
      </c>
      <c r="B697" s="12">
        <v>30.7225901872945</v>
      </c>
    </row>
    <row r="698" spans="1:2" x14ac:dyDescent="0.2">
      <c r="A698" s="11">
        <v>42329.041666666701</v>
      </c>
      <c r="B698" s="12">
        <v>37.643845155708</v>
      </c>
    </row>
    <row r="699" spans="1:2" x14ac:dyDescent="0.2">
      <c r="A699" s="11">
        <v>42329.083333333299</v>
      </c>
      <c r="B699" s="12">
        <v>33.978618592108901</v>
      </c>
    </row>
    <row r="700" spans="1:2" x14ac:dyDescent="0.2">
      <c r="A700" s="11">
        <v>42329.125</v>
      </c>
      <c r="B700" s="12">
        <v>59.975566183181101</v>
      </c>
    </row>
    <row r="701" spans="1:2" x14ac:dyDescent="0.2">
      <c r="A701" s="11">
        <v>42329.166666666701</v>
      </c>
      <c r="B701" s="12">
        <v>24.821922532219201</v>
      </c>
    </row>
    <row r="702" spans="1:2" x14ac:dyDescent="0.2">
      <c r="A702" s="11">
        <v>42329.208333333299</v>
      </c>
      <c r="B702" s="12">
        <v>24.426441060494401</v>
      </c>
    </row>
    <row r="703" spans="1:2" x14ac:dyDescent="0.2">
      <c r="A703" s="11">
        <v>42329.25</v>
      </c>
      <c r="B703" s="12">
        <v>58.768110049557599</v>
      </c>
    </row>
    <row r="704" spans="1:2" x14ac:dyDescent="0.2">
      <c r="A704" s="11">
        <v>42329.291666666701</v>
      </c>
      <c r="B704" s="12">
        <v>47.487387152587999</v>
      </c>
    </row>
    <row r="705" spans="1:2" x14ac:dyDescent="0.2">
      <c r="A705" s="11">
        <v>42329.333333333299</v>
      </c>
      <c r="B705" s="12">
        <v>41.046481527830899</v>
      </c>
    </row>
    <row r="706" spans="1:2" x14ac:dyDescent="0.2">
      <c r="A706" s="11">
        <v>42329.375</v>
      </c>
      <c r="B706" s="12">
        <v>32.077989767598503</v>
      </c>
    </row>
    <row r="707" spans="1:2" x14ac:dyDescent="0.2">
      <c r="A707" s="11">
        <v>42329.416666666701</v>
      </c>
      <c r="B707" s="12">
        <v>61.332384260954598</v>
      </c>
    </row>
    <row r="708" spans="1:2" x14ac:dyDescent="0.2">
      <c r="A708" s="11">
        <v>42329.458333333299</v>
      </c>
      <c r="B708" s="12">
        <v>33.779877941724699</v>
      </c>
    </row>
    <row r="709" spans="1:2" x14ac:dyDescent="0.2">
      <c r="A709" s="11">
        <v>42329.5</v>
      </c>
      <c r="B709" s="12">
        <v>68.860907001968997</v>
      </c>
    </row>
    <row r="710" spans="1:2" x14ac:dyDescent="0.2">
      <c r="A710" s="11">
        <v>42329.541666666701</v>
      </c>
      <c r="B710" s="12">
        <v>28.228687401599501</v>
      </c>
    </row>
    <row r="711" spans="1:2" x14ac:dyDescent="0.2">
      <c r="A711" s="11">
        <v>42329.583333333299</v>
      </c>
      <c r="B711" s="12">
        <v>41.392048671061197</v>
      </c>
    </row>
    <row r="712" spans="1:2" x14ac:dyDescent="0.2">
      <c r="A712" s="11">
        <v>42329.625</v>
      </c>
      <c r="B712" s="12">
        <v>55.493873840653897</v>
      </c>
    </row>
    <row r="713" spans="1:2" x14ac:dyDescent="0.2">
      <c r="A713" s="11">
        <v>42329.666666666701</v>
      </c>
      <c r="B713" s="12">
        <v>41.741667812709601</v>
      </c>
    </row>
    <row r="714" spans="1:2" x14ac:dyDescent="0.2">
      <c r="A714" s="11">
        <v>42329.708333333299</v>
      </c>
      <c r="B714" s="12">
        <v>54.743921055101502</v>
      </c>
    </row>
    <row r="715" spans="1:2" x14ac:dyDescent="0.2">
      <c r="A715" s="11">
        <v>42329.75</v>
      </c>
      <c r="B715" s="12">
        <v>51.711642423407</v>
      </c>
    </row>
    <row r="716" spans="1:2" x14ac:dyDescent="0.2">
      <c r="A716" s="11">
        <v>42329.791666666701</v>
      </c>
      <c r="B716" s="12">
        <v>21.725879016658201</v>
      </c>
    </row>
    <row r="717" spans="1:2" x14ac:dyDescent="0.2">
      <c r="A717" s="11">
        <v>42329.833333333299</v>
      </c>
      <c r="B717" s="12">
        <v>45.572460346696502</v>
      </c>
    </row>
    <row r="718" spans="1:2" x14ac:dyDescent="0.2">
      <c r="A718" s="11">
        <v>42329.875</v>
      </c>
      <c r="B718" s="12">
        <v>29.984989328647099</v>
      </c>
    </row>
    <row r="719" spans="1:2" x14ac:dyDescent="0.2">
      <c r="A719" s="11">
        <v>42329.916666666701</v>
      </c>
      <c r="B719" s="12">
        <v>31.9462140442003</v>
      </c>
    </row>
    <row r="720" spans="1:2" x14ac:dyDescent="0.2">
      <c r="A720" s="11">
        <v>42329.958333333299</v>
      </c>
      <c r="B720" s="12">
        <v>74.120935192461801</v>
      </c>
    </row>
    <row r="721" spans="1:2" x14ac:dyDescent="0.2">
      <c r="A721" s="11">
        <v>42330</v>
      </c>
      <c r="B721" s="12">
        <v>39.799580435717601</v>
      </c>
    </row>
    <row r="722" spans="1:2" x14ac:dyDescent="0.2">
      <c r="A722" s="11">
        <v>42330.041666666701</v>
      </c>
      <c r="B722" s="12">
        <v>28.9237037201015</v>
      </c>
    </row>
    <row r="723" spans="1:2" x14ac:dyDescent="0.2">
      <c r="A723" s="11">
        <v>42330.083333333299</v>
      </c>
      <c r="B723" s="12">
        <v>34.125230359213703</v>
      </c>
    </row>
    <row r="724" spans="1:2" x14ac:dyDescent="0.2">
      <c r="A724" s="11">
        <v>42330.125</v>
      </c>
      <c r="B724" s="12">
        <v>47.261909589759199</v>
      </c>
    </row>
    <row r="725" spans="1:2" x14ac:dyDescent="0.2">
      <c r="A725" s="11">
        <v>42330.166666666701</v>
      </c>
      <c r="B725" s="12">
        <v>31.905987408016301</v>
      </c>
    </row>
    <row r="726" spans="1:2" x14ac:dyDescent="0.2">
      <c r="A726" s="11">
        <v>42330.208333333299</v>
      </c>
      <c r="B726" s="12">
        <v>53.219995146477402</v>
      </c>
    </row>
    <row r="727" spans="1:2" x14ac:dyDescent="0.2">
      <c r="A727" s="11">
        <v>42330.25</v>
      </c>
      <c r="B727" s="12">
        <v>26.944212825157699</v>
      </c>
    </row>
    <row r="728" spans="1:2" x14ac:dyDescent="0.2">
      <c r="A728" s="11">
        <v>42330.291666666701</v>
      </c>
      <c r="B728" s="12">
        <v>54.151730110355203</v>
      </c>
    </row>
    <row r="729" spans="1:2" x14ac:dyDescent="0.2">
      <c r="A729" s="11">
        <v>42330.333333333299</v>
      </c>
      <c r="B729" s="12">
        <v>31.5571266982498</v>
      </c>
    </row>
    <row r="730" spans="1:2" x14ac:dyDescent="0.2">
      <c r="A730" s="11">
        <v>42330.375</v>
      </c>
      <c r="B730" s="12">
        <v>47.108036728661098</v>
      </c>
    </row>
    <row r="731" spans="1:2" x14ac:dyDescent="0.2">
      <c r="A731" s="11">
        <v>42330.416666666701</v>
      </c>
      <c r="B731" s="12">
        <v>16.9394180923004</v>
      </c>
    </row>
    <row r="732" spans="1:2" x14ac:dyDescent="0.2">
      <c r="A732" s="11">
        <v>42330.458333333299</v>
      </c>
      <c r="B732" s="12">
        <v>56.867922373941802</v>
      </c>
    </row>
    <row r="733" spans="1:2" x14ac:dyDescent="0.2">
      <c r="A733" s="11">
        <v>42330.5</v>
      </c>
      <c r="B733" s="12">
        <v>56.924140005629503</v>
      </c>
    </row>
    <row r="734" spans="1:2" x14ac:dyDescent="0.2">
      <c r="A734" s="11">
        <v>42330.541666666701</v>
      </c>
      <c r="B734" s="12">
        <v>7.1439409103407403</v>
      </c>
    </row>
    <row r="735" spans="1:2" x14ac:dyDescent="0.2">
      <c r="A735" s="11">
        <v>42330.583333333299</v>
      </c>
      <c r="B735" s="12">
        <v>49.925867767864297</v>
      </c>
    </row>
    <row r="736" spans="1:2" x14ac:dyDescent="0.2">
      <c r="A736" s="11">
        <v>42330.625</v>
      </c>
      <c r="B736" s="12">
        <v>58.970999611790702</v>
      </c>
    </row>
    <row r="737" spans="1:2" x14ac:dyDescent="0.2">
      <c r="A737" s="11">
        <v>42330.666666666701</v>
      </c>
      <c r="B737" s="12">
        <v>34.281084609167699</v>
      </c>
    </row>
    <row r="738" spans="1:2" x14ac:dyDescent="0.2">
      <c r="A738" s="11">
        <v>42330.708333333299</v>
      </c>
      <c r="B738" s="12">
        <v>42.6827897448266</v>
      </c>
    </row>
    <row r="739" spans="1:2" x14ac:dyDescent="0.2">
      <c r="A739" s="11">
        <v>42330.75</v>
      </c>
      <c r="B739" s="12">
        <v>36.855911488063903</v>
      </c>
    </row>
    <row r="740" spans="1:2" x14ac:dyDescent="0.2">
      <c r="A740" s="11">
        <v>42330.791666666701</v>
      </c>
      <c r="B740" s="12">
        <v>22.575509938839101</v>
      </c>
    </row>
    <row r="741" spans="1:2" x14ac:dyDescent="0.2">
      <c r="A741" s="11">
        <v>42330.833333333299</v>
      </c>
      <c r="B741" s="12">
        <v>43.106407068690601</v>
      </c>
    </row>
    <row r="742" spans="1:2" x14ac:dyDescent="0.2">
      <c r="A742" s="11">
        <v>42330.875</v>
      </c>
      <c r="B742" s="12">
        <v>57.423548195977503</v>
      </c>
    </row>
    <row r="743" spans="1:2" x14ac:dyDescent="0.2">
      <c r="A743" s="11">
        <v>42330.916666666701</v>
      </c>
      <c r="B743" s="12">
        <v>60.982311416182903</v>
      </c>
    </row>
    <row r="744" spans="1:2" x14ac:dyDescent="0.2">
      <c r="A744" s="11">
        <v>42330.958333333299</v>
      </c>
      <c r="B744" s="12">
        <v>19.184503252936</v>
      </c>
    </row>
    <row r="745" spans="1:2" x14ac:dyDescent="0.2">
      <c r="A745" s="11">
        <v>42331</v>
      </c>
      <c r="B745" s="12">
        <v>27.031109862795301</v>
      </c>
    </row>
    <row r="746" spans="1:2" x14ac:dyDescent="0.2">
      <c r="A746" s="11">
        <v>42331.041666666701</v>
      </c>
      <c r="B746" s="12">
        <v>24.985017442948401</v>
      </c>
    </row>
    <row r="747" spans="1:2" x14ac:dyDescent="0.2">
      <c r="A747" s="11">
        <v>42331.083333333299</v>
      </c>
      <c r="B747" s="12">
        <v>41.859799026550199</v>
      </c>
    </row>
    <row r="748" spans="1:2" x14ac:dyDescent="0.2">
      <c r="A748" s="11">
        <v>42331.125</v>
      </c>
      <c r="B748" s="12">
        <v>7.2307169132916904</v>
      </c>
    </row>
    <row r="749" spans="1:2" x14ac:dyDescent="0.2">
      <c r="A749" s="11">
        <v>42331.166666666701</v>
      </c>
      <c r="B749" s="12">
        <v>24.2257165253097</v>
      </c>
    </row>
    <row r="750" spans="1:2" x14ac:dyDescent="0.2">
      <c r="A750" s="11">
        <v>42331.208333333299</v>
      </c>
      <c r="B750" s="12">
        <v>46.453707007954399</v>
      </c>
    </row>
    <row r="751" spans="1:2" x14ac:dyDescent="0.2">
      <c r="A751" s="11">
        <v>42331.25</v>
      </c>
      <c r="B751" s="12">
        <v>51.230188736024303</v>
      </c>
    </row>
    <row r="752" spans="1:2" x14ac:dyDescent="0.2">
      <c r="A752" s="11">
        <v>42331.291666666701</v>
      </c>
      <c r="B752" s="12">
        <v>44.442607470611897</v>
      </c>
    </row>
    <row r="753" spans="1:2" x14ac:dyDescent="0.2">
      <c r="A753" s="11">
        <v>42331.333333333299</v>
      </c>
      <c r="B753" s="12">
        <v>49.115951012287198</v>
      </c>
    </row>
    <row r="754" spans="1:2" x14ac:dyDescent="0.2">
      <c r="A754" s="11">
        <v>42331.375</v>
      </c>
      <c r="B754" s="12">
        <v>32.865960017594801</v>
      </c>
    </row>
    <row r="755" spans="1:2" x14ac:dyDescent="0.2">
      <c r="A755" s="11">
        <v>42331.416666666701</v>
      </c>
      <c r="B755" s="12">
        <v>23.082459737551002</v>
      </c>
    </row>
    <row r="756" spans="1:2" x14ac:dyDescent="0.2">
      <c r="A756" s="11">
        <v>42331.458333333299</v>
      </c>
      <c r="B756" s="12">
        <v>34.718627441247598</v>
      </c>
    </row>
    <row r="757" spans="1:2" x14ac:dyDescent="0.2">
      <c r="A757" s="11">
        <v>42331.5</v>
      </c>
      <c r="B757" s="12">
        <v>66.163242917450006</v>
      </c>
    </row>
    <row r="758" spans="1:2" x14ac:dyDescent="0.2">
      <c r="A758" s="11">
        <v>42331.541666666701</v>
      </c>
      <c r="B758" s="12">
        <v>68.177732431845399</v>
      </c>
    </row>
    <row r="759" spans="1:2" x14ac:dyDescent="0.2">
      <c r="A759" s="11">
        <v>42331.583333333299</v>
      </c>
      <c r="B759" s="12">
        <v>42.731287717893501</v>
      </c>
    </row>
    <row r="760" spans="1:2" x14ac:dyDescent="0.2">
      <c r="A760" s="11">
        <v>42331.625</v>
      </c>
      <c r="B760" s="12">
        <v>65.160220423070101</v>
      </c>
    </row>
    <row r="761" spans="1:2" x14ac:dyDescent="0.2">
      <c r="A761" s="11">
        <v>42331.666666666701</v>
      </c>
      <c r="B761" s="12">
        <v>18.855937962771701</v>
      </c>
    </row>
    <row r="762" spans="1:2" x14ac:dyDescent="0.2">
      <c r="A762" s="11">
        <v>42331.708333333299</v>
      </c>
      <c r="B762" s="12">
        <v>28.938320381453799</v>
      </c>
    </row>
    <row r="763" spans="1:2" x14ac:dyDescent="0.2">
      <c r="A763" s="11">
        <v>42331.75</v>
      </c>
      <c r="B763" s="12">
        <v>4.3884687186311204</v>
      </c>
    </row>
    <row r="764" spans="1:2" x14ac:dyDescent="0.2">
      <c r="A764" s="11">
        <v>42331.791666666701</v>
      </c>
      <c r="B764" s="12">
        <v>44.976016908400403</v>
      </c>
    </row>
    <row r="765" spans="1:2" x14ac:dyDescent="0.2">
      <c r="A765" s="11">
        <v>42331.833333333299</v>
      </c>
      <c r="B765" s="12">
        <v>35.722734367676303</v>
      </c>
    </row>
    <row r="766" spans="1:2" x14ac:dyDescent="0.2">
      <c r="A766" s="11">
        <v>42331.875</v>
      </c>
      <c r="B766" s="12">
        <v>45.347122929294301</v>
      </c>
    </row>
    <row r="767" spans="1:2" x14ac:dyDescent="0.2">
      <c r="A767" s="11">
        <v>42331.916666666701</v>
      </c>
      <c r="B767" s="12">
        <v>22.781327560736301</v>
      </c>
    </row>
    <row r="768" spans="1:2" x14ac:dyDescent="0.2">
      <c r="A768" s="11">
        <v>42331.958333333299</v>
      </c>
      <c r="B768" s="12">
        <v>43.114766564571802</v>
      </c>
    </row>
    <row r="769" spans="1:2" x14ac:dyDescent="0.2">
      <c r="A769" s="11">
        <v>42332</v>
      </c>
      <c r="B769" s="12">
        <v>24.184121422306799</v>
      </c>
    </row>
    <row r="770" spans="1:2" x14ac:dyDescent="0.2">
      <c r="A770" s="11">
        <v>42332.041666666701</v>
      </c>
      <c r="B770" s="12">
        <v>43.356235327795098</v>
      </c>
    </row>
    <row r="771" spans="1:2" x14ac:dyDescent="0.2">
      <c r="A771" s="11">
        <v>42332.083333333299</v>
      </c>
      <c r="B771" s="12">
        <v>35.089344187916403</v>
      </c>
    </row>
    <row r="772" spans="1:2" x14ac:dyDescent="0.2">
      <c r="A772" s="11">
        <v>42332.125</v>
      </c>
      <c r="B772" s="12">
        <v>42.129950793947003</v>
      </c>
    </row>
    <row r="773" spans="1:2" x14ac:dyDescent="0.2">
      <c r="A773" s="11">
        <v>42332.166666666701</v>
      </c>
      <c r="B773" s="12">
        <v>65.064061065411707</v>
      </c>
    </row>
    <row r="774" spans="1:2" x14ac:dyDescent="0.2">
      <c r="A774" s="11">
        <v>42332.208333333299</v>
      </c>
      <c r="B774" s="12">
        <v>31.054651625289299</v>
      </c>
    </row>
    <row r="775" spans="1:2" x14ac:dyDescent="0.2">
      <c r="A775" s="11">
        <v>42332.25</v>
      </c>
      <c r="B775" s="12">
        <v>43.142106638792498</v>
      </c>
    </row>
    <row r="776" spans="1:2" x14ac:dyDescent="0.2">
      <c r="A776" s="11">
        <v>42332.291666666701</v>
      </c>
      <c r="B776" s="12">
        <v>33.909621239787803</v>
      </c>
    </row>
    <row r="777" spans="1:2" x14ac:dyDescent="0.2">
      <c r="A777" s="11">
        <v>42332.333333333299</v>
      </c>
      <c r="B777" s="12">
        <v>25.199164125103898</v>
      </c>
    </row>
    <row r="778" spans="1:2" x14ac:dyDescent="0.2">
      <c r="A778" s="11">
        <v>42332.375</v>
      </c>
      <c r="B778" s="12">
        <v>26.900095458379099</v>
      </c>
    </row>
    <row r="779" spans="1:2" x14ac:dyDescent="0.2">
      <c r="A779" s="11">
        <v>42332.416666666701</v>
      </c>
      <c r="B779" s="12">
        <v>54.8203990327818</v>
      </c>
    </row>
    <row r="780" spans="1:2" x14ac:dyDescent="0.2">
      <c r="A780" s="11">
        <v>42332.458333333299</v>
      </c>
      <c r="B780" s="12">
        <v>36.714244652870498</v>
      </c>
    </row>
    <row r="781" spans="1:2" x14ac:dyDescent="0.2">
      <c r="A781" s="11">
        <v>42332.5</v>
      </c>
      <c r="B781" s="12">
        <v>58.612062475655797</v>
      </c>
    </row>
    <row r="782" spans="1:2" x14ac:dyDescent="0.2">
      <c r="A782" s="11">
        <v>42332.541666666701</v>
      </c>
      <c r="B782" s="12">
        <v>48.918951041116799</v>
      </c>
    </row>
    <row r="783" spans="1:2" x14ac:dyDescent="0.2">
      <c r="A783" s="11">
        <v>42332.583333333299</v>
      </c>
      <c r="B783" s="12">
        <v>55.173612744434301</v>
      </c>
    </row>
    <row r="784" spans="1:2" x14ac:dyDescent="0.2">
      <c r="A784" s="11">
        <v>42332.625</v>
      </c>
      <c r="B784" s="12">
        <v>34.770765917149902</v>
      </c>
    </row>
    <row r="785" spans="1:2" x14ac:dyDescent="0.2">
      <c r="A785" s="11">
        <v>42332.666666666701</v>
      </c>
      <c r="B785" s="12">
        <v>4.5955603526079196</v>
      </c>
    </row>
    <row r="786" spans="1:2" x14ac:dyDescent="0.2">
      <c r="A786" s="11">
        <v>42332.708333333299</v>
      </c>
      <c r="B786" s="12">
        <v>17.717682191172099</v>
      </c>
    </row>
    <row r="787" spans="1:2" x14ac:dyDescent="0.2">
      <c r="A787" s="11">
        <v>42332.75</v>
      </c>
      <c r="B787" s="12">
        <v>63.682387533133401</v>
      </c>
    </row>
    <row r="788" spans="1:2" x14ac:dyDescent="0.2">
      <c r="A788" s="11">
        <v>42332.791666666701</v>
      </c>
      <c r="B788" s="12">
        <v>16.459204144325302</v>
      </c>
    </row>
    <row r="789" spans="1:2" x14ac:dyDescent="0.2">
      <c r="A789" s="11">
        <v>42332.833333333299</v>
      </c>
      <c r="B789" s="12">
        <v>39.1741667919812</v>
      </c>
    </row>
    <row r="790" spans="1:2" x14ac:dyDescent="0.2">
      <c r="A790" s="11">
        <v>42332.875</v>
      </c>
      <c r="B790" s="12">
        <v>5.5449617054880296</v>
      </c>
    </row>
    <row r="791" spans="1:2" x14ac:dyDescent="0.2">
      <c r="A791" s="11">
        <v>42332.916666666701</v>
      </c>
      <c r="B791" s="12">
        <v>51.408889316839897</v>
      </c>
    </row>
    <row r="792" spans="1:2" x14ac:dyDescent="0.2">
      <c r="A792" s="11">
        <v>42332.958333333299</v>
      </c>
      <c r="B792" s="12">
        <v>71.206396078944096</v>
      </c>
    </row>
    <row r="793" spans="1:2" x14ac:dyDescent="0.2">
      <c r="A793" s="11">
        <v>42333</v>
      </c>
      <c r="B793" s="12">
        <v>20.6046070863454</v>
      </c>
    </row>
    <row r="794" spans="1:2" x14ac:dyDescent="0.2">
      <c r="A794" s="11">
        <v>42333.041666666701</v>
      </c>
      <c r="B794" s="12">
        <v>45.903557642270997</v>
      </c>
    </row>
    <row r="795" spans="1:2" x14ac:dyDescent="0.2">
      <c r="A795" s="11">
        <v>42333.083333333299</v>
      </c>
      <c r="B795" s="12">
        <v>47.996068391793301</v>
      </c>
    </row>
    <row r="796" spans="1:2" x14ac:dyDescent="0.2">
      <c r="A796" s="11">
        <v>42333.125</v>
      </c>
      <c r="B796" s="12">
        <v>51.515776933562499</v>
      </c>
    </row>
    <row r="797" spans="1:2" x14ac:dyDescent="0.2">
      <c r="A797" s="11">
        <v>42333.166666666701</v>
      </c>
      <c r="B797" s="12">
        <v>27.643936551052398</v>
      </c>
    </row>
    <row r="798" spans="1:2" x14ac:dyDescent="0.2">
      <c r="A798" s="11">
        <v>42333.208333333299</v>
      </c>
      <c r="B798" s="12">
        <v>19.9504245704906</v>
      </c>
    </row>
    <row r="799" spans="1:2" x14ac:dyDescent="0.2">
      <c r="A799" s="11">
        <v>42333.25</v>
      </c>
      <c r="B799" s="12">
        <v>42.934676301408302</v>
      </c>
    </row>
    <row r="800" spans="1:2" x14ac:dyDescent="0.2">
      <c r="A800" s="11">
        <v>42333.291666666701</v>
      </c>
      <c r="B800" s="12">
        <v>33.7589644033052</v>
      </c>
    </row>
    <row r="801" spans="1:2" x14ac:dyDescent="0.2">
      <c r="A801" s="11">
        <v>42333.333333333299</v>
      </c>
      <c r="B801" s="12">
        <v>60.198257023865303</v>
      </c>
    </row>
    <row r="802" spans="1:2" x14ac:dyDescent="0.2">
      <c r="A802" s="11">
        <v>42333.375</v>
      </c>
      <c r="B802" s="12">
        <v>64.822647958027702</v>
      </c>
    </row>
    <row r="803" spans="1:2" x14ac:dyDescent="0.2">
      <c r="A803" s="11">
        <v>42333.416666666701</v>
      </c>
      <c r="B803" s="12">
        <v>26.160918764620099</v>
      </c>
    </row>
    <row r="804" spans="1:2" x14ac:dyDescent="0.2">
      <c r="A804" s="11">
        <v>42333.458333333299</v>
      </c>
      <c r="B804" s="12">
        <v>44.729293976905801</v>
      </c>
    </row>
    <row r="805" spans="1:2" x14ac:dyDescent="0.2">
      <c r="A805" s="11">
        <v>42333.5</v>
      </c>
      <c r="B805" s="12">
        <v>28.503025520014202</v>
      </c>
    </row>
    <row r="806" spans="1:2" x14ac:dyDescent="0.2">
      <c r="A806" s="11">
        <v>42333.541666666701</v>
      </c>
      <c r="B806" s="12">
        <v>75.771776326280502</v>
      </c>
    </row>
    <row r="807" spans="1:2" x14ac:dyDescent="0.2">
      <c r="A807" s="11">
        <v>42333.583333333299</v>
      </c>
      <c r="B807" s="12">
        <v>27.112065136677401</v>
      </c>
    </row>
    <row r="808" spans="1:2" x14ac:dyDescent="0.2">
      <c r="A808" s="11">
        <v>42333.625</v>
      </c>
      <c r="B808" s="12">
        <v>49.403191096741402</v>
      </c>
    </row>
    <row r="809" spans="1:2" x14ac:dyDescent="0.2">
      <c r="A809" s="11">
        <v>42333.666666666701</v>
      </c>
      <c r="B809" s="12">
        <v>38.397853609089502</v>
      </c>
    </row>
    <row r="810" spans="1:2" x14ac:dyDescent="0.2">
      <c r="A810" s="11">
        <v>42333.708333333299</v>
      </c>
      <c r="B810" s="12">
        <v>38.091870489441298</v>
      </c>
    </row>
    <row r="811" spans="1:2" x14ac:dyDescent="0.2">
      <c r="A811" s="11">
        <v>42333.75</v>
      </c>
      <c r="B811" s="12">
        <v>43.485536061353301</v>
      </c>
    </row>
    <row r="812" spans="1:2" x14ac:dyDescent="0.2">
      <c r="A812" s="11">
        <v>42333.791666666701</v>
      </c>
      <c r="B812" s="12">
        <v>13.170862663315299</v>
      </c>
    </row>
    <row r="813" spans="1:2" x14ac:dyDescent="0.2">
      <c r="A813" s="11">
        <v>42333.833333333299</v>
      </c>
      <c r="B813" s="12">
        <v>52.137698173385303</v>
      </c>
    </row>
    <row r="814" spans="1:2" x14ac:dyDescent="0.2">
      <c r="A814" s="11">
        <v>42333.875</v>
      </c>
      <c r="B814" s="12">
        <v>43.204897396460296</v>
      </c>
    </row>
    <row r="815" spans="1:2" x14ac:dyDescent="0.2">
      <c r="A815" s="11">
        <v>42333.916666666701</v>
      </c>
      <c r="B815" s="12">
        <v>37.660492510135199</v>
      </c>
    </row>
    <row r="816" spans="1:2" x14ac:dyDescent="0.2">
      <c r="A816" s="11">
        <v>42333.958333333299</v>
      </c>
      <c r="B816" s="12">
        <v>31.1976363751102</v>
      </c>
    </row>
    <row r="817" spans="1:2" x14ac:dyDescent="0.2">
      <c r="A817" s="11">
        <v>42334</v>
      </c>
      <c r="B817" s="12">
        <v>34.0740065911275</v>
      </c>
    </row>
    <row r="818" spans="1:2" x14ac:dyDescent="0.2">
      <c r="A818" s="11">
        <v>42334.041666666701</v>
      </c>
      <c r="B818" s="12">
        <v>64.403364134154302</v>
      </c>
    </row>
    <row r="819" spans="1:2" x14ac:dyDescent="0.2">
      <c r="A819" s="11">
        <v>42334.083333333299</v>
      </c>
      <c r="B819" s="12">
        <v>61.575248573858403</v>
      </c>
    </row>
    <row r="820" spans="1:2" x14ac:dyDescent="0.2">
      <c r="A820" s="11">
        <v>42334.125</v>
      </c>
      <c r="B820" s="12">
        <v>32.426134290276799</v>
      </c>
    </row>
    <row r="821" spans="1:2" x14ac:dyDescent="0.2">
      <c r="A821" s="11">
        <v>42334.166666666701</v>
      </c>
      <c r="B821" s="12">
        <v>30.168289953984601</v>
      </c>
    </row>
    <row r="822" spans="1:2" x14ac:dyDescent="0.2">
      <c r="A822" s="11">
        <v>42334.208333333299</v>
      </c>
      <c r="B822" s="12">
        <v>37.227840146220501</v>
      </c>
    </row>
    <row r="823" spans="1:2" x14ac:dyDescent="0.2">
      <c r="A823" s="11">
        <v>42334.25</v>
      </c>
      <c r="B823" s="12">
        <v>18.7003392491158</v>
      </c>
    </row>
    <row r="824" spans="1:2" x14ac:dyDescent="0.2">
      <c r="A824" s="11">
        <v>42334.291666666701</v>
      </c>
      <c r="B824" s="12">
        <v>27.573602024352301</v>
      </c>
    </row>
    <row r="825" spans="1:2" x14ac:dyDescent="0.2">
      <c r="A825" s="11">
        <v>42334.333333333299</v>
      </c>
      <c r="B825" s="12">
        <v>48.217704863522599</v>
      </c>
    </row>
    <row r="826" spans="1:2" x14ac:dyDescent="0.2">
      <c r="A826" s="11">
        <v>42334.375</v>
      </c>
      <c r="B826" s="12">
        <v>45.173002946984603</v>
      </c>
    </row>
    <row r="827" spans="1:2" x14ac:dyDescent="0.2">
      <c r="A827" s="11">
        <v>42334.416666666701</v>
      </c>
      <c r="B827" s="12">
        <v>18.8900084633616</v>
      </c>
    </row>
    <row r="828" spans="1:2" x14ac:dyDescent="0.2">
      <c r="A828" s="11">
        <v>42334.458333333299</v>
      </c>
      <c r="B828" s="12">
        <v>27.141646233871501</v>
      </c>
    </row>
    <row r="829" spans="1:2" x14ac:dyDescent="0.2">
      <c r="A829" s="11">
        <v>42334.5</v>
      </c>
      <c r="B829" s="12">
        <v>14.635884782322799</v>
      </c>
    </row>
    <row r="830" spans="1:2" x14ac:dyDescent="0.2">
      <c r="A830" s="11">
        <v>42334.541666666701</v>
      </c>
      <c r="B830" s="12">
        <v>30.364298923390599</v>
      </c>
    </row>
    <row r="831" spans="1:2" x14ac:dyDescent="0.2">
      <c r="A831" s="11">
        <v>42334.583333333299</v>
      </c>
      <c r="B831" s="12">
        <v>8.7534752041312807</v>
      </c>
    </row>
    <row r="832" spans="1:2" x14ac:dyDescent="0.2">
      <c r="A832" s="11">
        <v>42334.625</v>
      </c>
      <c r="B832" s="12">
        <v>18.7684890978604</v>
      </c>
    </row>
    <row r="833" spans="1:2" x14ac:dyDescent="0.2">
      <c r="A833" s="11">
        <v>42334.666666666701</v>
      </c>
      <c r="B833" s="12">
        <v>39.735482119729703</v>
      </c>
    </row>
    <row r="834" spans="1:2" x14ac:dyDescent="0.2">
      <c r="A834" s="11">
        <v>42334.708333333299</v>
      </c>
      <c r="B834" s="12">
        <v>13.7302825260321</v>
      </c>
    </row>
    <row r="835" spans="1:2" x14ac:dyDescent="0.2">
      <c r="A835" s="11">
        <v>42334.75</v>
      </c>
      <c r="B835" s="12">
        <v>44.8248720216165</v>
      </c>
    </row>
    <row r="836" spans="1:2" x14ac:dyDescent="0.2">
      <c r="A836" s="11">
        <v>42334.791666666701</v>
      </c>
      <c r="B836" s="12">
        <v>39.809993572463</v>
      </c>
    </row>
    <row r="837" spans="1:2" x14ac:dyDescent="0.2">
      <c r="A837" s="11">
        <v>42334.833333333299</v>
      </c>
      <c r="B837" s="12">
        <v>28.565875118644598</v>
      </c>
    </row>
    <row r="838" spans="1:2" x14ac:dyDescent="0.2">
      <c r="A838" s="11">
        <v>42334.875</v>
      </c>
      <c r="B838" s="12">
        <v>43.661476853874298</v>
      </c>
    </row>
    <row r="839" spans="1:2" x14ac:dyDescent="0.2">
      <c r="A839" s="11">
        <v>42334.916666666701</v>
      </c>
      <c r="B839" s="12">
        <v>55.906270943597399</v>
      </c>
    </row>
    <row r="840" spans="1:2" x14ac:dyDescent="0.2">
      <c r="A840" s="11">
        <v>42334.958333333299</v>
      </c>
      <c r="B840" s="12">
        <v>31.129181331945802</v>
      </c>
    </row>
    <row r="841" spans="1:2" x14ac:dyDescent="0.2">
      <c r="A841" s="11">
        <v>42335</v>
      </c>
      <c r="B841" s="12">
        <v>19.962453347076</v>
      </c>
    </row>
    <row r="842" spans="1:2" x14ac:dyDescent="0.2">
      <c r="A842" s="11">
        <v>42335.041666666701</v>
      </c>
      <c r="B842" s="12">
        <v>42.683700224437999</v>
      </c>
    </row>
    <row r="843" spans="1:2" x14ac:dyDescent="0.2">
      <c r="A843" s="11">
        <v>42335.083333333299</v>
      </c>
      <c r="B843" s="12">
        <v>59.089857406279897</v>
      </c>
    </row>
    <row r="844" spans="1:2" x14ac:dyDescent="0.2">
      <c r="A844" s="11">
        <v>42335.125</v>
      </c>
      <c r="B844" s="12">
        <v>23.640380655150999</v>
      </c>
    </row>
    <row r="845" spans="1:2" x14ac:dyDescent="0.2">
      <c r="A845" s="11">
        <v>42335.166666666701</v>
      </c>
      <c r="B845" s="12">
        <v>26.7856683567082</v>
      </c>
    </row>
    <row r="846" spans="1:2" x14ac:dyDescent="0.2">
      <c r="A846" s="11">
        <v>42335.208333333299</v>
      </c>
      <c r="B846" s="12">
        <v>40.640045727791197</v>
      </c>
    </row>
    <row r="847" spans="1:2" x14ac:dyDescent="0.2">
      <c r="A847" s="11">
        <v>42335.25</v>
      </c>
      <c r="B847" s="12">
        <v>35.9188472354328</v>
      </c>
    </row>
    <row r="848" spans="1:2" x14ac:dyDescent="0.2">
      <c r="A848" s="11">
        <v>42335.291666666701</v>
      </c>
      <c r="B848" s="12">
        <v>48.929382413158898</v>
      </c>
    </row>
    <row r="849" spans="1:2" x14ac:dyDescent="0.2">
      <c r="A849" s="11">
        <v>42335.333333333299</v>
      </c>
      <c r="B849" s="12">
        <v>25.118401988904999</v>
      </c>
    </row>
    <row r="850" spans="1:2" x14ac:dyDescent="0.2">
      <c r="A850" s="11">
        <v>42335.375</v>
      </c>
      <c r="B850" s="12">
        <v>34.981362434763398</v>
      </c>
    </row>
    <row r="851" spans="1:2" x14ac:dyDescent="0.2">
      <c r="A851" s="11">
        <v>42335.416666666701</v>
      </c>
      <c r="B851" s="12">
        <v>8.6366967736367304</v>
      </c>
    </row>
    <row r="852" spans="1:2" x14ac:dyDescent="0.2">
      <c r="A852" s="11">
        <v>42335.458333333299</v>
      </c>
      <c r="B852" s="12">
        <v>59.959267273795703</v>
      </c>
    </row>
    <row r="853" spans="1:2" x14ac:dyDescent="0.2">
      <c r="A853" s="11">
        <v>42335.5</v>
      </c>
      <c r="B853" s="12">
        <v>18.6437661502138</v>
      </c>
    </row>
    <row r="854" spans="1:2" x14ac:dyDescent="0.2">
      <c r="A854" s="11">
        <v>42335.541666666701</v>
      </c>
      <c r="B854" s="12">
        <v>17.1557561765608</v>
      </c>
    </row>
    <row r="855" spans="1:2" x14ac:dyDescent="0.2">
      <c r="A855" s="11">
        <v>42335.583333333299</v>
      </c>
      <c r="B855" s="12">
        <v>5.5003059783605899</v>
      </c>
    </row>
    <row r="856" spans="1:2" x14ac:dyDescent="0.2">
      <c r="A856" s="11">
        <v>42335.625</v>
      </c>
      <c r="B856" s="12">
        <v>14.5051972162639</v>
      </c>
    </row>
    <row r="857" spans="1:2" x14ac:dyDescent="0.2">
      <c r="A857" s="11">
        <v>42335.666666666701</v>
      </c>
      <c r="B857" s="12">
        <v>24.883430337110301</v>
      </c>
    </row>
    <row r="858" spans="1:2" x14ac:dyDescent="0.2">
      <c r="A858" s="11">
        <v>42335.708333333299</v>
      </c>
      <c r="B858" s="12">
        <v>54.744878100843501</v>
      </c>
    </row>
    <row r="859" spans="1:2" x14ac:dyDescent="0.2">
      <c r="A859" s="11">
        <v>42335.75</v>
      </c>
      <c r="B859" s="12">
        <v>55.735615574534698</v>
      </c>
    </row>
    <row r="860" spans="1:2" x14ac:dyDescent="0.2">
      <c r="A860" s="11">
        <v>42335.791666666701</v>
      </c>
      <c r="B860" s="12">
        <v>32.256412944661001</v>
      </c>
    </row>
    <row r="861" spans="1:2" x14ac:dyDescent="0.2">
      <c r="A861" s="11">
        <v>42335.833333333299</v>
      </c>
      <c r="B861" s="12">
        <v>38.956009573890299</v>
      </c>
    </row>
    <row r="862" spans="1:2" x14ac:dyDescent="0.2">
      <c r="A862" s="11">
        <v>42335.875</v>
      </c>
      <c r="B862" s="12">
        <v>60.0209558670322</v>
      </c>
    </row>
    <row r="863" spans="1:2" x14ac:dyDescent="0.2">
      <c r="A863" s="11">
        <v>42335.916666666701</v>
      </c>
      <c r="B863" s="12">
        <v>69.425401771980901</v>
      </c>
    </row>
    <row r="864" spans="1:2" x14ac:dyDescent="0.2">
      <c r="A864" s="11">
        <v>42335.958333333299</v>
      </c>
      <c r="B864" s="12">
        <v>8.6880836721915404</v>
      </c>
    </row>
    <row r="865" spans="1:2" x14ac:dyDescent="0.2">
      <c r="A865" s="11">
        <v>42336</v>
      </c>
      <c r="B865" s="12">
        <v>42.970294436661099</v>
      </c>
    </row>
    <row r="866" spans="1:2" x14ac:dyDescent="0.2">
      <c r="A866" s="11">
        <v>42336.041666666701</v>
      </c>
      <c r="B866" s="12">
        <v>27.727545144428198</v>
      </c>
    </row>
    <row r="867" spans="1:2" x14ac:dyDescent="0.2">
      <c r="A867" s="11">
        <v>42336.083333333299</v>
      </c>
      <c r="B867" s="12">
        <v>38.962853994147203</v>
      </c>
    </row>
    <row r="868" spans="1:2" x14ac:dyDescent="0.2">
      <c r="A868" s="11">
        <v>42336.125</v>
      </c>
      <c r="B868" s="12">
        <v>13.365611553228</v>
      </c>
    </row>
    <row r="869" spans="1:2" x14ac:dyDescent="0.2">
      <c r="A869" s="11">
        <v>42336.166666666701</v>
      </c>
      <c r="B869" s="12">
        <v>31.819558378617501</v>
      </c>
    </row>
    <row r="870" spans="1:2" x14ac:dyDescent="0.2">
      <c r="A870" s="11">
        <v>42336.208333333299</v>
      </c>
      <c r="B870" s="12">
        <v>33.103062721789001</v>
      </c>
    </row>
    <row r="871" spans="1:2" x14ac:dyDescent="0.2">
      <c r="A871" s="11">
        <v>42336.25</v>
      </c>
      <c r="B871" s="12">
        <v>30.9249394520278</v>
      </c>
    </row>
    <row r="872" spans="1:2" x14ac:dyDescent="0.2">
      <c r="A872" s="11">
        <v>42336.291666666701</v>
      </c>
      <c r="B872" s="12">
        <v>26.308201437907801</v>
      </c>
    </row>
    <row r="873" spans="1:2" x14ac:dyDescent="0.2">
      <c r="A873" s="11">
        <v>42336.333333333299</v>
      </c>
      <c r="B873" s="12">
        <v>9.5657035769358298</v>
      </c>
    </row>
    <row r="874" spans="1:2" x14ac:dyDescent="0.2">
      <c r="A874" s="11">
        <v>42336.375</v>
      </c>
      <c r="B874" s="12">
        <v>13.830708924499501</v>
      </c>
    </row>
    <row r="875" spans="1:2" x14ac:dyDescent="0.2">
      <c r="A875" s="11">
        <v>42336.416666666701</v>
      </c>
      <c r="B875" s="12">
        <v>48.527077811212102</v>
      </c>
    </row>
    <row r="876" spans="1:2" x14ac:dyDescent="0.2">
      <c r="A876" s="11">
        <v>42336.458333333299</v>
      </c>
      <c r="B876" s="12">
        <v>29.341299558994599</v>
      </c>
    </row>
    <row r="877" spans="1:2" x14ac:dyDescent="0.2">
      <c r="A877" s="11">
        <v>42336.5</v>
      </c>
      <c r="B877" s="12">
        <v>56.402469423697298</v>
      </c>
    </row>
    <row r="878" spans="1:2" x14ac:dyDescent="0.2">
      <c r="A878" s="11">
        <v>42336.541666666701</v>
      </c>
      <c r="B878" s="12">
        <v>24.985439369344299</v>
      </c>
    </row>
    <row r="879" spans="1:2" x14ac:dyDescent="0.2">
      <c r="A879" s="11">
        <v>42336.583333333299</v>
      </c>
      <c r="B879" s="12">
        <v>36.644183394850998</v>
      </c>
    </row>
    <row r="880" spans="1:2" x14ac:dyDescent="0.2">
      <c r="A880" s="11">
        <v>42336.625</v>
      </c>
      <c r="B880" s="12">
        <v>26.098597579812999</v>
      </c>
    </row>
    <row r="881" spans="1:2" x14ac:dyDescent="0.2">
      <c r="A881" s="11">
        <v>42336.666666666701</v>
      </c>
      <c r="B881" s="12">
        <v>24.020212498362199</v>
      </c>
    </row>
    <row r="882" spans="1:2" x14ac:dyDescent="0.2">
      <c r="A882" s="11">
        <v>42336.708333333299</v>
      </c>
      <c r="B882" s="12">
        <v>50.8317558470644</v>
      </c>
    </row>
    <row r="883" spans="1:2" x14ac:dyDescent="0.2">
      <c r="A883" s="11">
        <v>42336.75</v>
      </c>
      <c r="B883" s="12">
        <v>56.770994507490897</v>
      </c>
    </row>
    <row r="884" spans="1:2" x14ac:dyDescent="0.2">
      <c r="A884" s="11">
        <v>42336.791666666701</v>
      </c>
      <c r="B884" s="12">
        <v>47.023473976643402</v>
      </c>
    </row>
    <row r="885" spans="1:2" x14ac:dyDescent="0.2">
      <c r="A885" s="11">
        <v>42336.833333333299</v>
      </c>
      <c r="B885" s="12">
        <v>59.280304777820497</v>
      </c>
    </row>
    <row r="886" spans="1:2" x14ac:dyDescent="0.2">
      <c r="A886" s="11">
        <v>42336.875</v>
      </c>
      <c r="B886" s="12">
        <v>37.453182462379601</v>
      </c>
    </row>
    <row r="887" spans="1:2" x14ac:dyDescent="0.2">
      <c r="A887" s="11">
        <v>42336.916666666701</v>
      </c>
      <c r="B887" s="12">
        <v>72.102665998380004</v>
      </c>
    </row>
    <row r="888" spans="1:2" x14ac:dyDescent="0.2">
      <c r="A888" s="11">
        <v>42336.958333333299</v>
      </c>
      <c r="B888" s="12">
        <v>30.348482979285102</v>
      </c>
    </row>
    <row r="889" spans="1:2" x14ac:dyDescent="0.2">
      <c r="A889" s="11">
        <v>42337</v>
      </c>
      <c r="B889" s="12">
        <v>53.805046925986602</v>
      </c>
    </row>
    <row r="890" spans="1:2" x14ac:dyDescent="0.2">
      <c r="A890" s="11">
        <v>42337.041666666701</v>
      </c>
      <c r="B890" s="12">
        <v>22.456437139211801</v>
      </c>
    </row>
    <row r="891" spans="1:2" x14ac:dyDescent="0.2">
      <c r="A891" s="11">
        <v>42337.083333333299</v>
      </c>
      <c r="B891" s="12">
        <v>60.534383219397903</v>
      </c>
    </row>
    <row r="892" spans="1:2" x14ac:dyDescent="0.2">
      <c r="A892" s="11">
        <v>42337.125</v>
      </c>
      <c r="B892" s="12">
        <v>16.088490322009498</v>
      </c>
    </row>
    <row r="893" spans="1:2" x14ac:dyDescent="0.2">
      <c r="A893" s="11">
        <v>42337.166666666701</v>
      </c>
      <c r="B893" s="12">
        <v>36.382437018913699</v>
      </c>
    </row>
    <row r="894" spans="1:2" x14ac:dyDescent="0.2">
      <c r="A894" s="11">
        <v>42337.208333333299</v>
      </c>
      <c r="B894" s="12">
        <v>59.246121102906898</v>
      </c>
    </row>
    <row r="895" spans="1:2" x14ac:dyDescent="0.2">
      <c r="A895" s="11">
        <v>42337.25</v>
      </c>
      <c r="B895" s="12">
        <v>45.077213790064299</v>
      </c>
    </row>
    <row r="896" spans="1:2" x14ac:dyDescent="0.2">
      <c r="A896" s="11">
        <v>42337.291666666701</v>
      </c>
      <c r="B896" s="12">
        <v>45.120941212065503</v>
      </c>
    </row>
    <row r="897" spans="1:2" x14ac:dyDescent="0.2">
      <c r="A897" s="11">
        <v>42337.333333333299</v>
      </c>
      <c r="B897" s="12">
        <v>38.232433427943299</v>
      </c>
    </row>
    <row r="898" spans="1:2" x14ac:dyDescent="0.2">
      <c r="A898" s="11">
        <v>42337.375</v>
      </c>
      <c r="B898" s="12">
        <v>19.465617693298299</v>
      </c>
    </row>
    <row r="899" spans="1:2" x14ac:dyDescent="0.2">
      <c r="A899" s="11">
        <v>42337.416666666701</v>
      </c>
      <c r="B899" s="12">
        <v>38.230366934827202</v>
      </c>
    </row>
    <row r="900" spans="1:2" x14ac:dyDescent="0.2">
      <c r="A900" s="11">
        <v>42337.458333333299</v>
      </c>
      <c r="B900" s="12">
        <v>18.6909317917792</v>
      </c>
    </row>
    <row r="901" spans="1:2" x14ac:dyDescent="0.2">
      <c r="A901" s="11">
        <v>42337.5</v>
      </c>
      <c r="B901" s="12">
        <v>20.769636018862499</v>
      </c>
    </row>
    <row r="902" spans="1:2" x14ac:dyDescent="0.2">
      <c r="A902" s="11">
        <v>42337.541666666701</v>
      </c>
      <c r="B902" s="12">
        <v>61.135054508447503</v>
      </c>
    </row>
    <row r="903" spans="1:2" x14ac:dyDescent="0.2">
      <c r="A903" s="11">
        <v>42337.583333333299</v>
      </c>
      <c r="B903" s="12">
        <v>27.9155170977204</v>
      </c>
    </row>
    <row r="904" spans="1:2" x14ac:dyDescent="0.2">
      <c r="A904" s="11">
        <v>42337.625</v>
      </c>
      <c r="B904" s="12">
        <v>30.520160549419799</v>
      </c>
    </row>
    <row r="905" spans="1:2" x14ac:dyDescent="0.2">
      <c r="A905" s="11">
        <v>42337.666666666701</v>
      </c>
      <c r="B905" s="12">
        <v>28.8248456502854</v>
      </c>
    </row>
    <row r="906" spans="1:2" x14ac:dyDescent="0.2">
      <c r="A906" s="11">
        <v>42337.708333333299</v>
      </c>
      <c r="B906" s="12">
        <v>69.571854841712707</v>
      </c>
    </row>
    <row r="907" spans="1:2" x14ac:dyDescent="0.2">
      <c r="A907" s="11">
        <v>42337.75</v>
      </c>
      <c r="B907" s="12">
        <v>37.361397601533099</v>
      </c>
    </row>
    <row r="908" spans="1:2" x14ac:dyDescent="0.2">
      <c r="A908" s="11">
        <v>42337.791666666701</v>
      </c>
      <c r="B908" s="12">
        <v>38.282274815250801</v>
      </c>
    </row>
    <row r="909" spans="1:2" x14ac:dyDescent="0.2">
      <c r="A909" s="11">
        <v>42337.833333333299</v>
      </c>
      <c r="B909" s="12">
        <v>46.3565864881081</v>
      </c>
    </row>
    <row r="910" spans="1:2" x14ac:dyDescent="0.2">
      <c r="A910" s="11">
        <v>42337.875</v>
      </c>
      <c r="B910" s="12">
        <v>24.056496808679</v>
      </c>
    </row>
    <row r="911" spans="1:2" x14ac:dyDescent="0.2">
      <c r="A911" s="11">
        <v>42337.916666666701</v>
      </c>
      <c r="B911" s="12">
        <v>53.198139016442802</v>
      </c>
    </row>
    <row r="912" spans="1:2" x14ac:dyDescent="0.2">
      <c r="A912" s="11">
        <v>42337.958333333299</v>
      </c>
      <c r="B912" s="12">
        <v>35.252730416358503</v>
      </c>
    </row>
    <row r="913" spans="1:2" x14ac:dyDescent="0.2">
      <c r="A913" s="11">
        <v>42338</v>
      </c>
      <c r="B913" s="12">
        <v>43.607553237416802</v>
      </c>
    </row>
    <row r="914" spans="1:2" x14ac:dyDescent="0.2">
      <c r="A914" s="11">
        <v>42338.041666666701</v>
      </c>
      <c r="B914" s="12">
        <v>60.174882409565598</v>
      </c>
    </row>
    <row r="915" spans="1:2" x14ac:dyDescent="0.2">
      <c r="A915" s="11">
        <v>42338.083333333299</v>
      </c>
      <c r="B915" s="12">
        <v>17.935531812030899</v>
      </c>
    </row>
    <row r="916" spans="1:2" x14ac:dyDescent="0.2">
      <c r="A916" s="11">
        <v>42338.125</v>
      </c>
      <c r="B916" s="12">
        <v>68.5176920071262</v>
      </c>
    </row>
    <row r="917" spans="1:2" x14ac:dyDescent="0.2">
      <c r="A917" s="11">
        <v>42338.166666666701</v>
      </c>
      <c r="B917" s="12">
        <v>29.9627535728896</v>
      </c>
    </row>
    <row r="918" spans="1:2" x14ac:dyDescent="0.2">
      <c r="A918" s="11">
        <v>42338.208333333299</v>
      </c>
      <c r="B918" s="12">
        <v>61.8621042828443</v>
      </c>
    </row>
    <row r="919" spans="1:2" x14ac:dyDescent="0.2">
      <c r="A919" s="11">
        <v>42338.25</v>
      </c>
      <c r="B919" s="12">
        <v>20.989967763492501</v>
      </c>
    </row>
    <row r="920" spans="1:2" x14ac:dyDescent="0.2">
      <c r="A920" s="11">
        <v>42338.291666666701</v>
      </c>
      <c r="B920" s="12">
        <v>60.410200904527301</v>
      </c>
    </row>
    <row r="921" spans="1:2" x14ac:dyDescent="0.2">
      <c r="A921" s="11">
        <v>42338.333333333299</v>
      </c>
      <c r="B921" s="12">
        <v>59.574523001832198</v>
      </c>
    </row>
    <row r="922" spans="1:2" x14ac:dyDescent="0.2">
      <c r="A922" s="11">
        <v>42338.375</v>
      </c>
      <c r="B922" s="12">
        <v>56.0187355063821</v>
      </c>
    </row>
    <row r="923" spans="1:2" x14ac:dyDescent="0.2">
      <c r="A923" s="11">
        <v>42338.416666666701</v>
      </c>
      <c r="B923" s="12">
        <v>24.071467782405598</v>
      </c>
    </row>
    <row r="924" spans="1:2" x14ac:dyDescent="0.2">
      <c r="A924" s="11">
        <v>42338.458333333299</v>
      </c>
      <c r="B924" s="12">
        <v>49.377007389928004</v>
      </c>
    </row>
    <row r="925" spans="1:2" x14ac:dyDescent="0.2">
      <c r="A925" s="11">
        <v>42338.5</v>
      </c>
      <c r="B925" s="12">
        <v>38.429695082141102</v>
      </c>
    </row>
    <row r="926" spans="1:2" x14ac:dyDescent="0.2">
      <c r="A926" s="11">
        <v>42338.541666666701</v>
      </c>
      <c r="B926" s="12">
        <v>26.2619281710423</v>
      </c>
    </row>
    <row r="927" spans="1:2" x14ac:dyDescent="0.2">
      <c r="A927" s="11">
        <v>42338.583333333299</v>
      </c>
      <c r="B927" s="12">
        <v>66.245233561305696</v>
      </c>
    </row>
    <row r="928" spans="1:2" x14ac:dyDescent="0.2">
      <c r="A928" s="11">
        <v>42338.625</v>
      </c>
      <c r="B928" s="12">
        <v>32.917481045232101</v>
      </c>
    </row>
    <row r="929" spans="1:2" x14ac:dyDescent="0.2">
      <c r="A929" s="11">
        <v>42338.666666666701</v>
      </c>
      <c r="B929" s="12">
        <v>25.103362562966399</v>
      </c>
    </row>
    <row r="930" spans="1:2" x14ac:dyDescent="0.2">
      <c r="A930" s="11">
        <v>42338.708333333299</v>
      </c>
      <c r="B930" s="12">
        <v>27.7915810618011</v>
      </c>
    </row>
    <row r="931" spans="1:2" x14ac:dyDescent="0.2">
      <c r="A931" s="11">
        <v>42338.75</v>
      </c>
      <c r="B931" s="12">
        <v>46.185804719940499</v>
      </c>
    </row>
    <row r="932" spans="1:2" x14ac:dyDescent="0.2">
      <c r="A932" s="11">
        <v>42338.791666666701</v>
      </c>
      <c r="B932" s="12">
        <v>33.197581070379499</v>
      </c>
    </row>
    <row r="933" spans="1:2" x14ac:dyDescent="0.2">
      <c r="A933" s="11">
        <v>42338.833333333299</v>
      </c>
      <c r="B933" s="12">
        <v>45.2982590954527</v>
      </c>
    </row>
    <row r="934" spans="1:2" x14ac:dyDescent="0.2">
      <c r="A934" s="11">
        <v>42338.875</v>
      </c>
      <c r="B934" s="12">
        <v>15.820063438595</v>
      </c>
    </row>
    <row r="935" spans="1:2" x14ac:dyDescent="0.2">
      <c r="A935" s="11">
        <v>42338.916666666701</v>
      </c>
      <c r="B935" s="12">
        <v>19.4946339247021</v>
      </c>
    </row>
    <row r="936" spans="1:2" x14ac:dyDescent="0.2">
      <c r="A936" s="11">
        <v>42338.958333333299</v>
      </c>
      <c r="B936" s="12">
        <v>39.350548211856101</v>
      </c>
    </row>
    <row r="937" spans="1:2" x14ac:dyDescent="0.2">
      <c r="A937" s="11">
        <v>42339</v>
      </c>
      <c r="B937" s="12">
        <v>39.319313625870997</v>
      </c>
    </row>
    <row r="938" spans="1:2" x14ac:dyDescent="0.2">
      <c r="A938" s="11">
        <v>42339.041666666701</v>
      </c>
      <c r="B938" s="12">
        <v>2.4745975110404101</v>
      </c>
    </row>
    <row r="939" spans="1:2" x14ac:dyDescent="0.2">
      <c r="A939" s="11">
        <v>42339.083333333299</v>
      </c>
      <c r="B939" s="12">
        <v>41.595852605834402</v>
      </c>
    </row>
    <row r="940" spans="1:2" x14ac:dyDescent="0.2">
      <c r="A940" s="11">
        <v>42339.125</v>
      </c>
      <c r="B940" s="12">
        <v>15.030480622123401</v>
      </c>
    </row>
    <row r="941" spans="1:2" x14ac:dyDescent="0.2">
      <c r="A941" s="11">
        <v>42339.166666666701</v>
      </c>
      <c r="B941" s="12">
        <v>71.055191419874902</v>
      </c>
    </row>
    <row r="942" spans="1:2" x14ac:dyDescent="0.2">
      <c r="A942" s="11">
        <v>42339.208333333299</v>
      </c>
      <c r="B942" s="12">
        <v>52.047500882315198</v>
      </c>
    </row>
    <row r="943" spans="1:2" x14ac:dyDescent="0.2">
      <c r="A943" s="11">
        <v>42339.25</v>
      </c>
      <c r="B943" s="12">
        <v>72.879617714680506</v>
      </c>
    </row>
    <row r="944" spans="1:2" x14ac:dyDescent="0.2">
      <c r="A944" s="11">
        <v>42339.291666666701</v>
      </c>
      <c r="B944" s="12">
        <v>37.068471066104301</v>
      </c>
    </row>
    <row r="945" spans="1:2" x14ac:dyDescent="0.2">
      <c r="A945" s="11">
        <v>42339.333333333299</v>
      </c>
      <c r="B945" s="12">
        <v>34.298234915058103</v>
      </c>
    </row>
    <row r="946" spans="1:2" x14ac:dyDescent="0.2">
      <c r="A946" s="11">
        <v>42339.375</v>
      </c>
      <c r="B946" s="12">
        <v>41.579046088372799</v>
      </c>
    </row>
    <row r="947" spans="1:2" x14ac:dyDescent="0.2">
      <c r="A947" s="11">
        <v>42339.416666666701</v>
      </c>
      <c r="B947" s="12">
        <v>40.660273123589903</v>
      </c>
    </row>
    <row r="948" spans="1:2" x14ac:dyDescent="0.2">
      <c r="A948" s="11">
        <v>42339.458333333299</v>
      </c>
      <c r="B948" s="12">
        <v>61.635743919312098</v>
      </c>
    </row>
    <row r="949" spans="1:2" x14ac:dyDescent="0.2">
      <c r="A949" s="11">
        <v>42339.5</v>
      </c>
      <c r="B949" s="12">
        <v>43.405853402566898</v>
      </c>
    </row>
    <row r="950" spans="1:2" x14ac:dyDescent="0.2">
      <c r="A950" s="11">
        <v>42339.541666666701</v>
      </c>
      <c r="B950" s="12">
        <v>18.588930675787399</v>
      </c>
    </row>
    <row r="951" spans="1:2" x14ac:dyDescent="0.2">
      <c r="A951" s="11">
        <v>42339.583333333299</v>
      </c>
      <c r="B951" s="12">
        <v>47.898819982726003</v>
      </c>
    </row>
    <row r="952" spans="1:2" x14ac:dyDescent="0.2">
      <c r="A952" s="11">
        <v>42339.625</v>
      </c>
      <c r="B952" s="12">
        <v>33.526541595233603</v>
      </c>
    </row>
    <row r="953" spans="1:2" x14ac:dyDescent="0.2">
      <c r="A953" s="11">
        <v>42339.666666666701</v>
      </c>
      <c r="B953" s="12">
        <v>53.297195383469401</v>
      </c>
    </row>
    <row r="954" spans="1:2" x14ac:dyDescent="0.2">
      <c r="A954" s="11">
        <v>42339.708333333299</v>
      </c>
      <c r="B954" s="12">
        <v>29.570190624085299</v>
      </c>
    </row>
    <row r="955" spans="1:2" x14ac:dyDescent="0.2">
      <c r="A955" s="11">
        <v>42339.75</v>
      </c>
      <c r="B955" s="12">
        <v>18.813022449196701</v>
      </c>
    </row>
    <row r="956" spans="1:2" x14ac:dyDescent="0.2">
      <c r="A956" s="11">
        <v>42339.791666666701</v>
      </c>
      <c r="B956" s="12">
        <v>32.0327667346155</v>
      </c>
    </row>
    <row r="957" spans="1:2" x14ac:dyDescent="0.2">
      <c r="A957" s="11">
        <v>42339.833333333299</v>
      </c>
      <c r="B957" s="12">
        <v>43.580801777713098</v>
      </c>
    </row>
    <row r="958" spans="1:2" x14ac:dyDescent="0.2">
      <c r="A958" s="11">
        <v>42339.875</v>
      </c>
      <c r="B958" s="12">
        <v>29.9279775209157</v>
      </c>
    </row>
    <row r="959" spans="1:2" x14ac:dyDescent="0.2">
      <c r="A959" s="11">
        <v>42339.916666666701</v>
      </c>
      <c r="B959" s="12">
        <v>65.725894638663604</v>
      </c>
    </row>
    <row r="960" spans="1:2" x14ac:dyDescent="0.2">
      <c r="A960" s="11">
        <v>42339.958333333299</v>
      </c>
      <c r="B960" s="12">
        <v>14.9976500844584</v>
      </c>
    </row>
    <row r="961" spans="1:2" x14ac:dyDescent="0.2">
      <c r="A961" s="11">
        <v>42340</v>
      </c>
      <c r="B961" s="12">
        <v>21.467634301981398</v>
      </c>
    </row>
    <row r="962" spans="1:2" x14ac:dyDescent="0.2">
      <c r="A962" s="11">
        <v>42340.041666666701</v>
      </c>
      <c r="B962" s="12">
        <v>35.542968595936998</v>
      </c>
    </row>
    <row r="963" spans="1:2" x14ac:dyDescent="0.2">
      <c r="A963" s="11">
        <v>42340.083333333299</v>
      </c>
      <c r="B963" s="12">
        <v>67.452311093661194</v>
      </c>
    </row>
    <row r="964" spans="1:2" x14ac:dyDescent="0.2">
      <c r="A964" s="11">
        <v>42340.125</v>
      </c>
      <c r="B964" s="12">
        <v>57.589935034115101</v>
      </c>
    </row>
    <row r="965" spans="1:2" x14ac:dyDescent="0.2">
      <c r="A965" s="11">
        <v>42340.166666666701</v>
      </c>
      <c r="B965" s="12">
        <v>35.194672491190602</v>
      </c>
    </row>
    <row r="966" spans="1:2" x14ac:dyDescent="0.2">
      <c r="A966" s="11">
        <v>42340.208333333299</v>
      </c>
      <c r="B966" s="12">
        <v>46.1142695693825</v>
      </c>
    </row>
    <row r="967" spans="1:2" x14ac:dyDescent="0.2">
      <c r="A967" s="11">
        <v>42340.25</v>
      </c>
      <c r="B967" s="12">
        <v>35.049138916273002</v>
      </c>
    </row>
    <row r="968" spans="1:2" x14ac:dyDescent="0.2">
      <c r="A968" s="11">
        <v>42340.291666666701</v>
      </c>
      <c r="B968" s="12">
        <v>34.855851495055198</v>
      </c>
    </row>
    <row r="969" spans="1:2" x14ac:dyDescent="0.2">
      <c r="A969" s="11">
        <v>42340.333333333299</v>
      </c>
      <c r="B969" s="12">
        <v>31.369865455868901</v>
      </c>
    </row>
    <row r="970" spans="1:2" x14ac:dyDescent="0.2">
      <c r="A970" s="11">
        <v>42340.375</v>
      </c>
      <c r="B970" s="12">
        <v>43.440535856618297</v>
      </c>
    </row>
    <row r="971" spans="1:2" x14ac:dyDescent="0.2">
      <c r="A971" s="11">
        <v>42340.416666666701</v>
      </c>
      <c r="B971" s="12">
        <v>5.2923359208966403</v>
      </c>
    </row>
    <row r="972" spans="1:2" x14ac:dyDescent="0.2">
      <c r="A972" s="11">
        <v>42340.458333333299</v>
      </c>
      <c r="B972" s="12">
        <v>15.588859452425099</v>
      </c>
    </row>
    <row r="973" spans="1:2" x14ac:dyDescent="0.2">
      <c r="A973" s="11">
        <v>42340.5</v>
      </c>
      <c r="B973" s="12">
        <v>45.724622256398597</v>
      </c>
    </row>
    <row r="974" spans="1:2" x14ac:dyDescent="0.2">
      <c r="A974" s="11">
        <v>42340.541666666701</v>
      </c>
      <c r="B974" s="12">
        <v>46.292509741551903</v>
      </c>
    </row>
    <row r="975" spans="1:2" x14ac:dyDescent="0.2">
      <c r="A975" s="11">
        <v>42340.583333333299</v>
      </c>
      <c r="B975" s="12">
        <v>38.483379385940403</v>
      </c>
    </row>
    <row r="976" spans="1:2" x14ac:dyDescent="0.2">
      <c r="A976" s="11">
        <v>42340.625</v>
      </c>
      <c r="B976" s="12">
        <v>51.287088282128103</v>
      </c>
    </row>
    <row r="977" spans="1:2" x14ac:dyDescent="0.2">
      <c r="A977" s="11">
        <v>42340.666666666701</v>
      </c>
      <c r="B977" s="12">
        <v>35.4193468813992</v>
      </c>
    </row>
    <row r="978" spans="1:2" x14ac:dyDescent="0.2">
      <c r="A978" s="11">
        <v>42340.708333333299</v>
      </c>
      <c r="B978" s="12">
        <v>38.7176859430053</v>
      </c>
    </row>
    <row r="979" spans="1:2" x14ac:dyDescent="0.2">
      <c r="A979" s="11">
        <v>42340.75</v>
      </c>
      <c r="B979" s="12">
        <v>53.1841845068409</v>
      </c>
    </row>
    <row r="980" spans="1:2" x14ac:dyDescent="0.2">
      <c r="A980" s="11">
        <v>42340.791666666701</v>
      </c>
      <c r="B980" s="12">
        <v>66.245005983312396</v>
      </c>
    </row>
    <row r="981" spans="1:2" x14ac:dyDescent="0.2">
      <c r="A981" s="11">
        <v>42340.833333333299</v>
      </c>
      <c r="B981" s="12">
        <v>40.550694841336998</v>
      </c>
    </row>
    <row r="982" spans="1:2" x14ac:dyDescent="0.2">
      <c r="A982" s="11">
        <v>42340.875</v>
      </c>
      <c r="B982" s="12">
        <v>57.073648241935302</v>
      </c>
    </row>
    <row r="983" spans="1:2" x14ac:dyDescent="0.2">
      <c r="A983" s="11">
        <v>42340.916666666701</v>
      </c>
      <c r="B983" s="12">
        <v>49.285885202372597</v>
      </c>
    </row>
    <row r="984" spans="1:2" x14ac:dyDescent="0.2">
      <c r="A984" s="11">
        <v>42340.958333333299</v>
      </c>
      <c r="B984" s="12">
        <v>22.874042570727699</v>
      </c>
    </row>
    <row r="985" spans="1:2" x14ac:dyDescent="0.2">
      <c r="A985" s="11">
        <v>42341</v>
      </c>
      <c r="B985" s="12">
        <v>46.236585085331299</v>
      </c>
    </row>
    <row r="986" spans="1:2" x14ac:dyDescent="0.2">
      <c r="A986" s="11">
        <v>42341.041666666701</v>
      </c>
      <c r="B986" s="12">
        <v>77.101825789387902</v>
      </c>
    </row>
    <row r="987" spans="1:2" x14ac:dyDescent="0.2">
      <c r="A987" s="11">
        <v>42341.083333333299</v>
      </c>
      <c r="B987" s="12">
        <v>49.7753512630727</v>
      </c>
    </row>
    <row r="988" spans="1:2" x14ac:dyDescent="0.2">
      <c r="A988" s="11">
        <v>42341.125</v>
      </c>
      <c r="B988" s="12">
        <v>71.134530457870596</v>
      </c>
    </row>
    <row r="989" spans="1:2" x14ac:dyDescent="0.2">
      <c r="A989" s="11">
        <v>42341.166666666701</v>
      </c>
      <c r="B989" s="12">
        <v>58.4488596991417</v>
      </c>
    </row>
    <row r="990" spans="1:2" x14ac:dyDescent="0.2">
      <c r="A990" s="11">
        <v>42341.208333333299</v>
      </c>
      <c r="B990" s="12">
        <v>58.534299943323902</v>
      </c>
    </row>
    <row r="991" spans="1:2" x14ac:dyDescent="0.2">
      <c r="A991" s="11">
        <v>42341.25</v>
      </c>
      <c r="B991" s="12">
        <v>28.555859060607901</v>
      </c>
    </row>
    <row r="992" spans="1:2" x14ac:dyDescent="0.2">
      <c r="A992" s="11">
        <v>42341.291666666701</v>
      </c>
      <c r="B992" s="12">
        <v>39.062661919894701</v>
      </c>
    </row>
    <row r="993" spans="1:2" x14ac:dyDescent="0.2">
      <c r="A993" s="11">
        <v>42341.333333333299</v>
      </c>
      <c r="B993" s="12">
        <v>16.662519227859601</v>
      </c>
    </row>
    <row r="994" spans="1:2" x14ac:dyDescent="0.2">
      <c r="A994" s="11">
        <v>42341.375</v>
      </c>
      <c r="B994" s="12">
        <v>27.0002779993339</v>
      </c>
    </row>
    <row r="995" spans="1:2" x14ac:dyDescent="0.2">
      <c r="A995" s="11">
        <v>42341.416666666701</v>
      </c>
      <c r="B995" s="12">
        <v>44.246493280377202</v>
      </c>
    </row>
    <row r="996" spans="1:2" x14ac:dyDescent="0.2">
      <c r="A996" s="11">
        <v>42341.458333333299</v>
      </c>
      <c r="B996" s="12">
        <v>72.966772244393695</v>
      </c>
    </row>
    <row r="997" spans="1:2" x14ac:dyDescent="0.2">
      <c r="A997" s="11">
        <v>42341.5</v>
      </c>
      <c r="B997" s="12">
        <v>31.483105083957302</v>
      </c>
    </row>
    <row r="998" spans="1:2" x14ac:dyDescent="0.2">
      <c r="A998" s="11">
        <v>42341.541666666701</v>
      </c>
      <c r="B998" s="12">
        <v>66.816730629383599</v>
      </c>
    </row>
    <row r="999" spans="1:2" x14ac:dyDescent="0.2">
      <c r="A999" s="11">
        <v>42341.583333333299</v>
      </c>
      <c r="B999" s="12">
        <v>42.936656237401003</v>
      </c>
    </row>
    <row r="1000" spans="1:2" x14ac:dyDescent="0.2">
      <c r="A1000" s="11">
        <v>42341.625</v>
      </c>
      <c r="B1000" s="12">
        <v>33.401326126937199</v>
      </c>
    </row>
    <row r="1001" spans="1:2" x14ac:dyDescent="0.2">
      <c r="A1001" s="11">
        <v>42341.666666666701</v>
      </c>
      <c r="B1001" s="12">
        <v>66.681471237877901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G20" sqref="G20"/>
    </sheetView>
  </sheetViews>
  <sheetFormatPr defaultRowHeight="15" x14ac:dyDescent="0.25"/>
  <cols>
    <col min="1" max="1" width="25.5703125" style="14" customWidth="1"/>
    <col min="2" max="2" width="18.85546875" style="14" bestFit="1" customWidth="1"/>
    <col min="3" max="3" width="30.5703125" style="14" customWidth="1"/>
    <col min="4" max="4" width="35.28515625" style="14" bestFit="1" customWidth="1"/>
    <col min="5" max="16384" width="9.140625" style="14"/>
  </cols>
  <sheetData>
    <row r="1" spans="1:8" x14ac:dyDescent="0.25">
      <c r="A1" s="14" t="s">
        <v>205</v>
      </c>
      <c r="B1" s="14" t="s">
        <v>206</v>
      </c>
      <c r="C1" s="14" t="s">
        <v>207</v>
      </c>
      <c r="D1" s="14" t="s">
        <v>208</v>
      </c>
      <c r="E1" s="14" t="s">
        <v>209</v>
      </c>
      <c r="F1" s="14" t="s">
        <v>210</v>
      </c>
      <c r="G1" s="14" t="s">
        <v>211</v>
      </c>
      <c r="H1" s="14" t="s">
        <v>212</v>
      </c>
    </row>
    <row r="2" spans="1:8" x14ac:dyDescent="0.25">
      <c r="A2" s="15">
        <v>42310</v>
      </c>
      <c r="B2" s="14">
        <v>20.260541498399402</v>
      </c>
      <c r="C2" s="14">
        <v>18.710074084976799</v>
      </c>
      <c r="D2" s="14">
        <f>B2+C2</f>
        <v>38.970615583376201</v>
      </c>
      <c r="E2" s="14">
        <v>13.350593388215</v>
      </c>
      <c r="F2" s="14">
        <v>27.1704896085838</v>
      </c>
      <c r="G2" s="14">
        <v>9.6926878160961802</v>
      </c>
      <c r="H2" s="14">
        <v>30.8283951807026</v>
      </c>
    </row>
    <row r="3" spans="1:8" x14ac:dyDescent="0.25">
      <c r="A3" s="15">
        <v>42310.041666666701</v>
      </c>
      <c r="B3" s="14">
        <v>20.260541498399402</v>
      </c>
      <c r="C3" s="14">
        <v>69.677403440037395</v>
      </c>
      <c r="D3" s="14">
        <f t="shared" ref="D3:D66" si="0">B3+C3</f>
        <v>89.9379449384368</v>
      </c>
      <c r="E3" s="14">
        <v>13.350593353521701</v>
      </c>
      <c r="F3" s="14">
        <v>27.170489643277001</v>
      </c>
      <c r="G3" s="14">
        <v>9.6926877630373802</v>
      </c>
      <c r="H3" s="14">
        <v>30.828395233761398</v>
      </c>
    </row>
    <row r="4" spans="1:8" x14ac:dyDescent="0.25">
      <c r="A4" s="15">
        <v>42310.083333333299</v>
      </c>
      <c r="B4" s="14">
        <v>20.260541498399402</v>
      </c>
      <c r="C4" s="14">
        <v>70.643756000660005</v>
      </c>
      <c r="D4" s="14">
        <f t="shared" si="0"/>
        <v>90.90429749905941</v>
      </c>
      <c r="E4" s="14">
        <v>13.3505933188285</v>
      </c>
      <c r="F4" s="14">
        <v>27.170489677970298</v>
      </c>
      <c r="G4" s="14">
        <v>9.6926877099785802</v>
      </c>
      <c r="H4" s="14">
        <v>30.8283952868202</v>
      </c>
    </row>
    <row r="5" spans="1:8" x14ac:dyDescent="0.25">
      <c r="A5" s="15">
        <v>42310.125</v>
      </c>
      <c r="B5" s="14">
        <v>20.260541498399402</v>
      </c>
      <c r="C5" s="14">
        <v>32.130700224595799</v>
      </c>
      <c r="D5" s="14">
        <f t="shared" si="0"/>
        <v>52.391241722995204</v>
      </c>
      <c r="E5" s="14">
        <v>13.350593284135201</v>
      </c>
      <c r="F5" s="14">
        <v>27.170489712663599</v>
      </c>
      <c r="G5" s="14">
        <v>9.6926876569197695</v>
      </c>
      <c r="H5" s="14">
        <v>30.828395339878998</v>
      </c>
    </row>
    <row r="6" spans="1:8" x14ac:dyDescent="0.25">
      <c r="A6" s="15">
        <v>42310.166666666701</v>
      </c>
      <c r="B6" s="14">
        <v>20.260541498399402</v>
      </c>
      <c r="C6" s="14">
        <v>43.286488242145403</v>
      </c>
      <c r="D6" s="14">
        <f t="shared" si="0"/>
        <v>63.547029740544801</v>
      </c>
      <c r="E6" s="14">
        <v>13.3505932494419</v>
      </c>
      <c r="F6" s="14">
        <v>27.1704897473569</v>
      </c>
      <c r="G6" s="14">
        <v>9.6926876038609695</v>
      </c>
      <c r="H6" s="14">
        <v>30.8283953929378</v>
      </c>
    </row>
    <row r="7" spans="1:8" x14ac:dyDescent="0.25">
      <c r="A7" s="15">
        <v>42310.208333333299</v>
      </c>
      <c r="B7" s="14">
        <v>20.260541498399402</v>
      </c>
      <c r="C7" s="14">
        <v>46.519109622633202</v>
      </c>
      <c r="D7" s="14">
        <f t="shared" si="0"/>
        <v>66.7796511210326</v>
      </c>
      <c r="E7" s="14">
        <v>13.350593214748599</v>
      </c>
      <c r="F7" s="14">
        <v>27.1704897820502</v>
      </c>
      <c r="G7" s="14">
        <v>9.6926875508021695</v>
      </c>
      <c r="H7" s="14">
        <v>30.828395445996598</v>
      </c>
    </row>
    <row r="8" spans="1:8" x14ac:dyDescent="0.25">
      <c r="A8" s="15">
        <v>42310.25</v>
      </c>
      <c r="B8" s="14">
        <v>20.260541498399402</v>
      </c>
      <c r="C8" s="14">
        <v>49.418787751624798</v>
      </c>
      <c r="D8" s="14">
        <f t="shared" si="0"/>
        <v>69.679329250024196</v>
      </c>
      <c r="E8" s="14">
        <v>13.3505931800553</v>
      </c>
      <c r="F8" s="14">
        <v>27.170489816743501</v>
      </c>
      <c r="G8" s="14">
        <v>9.6926874977433695</v>
      </c>
      <c r="H8" s="14">
        <v>30.8283954990554</v>
      </c>
    </row>
    <row r="9" spans="1:8" x14ac:dyDescent="0.25">
      <c r="A9" s="15">
        <v>42310.291666666701</v>
      </c>
      <c r="B9" s="14">
        <v>20.260541498399402</v>
      </c>
      <c r="C9" s="14">
        <v>22.603133172386499</v>
      </c>
      <c r="D9" s="14">
        <f t="shared" si="0"/>
        <v>42.863674670785898</v>
      </c>
      <c r="E9" s="14">
        <v>13.350593145362</v>
      </c>
      <c r="F9" s="14">
        <v>27.170489851436798</v>
      </c>
      <c r="G9" s="14">
        <v>9.6926874446845694</v>
      </c>
      <c r="H9" s="14">
        <v>30.828395552114198</v>
      </c>
    </row>
    <row r="10" spans="1:8" x14ac:dyDescent="0.25">
      <c r="A10" s="15">
        <v>42310.333333333299</v>
      </c>
      <c r="B10" s="14">
        <v>20.260541498399402</v>
      </c>
      <c r="C10" s="14">
        <v>17.204039088610202</v>
      </c>
      <c r="D10" s="14">
        <f t="shared" si="0"/>
        <v>37.464580587009607</v>
      </c>
      <c r="E10" s="14">
        <v>13.350593110668701</v>
      </c>
      <c r="F10" s="14">
        <v>27.170489886129999</v>
      </c>
      <c r="G10" s="14">
        <v>9.6926873916257605</v>
      </c>
      <c r="H10" s="14">
        <v>30.828395605173</v>
      </c>
    </row>
    <row r="11" spans="1:8" x14ac:dyDescent="0.25">
      <c r="A11" s="15">
        <v>42310.375</v>
      </c>
      <c r="B11" s="14">
        <v>20.260541498399402</v>
      </c>
      <c r="C11" s="14">
        <v>36.098841088079602</v>
      </c>
      <c r="D11" s="14">
        <f t="shared" si="0"/>
        <v>56.359382586479001</v>
      </c>
      <c r="E11" s="14">
        <v>13.3505930759755</v>
      </c>
      <c r="F11" s="14">
        <v>27.1704899208233</v>
      </c>
      <c r="G11" s="14">
        <v>9.6926873385669605</v>
      </c>
      <c r="H11" s="14">
        <v>30.828395658231798</v>
      </c>
    </row>
    <row r="12" spans="1:8" x14ac:dyDescent="0.25">
      <c r="A12" s="15">
        <v>42310.416666666701</v>
      </c>
      <c r="B12" s="14">
        <v>20.260541498399402</v>
      </c>
      <c r="C12" s="14">
        <v>37.426039437397101</v>
      </c>
      <c r="D12" s="14">
        <f t="shared" si="0"/>
        <v>57.686580935796499</v>
      </c>
      <c r="E12" s="14">
        <v>13.350593041282201</v>
      </c>
      <c r="F12" s="14">
        <v>27.170489955516601</v>
      </c>
      <c r="G12" s="14">
        <v>9.6926872855081605</v>
      </c>
      <c r="H12" s="14">
        <v>30.8283957112906</v>
      </c>
    </row>
    <row r="13" spans="1:8" x14ac:dyDescent="0.25">
      <c r="A13" s="15">
        <v>42310.458333333299</v>
      </c>
      <c r="B13" s="14">
        <v>20.260541498399402</v>
      </c>
      <c r="C13" s="14">
        <v>68.958258396690695</v>
      </c>
      <c r="D13" s="14">
        <f t="shared" si="0"/>
        <v>89.2187998950901</v>
      </c>
      <c r="E13" s="14">
        <v>13.3505930065889</v>
      </c>
      <c r="F13" s="14">
        <v>27.170489990209902</v>
      </c>
      <c r="G13" s="14">
        <v>9.6926872324493605</v>
      </c>
      <c r="H13" s="14">
        <v>30.828395764349398</v>
      </c>
    </row>
    <row r="14" spans="1:8" x14ac:dyDescent="0.25">
      <c r="A14" s="15">
        <v>42310.5</v>
      </c>
      <c r="B14" s="14">
        <v>20.260541498399402</v>
      </c>
      <c r="C14" s="14">
        <v>56.355300429370502</v>
      </c>
      <c r="D14" s="14">
        <f t="shared" si="0"/>
        <v>76.615841927769907</v>
      </c>
      <c r="E14" s="14">
        <v>13.350592971895599</v>
      </c>
      <c r="F14" s="14">
        <v>27.170490024903199</v>
      </c>
      <c r="G14" s="14">
        <v>9.6926871793905605</v>
      </c>
      <c r="H14" s="14">
        <v>30.8283958174082</v>
      </c>
    </row>
    <row r="15" spans="1:8" x14ac:dyDescent="0.25">
      <c r="A15" s="15">
        <v>42310.541666666701</v>
      </c>
      <c r="B15" s="14">
        <v>20.260541498399402</v>
      </c>
      <c r="C15" s="14">
        <v>27.421826371390001</v>
      </c>
      <c r="D15" s="14">
        <f t="shared" si="0"/>
        <v>47.682367869789402</v>
      </c>
      <c r="E15" s="14">
        <v>13.3505929372023</v>
      </c>
      <c r="F15" s="14">
        <v>27.170490059596499</v>
      </c>
      <c r="G15" s="14">
        <v>9.6926871263317604</v>
      </c>
      <c r="H15" s="14">
        <v>30.828395870466998</v>
      </c>
    </row>
    <row r="16" spans="1:8" x14ac:dyDescent="0.25">
      <c r="A16" s="15">
        <v>42310.583333333299</v>
      </c>
      <c r="B16" s="14">
        <v>20.260541498399402</v>
      </c>
      <c r="C16" s="14">
        <v>21.977012598908502</v>
      </c>
      <c r="D16" s="14">
        <f t="shared" si="0"/>
        <v>42.237554097307907</v>
      </c>
      <c r="E16" s="14">
        <v>13.350592902509</v>
      </c>
      <c r="F16" s="14">
        <v>27.170490094289701</v>
      </c>
      <c r="G16" s="14">
        <v>9.6926870732729604</v>
      </c>
      <c r="H16" s="14">
        <v>30.8283959235258</v>
      </c>
    </row>
    <row r="17" spans="1:8" x14ac:dyDescent="0.25">
      <c r="A17" s="15">
        <v>42310.625</v>
      </c>
      <c r="B17" s="14">
        <v>20.260541498399402</v>
      </c>
      <c r="C17" s="14">
        <v>31.650011767750101</v>
      </c>
      <c r="D17" s="14">
        <f t="shared" si="0"/>
        <v>51.910553266149506</v>
      </c>
      <c r="E17" s="14">
        <v>13.3505928678158</v>
      </c>
      <c r="F17" s="14">
        <v>27.170490128983001</v>
      </c>
      <c r="G17" s="14">
        <v>9.6926870202141604</v>
      </c>
      <c r="H17" s="14">
        <v>30.828395976584599</v>
      </c>
    </row>
    <row r="18" spans="1:8" x14ac:dyDescent="0.25">
      <c r="A18" s="15">
        <v>42310.666666666701</v>
      </c>
      <c r="B18" s="14">
        <v>20.260541498399402</v>
      </c>
      <c r="C18" s="14">
        <v>19.103725302879099</v>
      </c>
      <c r="D18" s="14">
        <f t="shared" si="0"/>
        <v>39.364266801278504</v>
      </c>
      <c r="E18" s="14">
        <v>13.3505928331225</v>
      </c>
      <c r="F18" s="14">
        <v>27.170490163676298</v>
      </c>
      <c r="G18" s="14">
        <v>9.6926869671553604</v>
      </c>
      <c r="H18" s="14">
        <v>30.8283960296434</v>
      </c>
    </row>
    <row r="19" spans="1:8" x14ac:dyDescent="0.25">
      <c r="A19" s="15">
        <v>42310.708333333299</v>
      </c>
      <c r="B19" s="14">
        <v>20.260541498399402</v>
      </c>
      <c r="C19" s="14">
        <v>40.573976304749003</v>
      </c>
      <c r="D19" s="14">
        <f t="shared" si="0"/>
        <v>60.834517803148401</v>
      </c>
      <c r="E19" s="14">
        <v>13.350592798429201</v>
      </c>
      <c r="F19" s="14">
        <v>27.170490198369599</v>
      </c>
      <c r="G19" s="14">
        <v>9.6926869140965692</v>
      </c>
      <c r="H19" s="14">
        <v>30.828396082702199</v>
      </c>
    </row>
    <row r="20" spans="1:8" x14ac:dyDescent="0.25">
      <c r="A20" s="15">
        <v>42310.75</v>
      </c>
      <c r="B20" s="14">
        <v>20.260541498399402</v>
      </c>
      <c r="C20" s="14">
        <v>34.139365210126201</v>
      </c>
      <c r="D20" s="14">
        <f t="shared" si="0"/>
        <v>54.399906708525606</v>
      </c>
      <c r="E20" s="14">
        <v>13.3505927637359</v>
      </c>
      <c r="F20" s="14">
        <v>27.1704902330629</v>
      </c>
      <c r="G20" s="14">
        <v>9.6926868610377692</v>
      </c>
      <c r="H20" s="14">
        <v>30.828396135761</v>
      </c>
    </row>
    <row r="21" spans="1:8" x14ac:dyDescent="0.25">
      <c r="A21" s="15">
        <v>42310.791666666701</v>
      </c>
      <c r="B21" s="14">
        <v>20.260541498399402</v>
      </c>
      <c r="C21" s="14">
        <v>31.6041462525504</v>
      </c>
      <c r="D21" s="14">
        <f t="shared" si="0"/>
        <v>51.864687750949798</v>
      </c>
      <c r="E21" s="14">
        <v>13.350592729042599</v>
      </c>
      <c r="F21" s="14">
        <v>27.1704902677562</v>
      </c>
      <c r="G21" s="14">
        <v>9.6926868079789692</v>
      </c>
      <c r="H21" s="14">
        <v>30.828396188819799</v>
      </c>
    </row>
    <row r="22" spans="1:8" x14ac:dyDescent="0.25">
      <c r="A22" s="15">
        <v>42310.833333333299</v>
      </c>
      <c r="B22" s="14">
        <v>20.260541498399402</v>
      </c>
      <c r="C22" s="14">
        <v>53.455162301514697</v>
      </c>
      <c r="D22" s="14">
        <f t="shared" si="0"/>
        <v>73.715703799914095</v>
      </c>
      <c r="E22" s="14">
        <v>13.350592694349301</v>
      </c>
      <c r="F22" s="14">
        <v>27.170490302449501</v>
      </c>
      <c r="G22" s="14">
        <v>9.6926867549201692</v>
      </c>
      <c r="H22" s="14">
        <v>30.8283962418786</v>
      </c>
    </row>
    <row r="23" spans="1:8" x14ac:dyDescent="0.25">
      <c r="A23" s="15">
        <v>42310.875</v>
      </c>
      <c r="B23" s="14">
        <v>20.260541498399402</v>
      </c>
      <c r="C23" s="14">
        <v>50.932862036532399</v>
      </c>
      <c r="D23" s="14">
        <f t="shared" si="0"/>
        <v>71.193403534931804</v>
      </c>
      <c r="E23" s="14">
        <v>13.350592659656</v>
      </c>
      <c r="F23" s="14">
        <v>27.170490337142699</v>
      </c>
      <c r="G23" s="14">
        <v>9.6926867018613692</v>
      </c>
      <c r="H23" s="14">
        <v>30.828396294937399</v>
      </c>
    </row>
    <row r="24" spans="1:8" x14ac:dyDescent="0.25">
      <c r="A24" s="15">
        <v>42310.916666666701</v>
      </c>
      <c r="B24" s="14">
        <v>20.260541498399402</v>
      </c>
      <c r="C24" s="14">
        <v>21.382117521706999</v>
      </c>
      <c r="D24" s="14">
        <f t="shared" si="0"/>
        <v>41.6426590201064</v>
      </c>
      <c r="E24" s="14">
        <v>13.3505926249628</v>
      </c>
      <c r="F24" s="14">
        <v>27.170490371835999</v>
      </c>
      <c r="G24" s="14">
        <v>9.6926866488025691</v>
      </c>
      <c r="H24" s="14">
        <v>30.8283963479962</v>
      </c>
    </row>
    <row r="25" spans="1:8" x14ac:dyDescent="0.25">
      <c r="A25" s="15">
        <v>42310.958333333299</v>
      </c>
      <c r="B25" s="14">
        <v>20.260541498399402</v>
      </c>
      <c r="C25" s="14">
        <v>28.707991074854199</v>
      </c>
      <c r="D25" s="14">
        <f t="shared" si="0"/>
        <v>48.968532573253597</v>
      </c>
      <c r="E25" s="14">
        <v>13.3505925902695</v>
      </c>
      <c r="F25" s="14">
        <v>27.1704904065293</v>
      </c>
      <c r="G25" s="14">
        <v>9.6926865957437798</v>
      </c>
      <c r="H25" s="14">
        <v>30.828396401054999</v>
      </c>
    </row>
    <row r="26" spans="1:8" x14ac:dyDescent="0.25">
      <c r="A26" s="15">
        <v>42311</v>
      </c>
      <c r="B26" s="14">
        <v>20.260541498399402</v>
      </c>
      <c r="C26" s="14">
        <v>28.2661189896148</v>
      </c>
      <c r="D26" s="14">
        <f t="shared" si="0"/>
        <v>48.526660488014201</v>
      </c>
      <c r="E26" s="14">
        <v>13.350592555576201</v>
      </c>
      <c r="F26" s="14">
        <v>27.170490441222601</v>
      </c>
      <c r="G26" s="14">
        <v>9.6926865426849798</v>
      </c>
      <c r="H26" s="14">
        <v>30.8283964541138</v>
      </c>
    </row>
    <row r="27" spans="1:8" x14ac:dyDescent="0.25">
      <c r="A27" s="15">
        <v>42311.041666666701</v>
      </c>
      <c r="B27" s="14">
        <v>20.260541498399402</v>
      </c>
      <c r="C27" s="14">
        <v>56.643024894714898</v>
      </c>
      <c r="D27" s="14">
        <f t="shared" si="0"/>
        <v>76.903566393114303</v>
      </c>
      <c r="E27" s="14">
        <v>13.3505925208829</v>
      </c>
      <c r="F27" s="14">
        <v>27.170490475915901</v>
      </c>
      <c r="G27" s="14">
        <v>9.6926864896261797</v>
      </c>
      <c r="H27" s="14">
        <v>30.828396507172599</v>
      </c>
    </row>
    <row r="28" spans="1:8" x14ac:dyDescent="0.25">
      <c r="A28" s="15">
        <v>42311.083333333299</v>
      </c>
      <c r="B28" s="14">
        <v>20.260541498399402</v>
      </c>
      <c r="C28" s="14">
        <v>65.491297304053006</v>
      </c>
      <c r="D28" s="14">
        <f t="shared" si="0"/>
        <v>85.751838802452411</v>
      </c>
      <c r="E28" s="14">
        <v>13.350592486189599</v>
      </c>
      <c r="F28" s="14">
        <v>27.170490510609099</v>
      </c>
      <c r="G28" s="14">
        <v>9.6926864365673904</v>
      </c>
      <c r="H28" s="14">
        <v>30.828396560231401</v>
      </c>
    </row>
    <row r="29" spans="1:8" x14ac:dyDescent="0.25">
      <c r="A29" s="15">
        <v>42311.125</v>
      </c>
      <c r="B29" s="14">
        <v>20.260541498399402</v>
      </c>
      <c r="C29" s="14">
        <v>45.264899808688298</v>
      </c>
      <c r="D29" s="14">
        <f t="shared" si="0"/>
        <v>65.525441307087704</v>
      </c>
      <c r="E29" s="14">
        <v>13.3505924514964</v>
      </c>
      <c r="F29" s="14">
        <v>27.1704905453024</v>
      </c>
      <c r="G29" s="14">
        <v>9.6926863835085904</v>
      </c>
      <c r="H29" s="14">
        <v>30.828396613290199</v>
      </c>
    </row>
    <row r="30" spans="1:8" x14ac:dyDescent="0.25">
      <c r="A30" s="15">
        <v>42311.166666666701</v>
      </c>
      <c r="B30" s="14">
        <v>20.260541498399402</v>
      </c>
      <c r="C30" s="14">
        <v>32.083225924090598</v>
      </c>
      <c r="D30" s="14">
        <f t="shared" si="0"/>
        <v>52.343767422490004</v>
      </c>
      <c r="E30" s="14">
        <v>13.350592416803099</v>
      </c>
      <c r="F30" s="14">
        <v>27.1704905799957</v>
      </c>
      <c r="G30" s="14">
        <v>9.6926863304497903</v>
      </c>
      <c r="H30" s="14">
        <v>30.828396666349001</v>
      </c>
    </row>
    <row r="31" spans="1:8" x14ac:dyDescent="0.25">
      <c r="A31" s="15">
        <v>42311.208333333299</v>
      </c>
      <c r="B31" s="14">
        <v>20.260541498399402</v>
      </c>
      <c r="C31" s="14">
        <v>20.034940383848699</v>
      </c>
      <c r="D31" s="14">
        <f t="shared" si="0"/>
        <v>40.295481882248097</v>
      </c>
      <c r="E31" s="14">
        <v>13.3505923821098</v>
      </c>
      <c r="F31" s="14">
        <v>27.170490614689001</v>
      </c>
      <c r="G31" s="14">
        <v>9.6926862773909992</v>
      </c>
      <c r="H31" s="14">
        <v>30.828396719407799</v>
      </c>
    </row>
    <row r="32" spans="1:8" x14ac:dyDescent="0.25">
      <c r="A32" s="15">
        <v>42311.25</v>
      </c>
      <c r="B32" s="14">
        <v>20.260541498399402</v>
      </c>
      <c r="C32" s="14">
        <v>59.361131175279702</v>
      </c>
      <c r="D32" s="14">
        <f t="shared" si="0"/>
        <v>79.6216726736791</v>
      </c>
      <c r="E32" s="14">
        <v>13.3505923474165</v>
      </c>
      <c r="F32" s="14">
        <v>27.170490649382302</v>
      </c>
      <c r="G32" s="14">
        <v>9.6926862243321992</v>
      </c>
      <c r="H32" s="14">
        <v>30.828396772466601</v>
      </c>
    </row>
    <row r="33" spans="1:8" x14ac:dyDescent="0.25">
      <c r="A33" s="15">
        <v>42311.291666666701</v>
      </c>
      <c r="B33" s="14">
        <v>20.260541498399402</v>
      </c>
      <c r="C33" s="14">
        <v>63.062853068272801</v>
      </c>
      <c r="D33" s="14">
        <f t="shared" si="0"/>
        <v>83.323394566672206</v>
      </c>
      <c r="E33" s="14">
        <v>13.350592312723199</v>
      </c>
      <c r="F33" s="14">
        <v>27.170490684075599</v>
      </c>
      <c r="G33" s="14">
        <v>9.6926861712734098</v>
      </c>
      <c r="H33" s="14">
        <v>30.828396825525399</v>
      </c>
    </row>
    <row r="34" spans="1:8" x14ac:dyDescent="0.25">
      <c r="A34" s="15">
        <v>42311.333333333299</v>
      </c>
      <c r="B34" s="14">
        <v>20.260541498399402</v>
      </c>
      <c r="C34" s="14">
        <v>36.311023741232702</v>
      </c>
      <c r="D34" s="14">
        <f t="shared" si="0"/>
        <v>56.571565239632108</v>
      </c>
      <c r="E34" s="14">
        <v>13.3505922780299</v>
      </c>
      <c r="F34" s="14">
        <v>27.1704907187688</v>
      </c>
      <c r="G34" s="14">
        <v>9.6926861182146098</v>
      </c>
      <c r="H34" s="14">
        <v>30.828396878584201</v>
      </c>
    </row>
    <row r="35" spans="1:8" x14ac:dyDescent="0.25">
      <c r="A35" s="15">
        <v>42311.375</v>
      </c>
      <c r="B35" s="14">
        <v>20.260541498399402</v>
      </c>
      <c r="C35" s="14">
        <v>28.786015849007001</v>
      </c>
      <c r="D35" s="14">
        <f t="shared" si="0"/>
        <v>49.046557347406406</v>
      </c>
      <c r="E35" s="14">
        <v>13.350592243336701</v>
      </c>
      <c r="F35" s="14">
        <v>27.170490753462101</v>
      </c>
      <c r="G35" s="14">
        <v>9.6926860651558204</v>
      </c>
      <c r="H35" s="14">
        <v>30.828396931642999</v>
      </c>
    </row>
    <row r="36" spans="1:8" x14ac:dyDescent="0.25">
      <c r="A36" s="15">
        <v>42311.416666666701</v>
      </c>
      <c r="B36" s="14">
        <v>20.260541498399402</v>
      </c>
      <c r="C36" s="14">
        <v>41.529467408547497</v>
      </c>
      <c r="D36" s="14">
        <f t="shared" si="0"/>
        <v>61.790008906946895</v>
      </c>
      <c r="E36" s="14">
        <v>13.3505922086434</v>
      </c>
      <c r="F36" s="14">
        <v>27.170490788155401</v>
      </c>
      <c r="G36" s="14">
        <v>9.6926860120970204</v>
      </c>
      <c r="H36" s="14">
        <v>30.828396984701801</v>
      </c>
    </row>
    <row r="37" spans="1:8" x14ac:dyDescent="0.25">
      <c r="A37" s="15">
        <v>42311.458333333299</v>
      </c>
      <c r="B37" s="14">
        <v>20.260541498399402</v>
      </c>
      <c r="C37" s="14">
        <v>15.9119460138098</v>
      </c>
      <c r="D37" s="14">
        <f t="shared" si="0"/>
        <v>36.172487512209202</v>
      </c>
      <c r="E37" s="14">
        <v>13.350592173950099</v>
      </c>
      <c r="F37" s="14">
        <v>27.170490822848699</v>
      </c>
      <c r="G37" s="14">
        <v>9.6926859590382293</v>
      </c>
      <c r="H37" s="14">
        <v>30.828397037760599</v>
      </c>
    </row>
    <row r="38" spans="1:8" x14ac:dyDescent="0.25">
      <c r="A38" s="15">
        <v>42311.5</v>
      </c>
      <c r="B38" s="14">
        <v>20.260541498399402</v>
      </c>
      <c r="C38" s="14">
        <v>50.859685150474903</v>
      </c>
      <c r="D38" s="14">
        <f t="shared" si="0"/>
        <v>71.120226648874308</v>
      </c>
      <c r="E38" s="14">
        <v>13.350592139256801</v>
      </c>
      <c r="F38" s="14">
        <v>27.170490857541999</v>
      </c>
      <c r="G38" s="14">
        <v>9.6926859059794293</v>
      </c>
      <c r="H38" s="14">
        <v>30.828397090819301</v>
      </c>
    </row>
    <row r="39" spans="1:8" x14ac:dyDescent="0.25">
      <c r="A39" s="15">
        <v>42311.541666666701</v>
      </c>
      <c r="B39" s="14">
        <v>20.260541498399402</v>
      </c>
      <c r="C39" s="14">
        <v>43.005399096505201</v>
      </c>
      <c r="D39" s="14">
        <f t="shared" si="0"/>
        <v>63.265940594904606</v>
      </c>
      <c r="E39" s="14">
        <v>13.3505921045635</v>
      </c>
      <c r="F39" s="14">
        <v>27.1704908922352</v>
      </c>
      <c r="G39" s="14">
        <v>9.6926858529206399</v>
      </c>
      <c r="H39" s="14">
        <v>30.828397143878099</v>
      </c>
    </row>
    <row r="40" spans="1:8" x14ac:dyDescent="0.25">
      <c r="A40" s="15">
        <v>42311.583333333299</v>
      </c>
      <c r="B40" s="14">
        <v>20.260541498399402</v>
      </c>
      <c r="C40" s="14">
        <v>34.650962867462901</v>
      </c>
      <c r="D40" s="14">
        <f t="shared" si="0"/>
        <v>54.911504365862299</v>
      </c>
      <c r="E40" s="14">
        <v>13.3505920698703</v>
      </c>
      <c r="F40" s="14">
        <v>27.170490926928501</v>
      </c>
      <c r="G40" s="14">
        <v>9.6926857998618505</v>
      </c>
      <c r="H40" s="14">
        <v>30.828397196936901</v>
      </c>
    </row>
    <row r="41" spans="1:8" x14ac:dyDescent="0.25">
      <c r="A41" s="15">
        <v>42311.625</v>
      </c>
      <c r="B41" s="14">
        <v>20.260541498399402</v>
      </c>
      <c r="C41" s="14">
        <v>53.490976182153901</v>
      </c>
      <c r="D41" s="14">
        <f t="shared" si="0"/>
        <v>73.751517680553306</v>
      </c>
      <c r="E41" s="14">
        <v>13.350592035177</v>
      </c>
      <c r="F41" s="14">
        <v>27.170490961621802</v>
      </c>
      <c r="G41" s="14">
        <v>9.6926857468030594</v>
      </c>
      <c r="H41" s="14">
        <v>30.8283972499957</v>
      </c>
    </row>
    <row r="42" spans="1:8" x14ac:dyDescent="0.25">
      <c r="A42" s="15">
        <v>42311.666666666701</v>
      </c>
      <c r="B42" s="14">
        <v>20.260541498399402</v>
      </c>
      <c r="C42" s="14">
        <v>30.670294858038002</v>
      </c>
      <c r="D42" s="14">
        <f t="shared" si="0"/>
        <v>50.930836356437403</v>
      </c>
      <c r="E42" s="14">
        <v>13.350592000483701</v>
      </c>
      <c r="F42" s="14">
        <v>27.170490996315099</v>
      </c>
      <c r="G42" s="14">
        <v>9.6926856937442594</v>
      </c>
      <c r="H42" s="14">
        <v>30.828397303054501</v>
      </c>
    </row>
    <row r="43" spans="1:8" x14ac:dyDescent="0.25">
      <c r="A43" s="15">
        <v>42311.708333333299</v>
      </c>
      <c r="B43" s="14">
        <v>20.260541498399402</v>
      </c>
      <c r="C43" s="14">
        <v>11.9159512095413</v>
      </c>
      <c r="D43" s="14">
        <f t="shared" si="0"/>
        <v>32.176492707940703</v>
      </c>
      <c r="E43" s="14">
        <v>13.3505919657904</v>
      </c>
      <c r="F43" s="14">
        <v>27.1704910310084</v>
      </c>
      <c r="G43" s="14">
        <v>9.69268564068547</v>
      </c>
      <c r="H43" s="14">
        <v>30.8283973561133</v>
      </c>
    </row>
    <row r="44" spans="1:8" x14ac:dyDescent="0.25">
      <c r="A44" s="15">
        <v>42311.75</v>
      </c>
      <c r="B44" s="14">
        <v>20.260541498399402</v>
      </c>
      <c r="C44" s="14">
        <v>24.722516472178501</v>
      </c>
      <c r="D44" s="14">
        <f t="shared" si="0"/>
        <v>44.983057970577903</v>
      </c>
      <c r="E44" s="14">
        <v>13.3505919310971</v>
      </c>
      <c r="F44" s="14">
        <v>27.170491065701601</v>
      </c>
      <c r="G44" s="14">
        <v>9.6926855876266806</v>
      </c>
      <c r="H44" s="14">
        <v>30.828397409172101</v>
      </c>
    </row>
    <row r="45" spans="1:8" x14ac:dyDescent="0.25">
      <c r="A45" s="15">
        <v>42311.791666666701</v>
      </c>
      <c r="B45" s="14">
        <v>20.260541498399402</v>
      </c>
      <c r="C45" s="14">
        <v>38.9362182047118</v>
      </c>
      <c r="D45" s="14">
        <f t="shared" si="0"/>
        <v>59.196759703111198</v>
      </c>
      <c r="E45" s="14">
        <v>13.3505918964039</v>
      </c>
      <c r="F45" s="14">
        <v>27.170491100394901</v>
      </c>
      <c r="G45" s="14">
        <v>9.6926855345678806</v>
      </c>
      <c r="H45" s="14">
        <v>30.8283974622309</v>
      </c>
    </row>
    <row r="46" spans="1:8" x14ac:dyDescent="0.25">
      <c r="A46" s="15">
        <v>42311.833333333299</v>
      </c>
      <c r="B46" s="14">
        <v>20.260541498399402</v>
      </c>
      <c r="C46" s="14">
        <v>35.4504779043098</v>
      </c>
      <c r="D46" s="14">
        <f t="shared" si="0"/>
        <v>55.711019402709198</v>
      </c>
      <c r="E46" s="14">
        <v>13.350591861710599</v>
      </c>
      <c r="F46" s="14">
        <v>27.170491135088199</v>
      </c>
      <c r="G46" s="14">
        <v>9.6926854815090895</v>
      </c>
      <c r="H46" s="14">
        <v>30.828397515289701</v>
      </c>
    </row>
    <row r="47" spans="1:8" x14ac:dyDescent="0.25">
      <c r="A47" s="15">
        <v>42311.875</v>
      </c>
      <c r="B47" s="14">
        <v>20.260541498399402</v>
      </c>
      <c r="C47" s="14">
        <v>45.970257533468299</v>
      </c>
      <c r="D47" s="14">
        <f t="shared" si="0"/>
        <v>66.230799031867704</v>
      </c>
      <c r="E47" s="14">
        <v>13.350591827017301</v>
      </c>
      <c r="F47" s="14">
        <v>27.170491169781499</v>
      </c>
      <c r="G47" s="14">
        <v>9.6926854284503001</v>
      </c>
      <c r="H47" s="14">
        <v>30.8283975683485</v>
      </c>
    </row>
    <row r="48" spans="1:8" x14ac:dyDescent="0.25">
      <c r="A48" s="15">
        <v>42311.916666666701</v>
      </c>
      <c r="B48" s="14">
        <v>20.260541498399402</v>
      </c>
      <c r="C48" s="14">
        <v>56.407255825873797</v>
      </c>
      <c r="D48" s="14">
        <f t="shared" si="0"/>
        <v>76.667797324273195</v>
      </c>
      <c r="E48" s="14">
        <v>13.350591792324</v>
      </c>
      <c r="F48" s="14">
        <v>27.1704912044748</v>
      </c>
      <c r="G48" s="14">
        <v>9.6926853753915108</v>
      </c>
      <c r="H48" s="14">
        <v>30.828397621407301</v>
      </c>
    </row>
    <row r="49" spans="1:8" x14ac:dyDescent="0.25">
      <c r="A49" s="15">
        <v>42311.958333333299</v>
      </c>
      <c r="B49" s="14">
        <v>20.260541498399402</v>
      </c>
      <c r="C49" s="14">
        <v>49.554871568532697</v>
      </c>
      <c r="D49" s="14">
        <f t="shared" si="0"/>
        <v>69.815413066932095</v>
      </c>
      <c r="E49" s="14">
        <v>13.350591757630699</v>
      </c>
      <c r="F49" s="14">
        <v>27.170491239168001</v>
      </c>
      <c r="G49" s="14">
        <v>9.6926853223327196</v>
      </c>
      <c r="H49" s="14">
        <v>30.8283976744661</v>
      </c>
    </row>
    <row r="50" spans="1:8" x14ac:dyDescent="0.25">
      <c r="A50" s="15">
        <v>42312</v>
      </c>
      <c r="B50" s="14">
        <v>20.260541498399402</v>
      </c>
      <c r="C50" s="14">
        <v>48.358181840947601</v>
      </c>
      <c r="D50" s="14">
        <f t="shared" si="0"/>
        <v>68.618723339347</v>
      </c>
      <c r="E50" s="14">
        <v>13.3505917229375</v>
      </c>
      <c r="F50" s="14">
        <v>27.170491273861298</v>
      </c>
      <c r="G50" s="14">
        <v>9.6926852692739303</v>
      </c>
      <c r="H50" s="14">
        <v>30.828397727524901</v>
      </c>
    </row>
    <row r="51" spans="1:8" x14ac:dyDescent="0.25">
      <c r="A51" s="15">
        <v>42312.041666666701</v>
      </c>
      <c r="B51" s="14">
        <v>20.260541498399402</v>
      </c>
      <c r="C51" s="14">
        <v>16.8161637286534</v>
      </c>
      <c r="D51" s="14">
        <f t="shared" si="0"/>
        <v>37.076705227052798</v>
      </c>
      <c r="E51" s="14">
        <v>13.350591688244201</v>
      </c>
      <c r="F51" s="14">
        <v>27.170491308554599</v>
      </c>
      <c r="G51" s="14">
        <v>9.6926852162151391</v>
      </c>
      <c r="H51" s="14">
        <v>30.8283977805836</v>
      </c>
    </row>
    <row r="52" spans="1:8" x14ac:dyDescent="0.25">
      <c r="A52" s="15">
        <v>42312.083333333299</v>
      </c>
      <c r="B52" s="14">
        <v>20.260541498399402</v>
      </c>
      <c r="C52" s="14">
        <v>19.084841414453201</v>
      </c>
      <c r="D52" s="14">
        <f t="shared" si="0"/>
        <v>39.3453829128526</v>
      </c>
      <c r="E52" s="14">
        <v>13.3505916535509</v>
      </c>
      <c r="F52" s="14">
        <v>27.1704913432479</v>
      </c>
      <c r="G52" s="14">
        <v>9.6926851631563498</v>
      </c>
      <c r="H52" s="14">
        <v>30.828397833642398</v>
      </c>
    </row>
    <row r="53" spans="1:8" x14ac:dyDescent="0.25">
      <c r="A53" s="15">
        <v>42312.125</v>
      </c>
      <c r="B53" s="14">
        <v>20.260541498399402</v>
      </c>
      <c r="C53" s="14">
        <v>49.9447278516841</v>
      </c>
      <c r="D53" s="14">
        <f t="shared" si="0"/>
        <v>70.205269350083498</v>
      </c>
      <c r="E53" s="14">
        <v>13.350591618857599</v>
      </c>
      <c r="F53" s="14">
        <v>27.170491377941101</v>
      </c>
      <c r="G53" s="14">
        <v>9.6926851100975604</v>
      </c>
      <c r="H53" s="14">
        <v>30.8283978867012</v>
      </c>
    </row>
    <row r="54" spans="1:8" x14ac:dyDescent="0.25">
      <c r="A54" s="15">
        <v>42312.166666666701</v>
      </c>
      <c r="B54" s="14">
        <v>20.260541498399402</v>
      </c>
      <c r="C54" s="14">
        <v>21.617885398455101</v>
      </c>
      <c r="D54" s="14">
        <f t="shared" si="0"/>
        <v>41.878426896854506</v>
      </c>
      <c r="E54" s="14">
        <v>13.3505915841644</v>
      </c>
      <c r="F54" s="14">
        <v>27.170491412634401</v>
      </c>
      <c r="G54" s="14">
        <v>9.6926850570387693</v>
      </c>
      <c r="H54" s="14">
        <v>30.828397939759999</v>
      </c>
    </row>
    <row r="55" spans="1:8" x14ac:dyDescent="0.25">
      <c r="A55" s="15">
        <v>42312.208333333299</v>
      </c>
      <c r="B55" s="14">
        <v>20.260541498399402</v>
      </c>
      <c r="C55" s="14">
        <v>26.981539490367702</v>
      </c>
      <c r="D55" s="14">
        <f t="shared" si="0"/>
        <v>47.2420809887671</v>
      </c>
      <c r="E55" s="14">
        <v>13.350591549471099</v>
      </c>
      <c r="F55" s="14">
        <v>27.170491447327699</v>
      </c>
      <c r="G55" s="14">
        <v>9.6926850039799799</v>
      </c>
      <c r="H55" s="14">
        <v>30.8283979928188</v>
      </c>
    </row>
    <row r="56" spans="1:8" x14ac:dyDescent="0.25">
      <c r="A56" s="15">
        <v>42312.25</v>
      </c>
      <c r="B56" s="14">
        <v>20.260541498399402</v>
      </c>
      <c r="C56" s="14">
        <v>51.754010468297999</v>
      </c>
      <c r="D56" s="14">
        <f t="shared" si="0"/>
        <v>72.014551966697397</v>
      </c>
      <c r="E56" s="14">
        <v>13.3505915147778</v>
      </c>
      <c r="F56" s="14">
        <v>27.170491482020999</v>
      </c>
      <c r="G56" s="14">
        <v>9.6926849509211905</v>
      </c>
      <c r="H56" s="14">
        <v>30.828398045877599</v>
      </c>
    </row>
    <row r="57" spans="1:8" x14ac:dyDescent="0.25">
      <c r="A57" s="15">
        <v>42312.291666666701</v>
      </c>
      <c r="B57" s="14">
        <v>20.260541498399402</v>
      </c>
      <c r="C57" s="14">
        <v>35.7291604564426</v>
      </c>
      <c r="D57" s="14">
        <f t="shared" si="0"/>
        <v>55.989701954842005</v>
      </c>
      <c r="E57" s="14">
        <v>13.3505914800845</v>
      </c>
      <c r="F57" s="14">
        <v>27.1704915167143</v>
      </c>
      <c r="G57" s="14">
        <v>9.6926848978623994</v>
      </c>
      <c r="H57" s="14">
        <v>30.8283980989364</v>
      </c>
    </row>
    <row r="58" spans="1:8" x14ac:dyDescent="0.25">
      <c r="A58" s="15">
        <v>42312.333333333299</v>
      </c>
      <c r="B58" s="14">
        <v>20.260541498399402</v>
      </c>
      <c r="C58" s="14">
        <v>71.273732193870103</v>
      </c>
      <c r="D58" s="14">
        <f t="shared" si="0"/>
        <v>91.534273692269508</v>
      </c>
      <c r="E58" s="14">
        <v>13.350591445391199</v>
      </c>
      <c r="F58" s="14">
        <v>27.170491551407501</v>
      </c>
      <c r="G58" s="14">
        <v>9.69268484480361</v>
      </c>
      <c r="H58" s="14">
        <v>30.828398151995199</v>
      </c>
    </row>
    <row r="59" spans="1:8" x14ac:dyDescent="0.25">
      <c r="A59" s="15">
        <v>42312.375</v>
      </c>
      <c r="B59" s="14">
        <v>20.260541498399402</v>
      </c>
      <c r="C59" s="14">
        <v>28.4185812694856</v>
      </c>
      <c r="D59" s="14">
        <f t="shared" si="0"/>
        <v>48.679122767885005</v>
      </c>
      <c r="E59" s="14">
        <v>13.350591410698</v>
      </c>
      <c r="F59" s="14">
        <v>27.170491586100798</v>
      </c>
      <c r="G59" s="14">
        <v>9.6926847917448207</v>
      </c>
      <c r="H59" s="14">
        <v>30.828398205054</v>
      </c>
    </row>
    <row r="60" spans="1:8" x14ac:dyDescent="0.25">
      <c r="A60" s="15">
        <v>42312.416666666701</v>
      </c>
      <c r="B60" s="14">
        <v>20.260541498399402</v>
      </c>
      <c r="C60" s="14">
        <v>16.964691300875899</v>
      </c>
      <c r="D60" s="14">
        <f t="shared" si="0"/>
        <v>37.225232799275304</v>
      </c>
      <c r="E60" s="14">
        <v>13.350591376004701</v>
      </c>
      <c r="F60" s="14">
        <v>27.170491620794099</v>
      </c>
      <c r="G60" s="14">
        <v>9.6926847386860402</v>
      </c>
      <c r="H60" s="14">
        <v>30.828398258112699</v>
      </c>
    </row>
    <row r="61" spans="1:8" x14ac:dyDescent="0.25">
      <c r="A61" s="15">
        <v>42312.458333333299</v>
      </c>
      <c r="B61" s="14">
        <v>20.260541498399402</v>
      </c>
      <c r="C61" s="14">
        <v>47.892948273057399</v>
      </c>
      <c r="D61" s="14">
        <f t="shared" si="0"/>
        <v>68.153489771456805</v>
      </c>
      <c r="E61" s="14">
        <v>13.3505913413114</v>
      </c>
      <c r="F61" s="14">
        <v>27.1704916554874</v>
      </c>
      <c r="G61" s="14">
        <v>9.6926846856272508</v>
      </c>
      <c r="H61" s="14">
        <v>30.828398311171501</v>
      </c>
    </row>
    <row r="62" spans="1:8" x14ac:dyDescent="0.25">
      <c r="A62" s="15">
        <v>42312.5</v>
      </c>
      <c r="B62" s="14">
        <v>20.260541498399402</v>
      </c>
      <c r="C62" s="14">
        <v>50.257181372428498</v>
      </c>
      <c r="D62" s="14">
        <f t="shared" si="0"/>
        <v>70.517722870827896</v>
      </c>
      <c r="E62" s="14">
        <v>13.350591306618099</v>
      </c>
      <c r="F62" s="14">
        <v>27.170491690180601</v>
      </c>
      <c r="G62" s="14">
        <v>9.6926846325684597</v>
      </c>
      <c r="H62" s="14">
        <v>30.828398364230299</v>
      </c>
    </row>
    <row r="63" spans="1:8" x14ac:dyDescent="0.25">
      <c r="A63" s="15">
        <v>42312.541666666701</v>
      </c>
      <c r="B63" s="14">
        <v>20.260541498399402</v>
      </c>
      <c r="C63" s="14">
        <v>48.595430036360199</v>
      </c>
      <c r="D63" s="14">
        <f t="shared" si="0"/>
        <v>68.855971534759604</v>
      </c>
      <c r="E63" s="14">
        <v>13.3505912719249</v>
      </c>
      <c r="F63" s="14">
        <v>27.170491724873902</v>
      </c>
      <c r="G63" s="14">
        <v>9.6926845795096703</v>
      </c>
      <c r="H63" s="14">
        <v>30.828398417289101</v>
      </c>
    </row>
    <row r="64" spans="1:8" x14ac:dyDescent="0.25">
      <c r="A64" s="15">
        <v>42312.583333333299</v>
      </c>
      <c r="B64" s="14">
        <v>20.260541498399402</v>
      </c>
      <c r="C64" s="14">
        <v>49.996359296930301</v>
      </c>
      <c r="D64" s="14">
        <f t="shared" si="0"/>
        <v>70.256900795329699</v>
      </c>
      <c r="E64" s="14">
        <v>13.350591237231599</v>
      </c>
      <c r="F64" s="14">
        <v>27.170491759567199</v>
      </c>
      <c r="G64" s="14">
        <v>9.6926845264508898</v>
      </c>
      <c r="H64" s="14">
        <v>30.828398470347899</v>
      </c>
    </row>
    <row r="65" spans="1:8" x14ac:dyDescent="0.25">
      <c r="A65" s="15">
        <v>42312.625</v>
      </c>
      <c r="B65" s="14">
        <v>20.260541498399402</v>
      </c>
      <c r="C65" s="14">
        <v>48.920110388756399</v>
      </c>
      <c r="D65" s="14">
        <f t="shared" si="0"/>
        <v>69.180651887155804</v>
      </c>
      <c r="E65" s="14">
        <v>13.3505912025383</v>
      </c>
      <c r="F65" s="14">
        <v>27.170491794260499</v>
      </c>
      <c r="G65" s="14">
        <v>9.6926844733921005</v>
      </c>
      <c r="H65" s="14">
        <v>30.828398523406701</v>
      </c>
    </row>
    <row r="66" spans="1:8" x14ac:dyDescent="0.25">
      <c r="A66" s="15">
        <v>42312.666666666701</v>
      </c>
      <c r="B66" s="14">
        <v>20.260541498399402</v>
      </c>
      <c r="C66" s="14">
        <v>68.161543083251999</v>
      </c>
      <c r="D66" s="14">
        <f t="shared" si="0"/>
        <v>88.422084581651404</v>
      </c>
      <c r="E66" s="14">
        <v>13.350591167845</v>
      </c>
      <c r="F66" s="14">
        <v>27.170491828953701</v>
      </c>
      <c r="G66" s="14">
        <v>9.6926844203333093</v>
      </c>
      <c r="H66" s="14">
        <v>30.828398576465499</v>
      </c>
    </row>
    <row r="67" spans="1:8" x14ac:dyDescent="0.25">
      <c r="A67" s="15">
        <v>42312.708333333299</v>
      </c>
      <c r="B67" s="14">
        <v>20.260541498399402</v>
      </c>
      <c r="C67" s="14">
        <v>30.529779752265298</v>
      </c>
      <c r="D67" s="14">
        <f t="shared" ref="D67:D130" si="1">B67+C67</f>
        <v>50.790321250664704</v>
      </c>
      <c r="E67" s="14">
        <v>13.3505911331518</v>
      </c>
      <c r="F67" s="14">
        <v>27.170491863647001</v>
      </c>
      <c r="G67" s="14">
        <v>9.6926843672745306</v>
      </c>
      <c r="H67" s="14">
        <v>30.828398629524301</v>
      </c>
    </row>
    <row r="68" spans="1:8" x14ac:dyDescent="0.25">
      <c r="A68" s="15">
        <v>42312.75</v>
      </c>
      <c r="B68" s="14">
        <v>20.260541498399402</v>
      </c>
      <c r="C68" s="14">
        <v>55.694453443413799</v>
      </c>
      <c r="D68" s="14">
        <f t="shared" si="1"/>
        <v>75.954994941813197</v>
      </c>
      <c r="E68" s="14">
        <v>13.3505910984585</v>
      </c>
      <c r="F68" s="14">
        <v>27.170491898340298</v>
      </c>
      <c r="G68" s="14">
        <v>9.6926843142157395</v>
      </c>
      <c r="H68" s="14">
        <v>30.828398682583</v>
      </c>
    </row>
    <row r="69" spans="1:8" x14ac:dyDescent="0.25">
      <c r="A69" s="15">
        <v>42312.791666666701</v>
      </c>
      <c r="B69" s="14">
        <v>20.260541498399402</v>
      </c>
      <c r="C69" s="14">
        <v>47.145237683944998</v>
      </c>
      <c r="D69" s="14">
        <f t="shared" si="1"/>
        <v>67.405779182344403</v>
      </c>
      <c r="E69" s="14">
        <v>13.350591063765201</v>
      </c>
      <c r="F69" s="14">
        <v>27.170491933033599</v>
      </c>
      <c r="G69" s="14">
        <v>9.6926842611569608</v>
      </c>
      <c r="H69" s="14">
        <v>30.828398735641802</v>
      </c>
    </row>
    <row r="70" spans="1:8" x14ac:dyDescent="0.25">
      <c r="A70" s="15">
        <v>42312.833333333299</v>
      </c>
      <c r="B70" s="14">
        <v>20.260541498399402</v>
      </c>
      <c r="C70" s="14">
        <v>50.7788574491641</v>
      </c>
      <c r="D70" s="14">
        <f t="shared" si="1"/>
        <v>71.039398947563498</v>
      </c>
      <c r="E70" s="14">
        <v>13.3505910290719</v>
      </c>
      <c r="F70" s="14">
        <v>27.1704919677268</v>
      </c>
      <c r="G70" s="14">
        <v>9.6926842080981697</v>
      </c>
      <c r="H70" s="14">
        <v>30.8283987887006</v>
      </c>
    </row>
    <row r="71" spans="1:8" x14ac:dyDescent="0.25">
      <c r="A71" s="15">
        <v>42312.875</v>
      </c>
      <c r="B71" s="14">
        <v>20.260541498399402</v>
      </c>
      <c r="C71" s="14">
        <v>47.658571363882402</v>
      </c>
      <c r="D71" s="14">
        <f t="shared" si="1"/>
        <v>67.919112862281807</v>
      </c>
      <c r="E71" s="14">
        <v>13.350590994378701</v>
      </c>
      <c r="F71" s="14">
        <v>27.170492002420101</v>
      </c>
      <c r="G71" s="14">
        <v>9.6926841550393892</v>
      </c>
      <c r="H71" s="14">
        <v>30.828398841759402</v>
      </c>
    </row>
    <row r="72" spans="1:8" x14ac:dyDescent="0.25">
      <c r="A72" s="15">
        <v>42312.916666666701</v>
      </c>
      <c r="B72" s="14">
        <v>20.260541498399402</v>
      </c>
      <c r="C72" s="14">
        <v>26.331098320960699</v>
      </c>
      <c r="D72" s="14">
        <f t="shared" si="1"/>
        <v>46.591639819360097</v>
      </c>
      <c r="E72" s="14">
        <v>13.3505909596854</v>
      </c>
      <c r="F72" s="14">
        <v>27.170492037113402</v>
      </c>
      <c r="G72" s="14">
        <v>9.6926841019805998</v>
      </c>
      <c r="H72" s="14">
        <v>30.8283988948182</v>
      </c>
    </row>
    <row r="73" spans="1:8" x14ac:dyDescent="0.25">
      <c r="A73" s="15">
        <v>42312.958333333299</v>
      </c>
      <c r="B73" s="14">
        <v>20.260541498399402</v>
      </c>
      <c r="C73" s="14">
        <v>67.761091012364602</v>
      </c>
      <c r="D73" s="14">
        <f t="shared" si="1"/>
        <v>88.021632510764007</v>
      </c>
      <c r="E73" s="14">
        <v>13.350590924992099</v>
      </c>
      <c r="F73" s="14">
        <v>27.170492071806699</v>
      </c>
      <c r="G73" s="14">
        <v>9.6926840489218193</v>
      </c>
      <c r="H73" s="14">
        <v>30.828398947877002</v>
      </c>
    </row>
    <row r="74" spans="1:8" x14ac:dyDescent="0.25">
      <c r="A74" s="15">
        <v>42313</v>
      </c>
      <c r="B74" s="14">
        <v>20.260541498399402</v>
      </c>
      <c r="C74" s="14">
        <v>51.085153772606503</v>
      </c>
      <c r="D74" s="14">
        <f t="shared" si="1"/>
        <v>71.345695271005908</v>
      </c>
      <c r="E74" s="14">
        <v>13.3505908902988</v>
      </c>
      <c r="F74" s="14">
        <v>27.1704921064999</v>
      </c>
      <c r="G74" s="14">
        <v>9.69268399586303</v>
      </c>
      <c r="H74" s="14">
        <v>30.8283990009358</v>
      </c>
    </row>
    <row r="75" spans="1:8" x14ac:dyDescent="0.25">
      <c r="A75" s="15">
        <v>42313.041666666701</v>
      </c>
      <c r="B75" s="14">
        <v>20.260541498399402</v>
      </c>
      <c r="C75" s="14">
        <v>41.117956347310098</v>
      </c>
      <c r="D75" s="14">
        <f t="shared" si="1"/>
        <v>61.378497845709504</v>
      </c>
      <c r="E75" s="14">
        <v>13.350590855605599</v>
      </c>
      <c r="F75" s="14">
        <v>27.170492141193201</v>
      </c>
      <c r="G75" s="14">
        <v>9.6926839428042495</v>
      </c>
      <c r="H75" s="14">
        <v>30.828399053994499</v>
      </c>
    </row>
    <row r="76" spans="1:8" x14ac:dyDescent="0.25">
      <c r="A76" s="15">
        <v>42313.083333333299</v>
      </c>
      <c r="B76" s="14">
        <v>20.260541498399402</v>
      </c>
      <c r="C76" s="14">
        <v>9.0688003277629807</v>
      </c>
      <c r="D76" s="14">
        <f t="shared" si="1"/>
        <v>29.329341826162384</v>
      </c>
      <c r="E76" s="14">
        <v>13.3505908209123</v>
      </c>
      <c r="F76" s="14">
        <v>27.170492175886501</v>
      </c>
      <c r="G76" s="14">
        <v>9.6926838897454601</v>
      </c>
      <c r="H76" s="14">
        <v>30.828399107053301</v>
      </c>
    </row>
    <row r="77" spans="1:8" x14ac:dyDescent="0.25">
      <c r="A77" s="15">
        <v>42313.125</v>
      </c>
      <c r="B77" s="14">
        <v>20.260541498399402</v>
      </c>
      <c r="C77" s="14">
        <v>61.260011609225103</v>
      </c>
      <c r="D77" s="14">
        <f t="shared" si="1"/>
        <v>81.520553107624508</v>
      </c>
      <c r="E77" s="14">
        <v>13.350590786219</v>
      </c>
      <c r="F77" s="14">
        <v>27.170492210579798</v>
      </c>
      <c r="G77" s="14">
        <v>9.6926838366866797</v>
      </c>
      <c r="H77" s="14">
        <v>30.828399160112099</v>
      </c>
    </row>
    <row r="78" spans="1:8" x14ac:dyDescent="0.25">
      <c r="A78" s="15">
        <v>42313.166666666701</v>
      </c>
      <c r="B78" s="14">
        <v>20.260541498399402</v>
      </c>
      <c r="C78" s="14">
        <v>20.384767098680701</v>
      </c>
      <c r="D78" s="14">
        <f t="shared" si="1"/>
        <v>40.645308597080103</v>
      </c>
      <c r="E78" s="14">
        <v>13.350590751525701</v>
      </c>
      <c r="F78" s="14">
        <v>27.170492245273</v>
      </c>
      <c r="G78" s="14">
        <v>9.6926837836278992</v>
      </c>
      <c r="H78" s="14">
        <v>30.828399213170901</v>
      </c>
    </row>
    <row r="79" spans="1:8" x14ac:dyDescent="0.25">
      <c r="A79" s="15">
        <v>42313.208333333299</v>
      </c>
      <c r="B79" s="14">
        <v>20.260541498399402</v>
      </c>
      <c r="C79" s="14">
        <v>23.371557642976899</v>
      </c>
      <c r="D79" s="14">
        <f t="shared" si="1"/>
        <v>43.632099141376301</v>
      </c>
      <c r="E79" s="14">
        <v>13.3505907168325</v>
      </c>
      <c r="F79" s="14">
        <v>27.1704922799663</v>
      </c>
      <c r="G79" s="14">
        <v>9.6926837305691098</v>
      </c>
      <c r="H79" s="14">
        <v>30.828399266229699</v>
      </c>
    </row>
    <row r="80" spans="1:8" x14ac:dyDescent="0.25">
      <c r="A80" s="15">
        <v>42313.25</v>
      </c>
      <c r="B80" s="14">
        <v>20.260541498399402</v>
      </c>
      <c r="C80" s="14">
        <v>54.1307207015861</v>
      </c>
      <c r="D80" s="14">
        <f t="shared" si="1"/>
        <v>74.391262199985505</v>
      </c>
      <c r="E80" s="14">
        <v>13.350590682139201</v>
      </c>
      <c r="F80" s="14">
        <v>27.170492314659601</v>
      </c>
      <c r="G80" s="14">
        <v>9.6926836775103293</v>
      </c>
      <c r="H80" s="14">
        <v>30.828399319288501</v>
      </c>
    </row>
    <row r="81" spans="1:8" x14ac:dyDescent="0.25">
      <c r="A81" s="15">
        <v>42313.291666666701</v>
      </c>
      <c r="B81" s="14">
        <v>20.260541498399402</v>
      </c>
      <c r="C81" s="14">
        <v>47.173421759969003</v>
      </c>
      <c r="D81" s="14">
        <f t="shared" si="1"/>
        <v>67.433963258368408</v>
      </c>
      <c r="E81" s="14">
        <v>13.3505906474459</v>
      </c>
      <c r="F81" s="14">
        <v>27.170492349352902</v>
      </c>
      <c r="G81" s="14">
        <v>9.6926836244515506</v>
      </c>
      <c r="H81" s="14">
        <v>30.828399372347199</v>
      </c>
    </row>
    <row r="82" spans="1:8" x14ac:dyDescent="0.25">
      <c r="A82" s="15">
        <v>42313.333333333299</v>
      </c>
      <c r="B82" s="14">
        <v>20.260541498399402</v>
      </c>
      <c r="C82" s="14">
        <v>17.330479581416899</v>
      </c>
      <c r="D82" s="14">
        <f t="shared" si="1"/>
        <v>37.591021079816301</v>
      </c>
      <c r="E82" s="14">
        <v>13.350590612752701</v>
      </c>
      <c r="F82" s="14">
        <v>27.170492384046099</v>
      </c>
      <c r="G82" s="14">
        <v>9.6926835713927701</v>
      </c>
      <c r="H82" s="14">
        <v>30.828399425406001</v>
      </c>
    </row>
    <row r="83" spans="1:8" x14ac:dyDescent="0.25">
      <c r="A83" s="15">
        <v>42313.375</v>
      </c>
      <c r="B83" s="14">
        <v>20.260541498399402</v>
      </c>
      <c r="C83" s="14">
        <v>27.9009965116087</v>
      </c>
      <c r="D83" s="14">
        <f t="shared" si="1"/>
        <v>48.161538010008101</v>
      </c>
      <c r="E83" s="14">
        <v>13.3505905780594</v>
      </c>
      <c r="F83" s="14">
        <v>27.1704924187394</v>
      </c>
      <c r="G83" s="14">
        <v>9.6926835183339808</v>
      </c>
      <c r="H83" s="14">
        <v>30.828399478464799</v>
      </c>
    </row>
    <row r="84" spans="1:8" x14ac:dyDescent="0.25">
      <c r="A84" s="15">
        <v>42313.416666666701</v>
      </c>
      <c r="B84" s="14">
        <v>20.260541498399402</v>
      </c>
      <c r="C84" s="14">
        <v>60.693928244981898</v>
      </c>
      <c r="D84" s="14">
        <f t="shared" si="1"/>
        <v>80.954469743381296</v>
      </c>
      <c r="E84" s="14">
        <v>13.350590543366099</v>
      </c>
      <c r="F84" s="14">
        <v>27.170492453432701</v>
      </c>
      <c r="G84" s="14">
        <v>9.6926834652752003</v>
      </c>
      <c r="H84" s="14">
        <v>30.828399531523601</v>
      </c>
    </row>
    <row r="85" spans="1:8" x14ac:dyDescent="0.25">
      <c r="A85" s="15">
        <v>42313.458333333299</v>
      </c>
      <c r="B85" s="14">
        <v>20.260541498399402</v>
      </c>
      <c r="C85" s="14">
        <v>55.750439045386102</v>
      </c>
      <c r="D85" s="14">
        <f t="shared" si="1"/>
        <v>76.010980543785507</v>
      </c>
      <c r="E85" s="14">
        <v>13.3505905086728</v>
      </c>
      <c r="F85" s="14">
        <v>27.170492488125898</v>
      </c>
      <c r="G85" s="14">
        <v>9.6926834122164198</v>
      </c>
      <c r="H85" s="14">
        <v>30.828399584582399</v>
      </c>
    </row>
    <row r="86" spans="1:8" x14ac:dyDescent="0.25">
      <c r="A86" s="15">
        <v>42313.5</v>
      </c>
      <c r="B86" s="14">
        <v>20.260541498399402</v>
      </c>
      <c r="C86" s="14">
        <v>31.9807287856759</v>
      </c>
      <c r="D86" s="14">
        <f t="shared" si="1"/>
        <v>52.241270284075298</v>
      </c>
      <c r="E86" s="14">
        <v>13.350590473979601</v>
      </c>
      <c r="F86" s="14">
        <v>27.170492522819199</v>
      </c>
      <c r="G86" s="14">
        <v>9.6926833591576393</v>
      </c>
      <c r="H86" s="14">
        <v>30.828399637641098</v>
      </c>
    </row>
    <row r="87" spans="1:8" x14ac:dyDescent="0.25">
      <c r="A87" s="15">
        <v>42313.541666666701</v>
      </c>
      <c r="B87" s="14">
        <v>20.260541498399402</v>
      </c>
      <c r="C87" s="14">
        <v>46.026814688127097</v>
      </c>
      <c r="D87" s="14">
        <f t="shared" si="1"/>
        <v>66.287356186526495</v>
      </c>
      <c r="E87" s="14">
        <v>13.3505904392863</v>
      </c>
      <c r="F87" s="14">
        <v>27.1704925575125</v>
      </c>
      <c r="G87" s="14">
        <v>9.6926833060988606</v>
      </c>
      <c r="H87" s="14">
        <v>30.8283996906999</v>
      </c>
    </row>
    <row r="88" spans="1:8" x14ac:dyDescent="0.25">
      <c r="A88" s="15">
        <v>42313.583333333299</v>
      </c>
      <c r="B88" s="14">
        <v>20.260541498399402</v>
      </c>
      <c r="C88" s="14">
        <v>51.486720524901202</v>
      </c>
      <c r="D88" s="14">
        <f t="shared" si="1"/>
        <v>71.747262023300607</v>
      </c>
      <c r="E88" s="14">
        <v>13.350590404593</v>
      </c>
      <c r="F88" s="14">
        <v>27.1704925922058</v>
      </c>
      <c r="G88" s="14">
        <v>9.6926832530400802</v>
      </c>
      <c r="H88" s="14">
        <v>30.828399743758698</v>
      </c>
    </row>
    <row r="89" spans="1:8" x14ac:dyDescent="0.25">
      <c r="A89" s="15">
        <v>42313.625</v>
      </c>
      <c r="B89" s="14">
        <v>20.260541498399402</v>
      </c>
      <c r="C89" s="14">
        <v>35.0838817945355</v>
      </c>
      <c r="D89" s="14">
        <f t="shared" si="1"/>
        <v>55.344423292934906</v>
      </c>
      <c r="E89" s="14">
        <v>13.350590369899701</v>
      </c>
      <c r="F89" s="14">
        <v>27.170492626899001</v>
      </c>
      <c r="G89" s="14">
        <v>9.6926831999812997</v>
      </c>
      <c r="H89" s="14">
        <v>30.8283997968175</v>
      </c>
    </row>
    <row r="90" spans="1:8" x14ac:dyDescent="0.25">
      <c r="A90" s="15">
        <v>42313.666666666701</v>
      </c>
      <c r="B90" s="14">
        <v>20.260541498399402</v>
      </c>
      <c r="C90" s="14">
        <v>29.222730586273599</v>
      </c>
      <c r="D90" s="14">
        <f t="shared" si="1"/>
        <v>49.483272084673004</v>
      </c>
      <c r="E90" s="14">
        <v>13.350590335206499</v>
      </c>
      <c r="F90" s="14">
        <v>27.170492661592299</v>
      </c>
      <c r="G90" s="14">
        <v>9.6926831469225192</v>
      </c>
      <c r="H90" s="14">
        <v>30.828399849876298</v>
      </c>
    </row>
    <row r="91" spans="1:8" x14ac:dyDescent="0.25">
      <c r="A91" s="15">
        <v>42313.708333333299</v>
      </c>
      <c r="B91" s="14">
        <v>20.260541498399402</v>
      </c>
      <c r="C91" s="14">
        <v>38.054576569534397</v>
      </c>
      <c r="D91" s="14">
        <f t="shared" si="1"/>
        <v>58.315118067933795</v>
      </c>
      <c r="E91" s="14">
        <v>13.350590300513201</v>
      </c>
      <c r="F91" s="14">
        <v>27.170492696285599</v>
      </c>
      <c r="G91" s="14">
        <v>9.6926830938637405</v>
      </c>
      <c r="H91" s="14">
        <v>30.828399902935001</v>
      </c>
    </row>
    <row r="92" spans="1:8" x14ac:dyDescent="0.25">
      <c r="A92" s="15">
        <v>42313.75</v>
      </c>
      <c r="B92" s="14">
        <v>20.260541498399402</v>
      </c>
      <c r="C92" s="14">
        <v>32.803460950168898</v>
      </c>
      <c r="D92" s="14">
        <f t="shared" si="1"/>
        <v>53.064002448568303</v>
      </c>
      <c r="E92" s="14">
        <v>13.3505902658199</v>
      </c>
      <c r="F92" s="14">
        <v>27.1704927309789</v>
      </c>
      <c r="G92" s="14">
        <v>9.69268304080496</v>
      </c>
      <c r="H92" s="14">
        <v>30.828399955993799</v>
      </c>
    </row>
    <row r="93" spans="1:8" x14ac:dyDescent="0.25">
      <c r="A93" s="15">
        <v>42313.791666666701</v>
      </c>
      <c r="B93" s="14">
        <v>20.260541498399402</v>
      </c>
      <c r="C93" s="14">
        <v>34.590651234707501</v>
      </c>
      <c r="D93" s="14">
        <f t="shared" si="1"/>
        <v>54.851192733106899</v>
      </c>
      <c r="E93" s="14">
        <v>13.3505902311267</v>
      </c>
      <c r="F93" s="14">
        <v>27.170492765672101</v>
      </c>
      <c r="G93" s="14">
        <v>9.6926829877461795</v>
      </c>
      <c r="H93" s="14">
        <v>30.828400009052601</v>
      </c>
    </row>
    <row r="94" spans="1:8" x14ac:dyDescent="0.25">
      <c r="A94" s="15">
        <v>42313.833333333299</v>
      </c>
      <c r="B94" s="14">
        <v>20.260541498399402</v>
      </c>
      <c r="C94" s="14">
        <v>7.0414549105445197</v>
      </c>
      <c r="D94" s="14">
        <f t="shared" si="1"/>
        <v>27.301996408943921</v>
      </c>
      <c r="E94" s="14">
        <v>13.3505901964334</v>
      </c>
      <c r="F94" s="14">
        <v>27.170492800365398</v>
      </c>
      <c r="G94" s="14">
        <v>9.6926829346874008</v>
      </c>
      <c r="H94" s="14">
        <v>30.828400062111399</v>
      </c>
    </row>
    <row r="95" spans="1:8" x14ac:dyDescent="0.25">
      <c r="A95" s="15">
        <v>42313.875</v>
      </c>
      <c r="B95" s="14">
        <v>20.260541498399402</v>
      </c>
      <c r="C95" s="14">
        <v>43.879486401451899</v>
      </c>
      <c r="D95" s="14">
        <f t="shared" si="1"/>
        <v>64.140027899851304</v>
      </c>
      <c r="E95" s="14">
        <v>13.350590161740101</v>
      </c>
      <c r="F95" s="14">
        <v>27.170492835058699</v>
      </c>
      <c r="G95" s="14">
        <v>9.6926828816286204</v>
      </c>
      <c r="H95" s="14">
        <v>30.828400115170201</v>
      </c>
    </row>
    <row r="96" spans="1:8" x14ac:dyDescent="0.25">
      <c r="A96" s="15">
        <v>42313.916666666701</v>
      </c>
      <c r="B96" s="14">
        <v>20.260541498399402</v>
      </c>
      <c r="C96" s="14">
        <v>54.260074501906701</v>
      </c>
      <c r="D96" s="14">
        <f t="shared" si="1"/>
        <v>74.520616000306106</v>
      </c>
      <c r="E96" s="14">
        <v>13.3505901270468</v>
      </c>
      <c r="F96" s="14">
        <v>27.1704928697519</v>
      </c>
      <c r="G96" s="14">
        <v>9.6926828285698399</v>
      </c>
      <c r="H96" s="14">
        <v>30.8284001682289</v>
      </c>
    </row>
    <row r="97" spans="1:8" x14ac:dyDescent="0.25">
      <c r="A97" s="15">
        <v>42313.958333333299</v>
      </c>
      <c r="B97" s="14">
        <v>20.260541498399402</v>
      </c>
      <c r="C97" s="14">
        <v>49.607998289484499</v>
      </c>
      <c r="D97" s="14">
        <f t="shared" si="1"/>
        <v>69.868539787883904</v>
      </c>
      <c r="E97" s="14">
        <v>13.350590092353601</v>
      </c>
      <c r="F97" s="14">
        <v>27.170492904445201</v>
      </c>
      <c r="G97" s="14">
        <v>9.6926827755110594</v>
      </c>
      <c r="H97" s="14">
        <v>30.828400221287701</v>
      </c>
    </row>
    <row r="98" spans="1:8" x14ac:dyDescent="0.25">
      <c r="A98" s="15">
        <v>42314</v>
      </c>
      <c r="B98" s="14">
        <v>20.260541498399402</v>
      </c>
      <c r="C98" s="14">
        <v>51.166843021838801</v>
      </c>
      <c r="D98" s="14">
        <f t="shared" si="1"/>
        <v>71.427384520238206</v>
      </c>
      <c r="E98" s="14">
        <v>13.3505900576603</v>
      </c>
      <c r="F98" s="14">
        <v>27.170492939138501</v>
      </c>
      <c r="G98" s="14">
        <v>9.6926827224522896</v>
      </c>
      <c r="H98" s="14">
        <v>30.8284002743465</v>
      </c>
    </row>
    <row r="99" spans="1:8" x14ac:dyDescent="0.25">
      <c r="A99" s="15">
        <v>42314.041666666701</v>
      </c>
      <c r="B99" s="14">
        <v>20.260541498399402</v>
      </c>
      <c r="C99" s="14">
        <v>60.332261122875899</v>
      </c>
      <c r="D99" s="14">
        <f t="shared" si="1"/>
        <v>80.592802621275297</v>
      </c>
      <c r="E99" s="14">
        <v>13.350590022966999</v>
      </c>
      <c r="F99" s="14">
        <v>27.170492973831699</v>
      </c>
      <c r="G99" s="14">
        <v>9.6926826693935109</v>
      </c>
      <c r="H99" s="14">
        <v>30.828400327405301</v>
      </c>
    </row>
    <row r="100" spans="1:8" x14ac:dyDescent="0.25">
      <c r="A100" s="15">
        <v>42314.083333333299</v>
      </c>
      <c r="B100" s="14">
        <v>20.260541498399402</v>
      </c>
      <c r="C100" s="14">
        <v>54.000614709245198</v>
      </c>
      <c r="D100" s="14">
        <f t="shared" si="1"/>
        <v>74.261156207644603</v>
      </c>
      <c r="E100" s="14">
        <v>13.3505899882738</v>
      </c>
      <c r="F100" s="14">
        <v>27.170493008525</v>
      </c>
      <c r="G100" s="14">
        <v>9.6926826163347304</v>
      </c>
      <c r="H100" s="14">
        <v>30.828400380464</v>
      </c>
    </row>
    <row r="101" spans="1:8" x14ac:dyDescent="0.25">
      <c r="A101" s="15">
        <v>42314.125</v>
      </c>
      <c r="B101" s="14">
        <v>20.260541498399402</v>
      </c>
      <c r="C101" s="14">
        <v>48.402952642296903</v>
      </c>
      <c r="D101" s="14">
        <f t="shared" si="1"/>
        <v>68.663494140696301</v>
      </c>
      <c r="E101" s="14">
        <v>13.350589953580499</v>
      </c>
      <c r="F101" s="14">
        <v>27.1704930432183</v>
      </c>
      <c r="G101" s="14">
        <v>9.6926825632759499</v>
      </c>
      <c r="H101" s="14">
        <v>30.828400433522798</v>
      </c>
    </row>
    <row r="102" spans="1:8" x14ac:dyDescent="0.25">
      <c r="A102" s="15">
        <v>42314.166666666701</v>
      </c>
      <c r="B102" s="14">
        <v>20.260541498399402</v>
      </c>
      <c r="C102" s="14">
        <v>71.293996414164894</v>
      </c>
      <c r="D102" s="14">
        <f t="shared" si="1"/>
        <v>91.5545379125643</v>
      </c>
      <c r="E102" s="14">
        <v>13.3505899188872</v>
      </c>
      <c r="F102" s="14">
        <v>27.170493077911601</v>
      </c>
      <c r="G102" s="14">
        <v>9.6926825102171801</v>
      </c>
      <c r="H102" s="14">
        <v>30.8284004865816</v>
      </c>
    </row>
    <row r="103" spans="1:8" x14ac:dyDescent="0.25">
      <c r="A103" s="15">
        <v>42314.208333333299</v>
      </c>
      <c r="B103" s="14">
        <v>20.260541498399402</v>
      </c>
      <c r="C103" s="14">
        <v>25.864376797560599</v>
      </c>
      <c r="D103" s="14">
        <f t="shared" si="1"/>
        <v>46.124918295960001</v>
      </c>
      <c r="E103" s="14">
        <v>13.350589884193999</v>
      </c>
      <c r="F103" s="14">
        <v>27.170493112604799</v>
      </c>
      <c r="G103" s="14">
        <v>9.6926824571583996</v>
      </c>
      <c r="H103" s="14">
        <v>30.828400539640398</v>
      </c>
    </row>
    <row r="104" spans="1:8" x14ac:dyDescent="0.25">
      <c r="A104" s="15">
        <v>42314.25</v>
      </c>
      <c r="B104" s="14">
        <v>20.260541498399402</v>
      </c>
      <c r="C104" s="14">
        <v>43.5349844677717</v>
      </c>
      <c r="D104" s="14">
        <f t="shared" si="1"/>
        <v>63.795525966171098</v>
      </c>
      <c r="E104" s="14">
        <v>13.3505898495007</v>
      </c>
      <c r="F104" s="14">
        <v>27.1704931472981</v>
      </c>
      <c r="G104" s="14">
        <v>9.6926824040996191</v>
      </c>
      <c r="H104" s="14">
        <v>30.8284005926992</v>
      </c>
    </row>
    <row r="105" spans="1:8" x14ac:dyDescent="0.25">
      <c r="A105" s="15">
        <v>42314.291666666701</v>
      </c>
      <c r="B105" s="14">
        <v>20.260541498399402</v>
      </c>
      <c r="C105" s="14">
        <v>10.2947540185666</v>
      </c>
      <c r="D105" s="14">
        <f t="shared" si="1"/>
        <v>30.555295516966002</v>
      </c>
      <c r="E105" s="14">
        <v>13.3505898148074</v>
      </c>
      <c r="F105" s="14">
        <v>27.1704931819914</v>
      </c>
      <c r="G105" s="14">
        <v>9.6926823510408493</v>
      </c>
      <c r="H105" s="14">
        <v>30.828400645757899</v>
      </c>
    </row>
    <row r="106" spans="1:8" x14ac:dyDescent="0.25">
      <c r="A106" s="15">
        <v>42314.333333333299</v>
      </c>
      <c r="B106" s="14">
        <v>20.260541498399402</v>
      </c>
      <c r="C106" s="14">
        <v>27.2115518120033</v>
      </c>
      <c r="D106" s="14">
        <f t="shared" si="1"/>
        <v>47.472093310402698</v>
      </c>
      <c r="E106" s="14">
        <v>13.3505897801142</v>
      </c>
      <c r="F106" s="14">
        <v>27.170493216684601</v>
      </c>
      <c r="G106" s="14">
        <v>9.6926822979820706</v>
      </c>
      <c r="H106" s="14">
        <v>30.828400698816701</v>
      </c>
    </row>
    <row r="107" spans="1:8" x14ac:dyDescent="0.25">
      <c r="A107" s="15">
        <v>42314.375</v>
      </c>
      <c r="B107" s="14">
        <v>20.260541498399402</v>
      </c>
      <c r="C107" s="14">
        <v>68.771179563156494</v>
      </c>
      <c r="D107" s="14">
        <f t="shared" si="1"/>
        <v>89.031721061555899</v>
      </c>
      <c r="E107" s="14">
        <v>13.350589745420899</v>
      </c>
      <c r="F107" s="14">
        <v>27.170493251377899</v>
      </c>
      <c r="G107" s="14">
        <v>9.6926822449233008</v>
      </c>
      <c r="H107" s="14">
        <v>30.828400751875499</v>
      </c>
    </row>
    <row r="108" spans="1:8" x14ac:dyDescent="0.25">
      <c r="A108" s="15">
        <v>42314.416666666701</v>
      </c>
      <c r="B108" s="14">
        <v>20.260541498399402</v>
      </c>
      <c r="C108" s="14">
        <v>40.635575416508999</v>
      </c>
      <c r="D108" s="14">
        <f t="shared" si="1"/>
        <v>60.896116914908404</v>
      </c>
      <c r="E108" s="14">
        <v>13.350589710727601</v>
      </c>
      <c r="F108" s="14">
        <v>27.170493286071199</v>
      </c>
      <c r="G108" s="14">
        <v>9.6926821918645203</v>
      </c>
      <c r="H108" s="14">
        <v>30.828400804934301</v>
      </c>
    </row>
    <row r="109" spans="1:8" x14ac:dyDescent="0.25">
      <c r="A109" s="15">
        <v>42314.458333333299</v>
      </c>
      <c r="B109" s="14">
        <v>20.260541498399402</v>
      </c>
      <c r="C109" s="14">
        <v>48.547279297615702</v>
      </c>
      <c r="D109" s="14">
        <f t="shared" si="1"/>
        <v>68.807820796015108</v>
      </c>
      <c r="E109" s="14">
        <v>13.3505896760343</v>
      </c>
      <c r="F109" s="14">
        <v>27.1704933207644</v>
      </c>
      <c r="G109" s="14">
        <v>9.6926821388057505</v>
      </c>
      <c r="H109" s="14">
        <v>30.828400857993</v>
      </c>
    </row>
    <row r="110" spans="1:8" x14ac:dyDescent="0.25">
      <c r="A110" s="15">
        <v>42314.5</v>
      </c>
      <c r="B110" s="14">
        <v>20.260541498399402</v>
      </c>
      <c r="C110" s="14">
        <v>51.211695109025598</v>
      </c>
      <c r="D110" s="14">
        <f t="shared" si="1"/>
        <v>71.472236607425003</v>
      </c>
      <c r="E110" s="14">
        <v>13.3505896413411</v>
      </c>
      <c r="F110" s="14">
        <v>27.170493355457701</v>
      </c>
      <c r="G110" s="14">
        <v>9.69268208574697</v>
      </c>
      <c r="H110" s="14">
        <v>30.828400911051801</v>
      </c>
    </row>
    <row r="111" spans="1:8" x14ac:dyDescent="0.25">
      <c r="A111" s="15">
        <v>42314.541666666701</v>
      </c>
      <c r="B111" s="14">
        <v>20.260541498399402</v>
      </c>
      <c r="C111" s="14">
        <v>62.323131494906796</v>
      </c>
      <c r="D111" s="14">
        <f t="shared" si="1"/>
        <v>82.583672993306195</v>
      </c>
      <c r="E111" s="14">
        <v>13.3505896066478</v>
      </c>
      <c r="F111" s="14">
        <v>27.170493390151002</v>
      </c>
      <c r="G111" s="14">
        <v>9.6926820326882002</v>
      </c>
      <c r="H111" s="14">
        <v>30.8284009641106</v>
      </c>
    </row>
    <row r="112" spans="1:8" x14ac:dyDescent="0.25">
      <c r="A112" s="15">
        <v>42314.583333333299</v>
      </c>
      <c r="B112" s="14">
        <v>20.260541498399402</v>
      </c>
      <c r="C112" s="14">
        <v>36.042204696492902</v>
      </c>
      <c r="D112" s="14">
        <f t="shared" si="1"/>
        <v>56.302746194892308</v>
      </c>
      <c r="E112" s="14">
        <v>13.350589571954499</v>
      </c>
      <c r="F112" s="14">
        <v>27.170493424844199</v>
      </c>
      <c r="G112" s="14">
        <v>9.6926819796294303</v>
      </c>
      <c r="H112" s="14">
        <v>30.828401017169401</v>
      </c>
    </row>
    <row r="113" spans="1:8" x14ac:dyDescent="0.25">
      <c r="A113" s="15">
        <v>42314.625</v>
      </c>
      <c r="B113" s="14">
        <v>20.260541498399402</v>
      </c>
      <c r="C113" s="14">
        <v>65.867424606686001</v>
      </c>
      <c r="D113" s="14">
        <f t="shared" si="1"/>
        <v>86.127966105085406</v>
      </c>
      <c r="E113" s="14">
        <v>13.3505895372613</v>
      </c>
      <c r="F113" s="14">
        <v>27.1704934595375</v>
      </c>
      <c r="G113" s="14">
        <v>9.6926819265706499</v>
      </c>
      <c r="H113" s="14">
        <v>30.8284010702281</v>
      </c>
    </row>
    <row r="114" spans="1:8" x14ac:dyDescent="0.25">
      <c r="A114" s="15">
        <v>42314.666666666701</v>
      </c>
      <c r="B114" s="14">
        <v>20.260541498399402</v>
      </c>
      <c r="C114" s="14">
        <v>43.091257411407703</v>
      </c>
      <c r="D114" s="14">
        <f t="shared" si="1"/>
        <v>63.351798909807101</v>
      </c>
      <c r="E114" s="14">
        <v>13.350589502568001</v>
      </c>
      <c r="F114" s="14">
        <v>27.170493494230801</v>
      </c>
      <c r="G114" s="14">
        <v>9.69268187351188</v>
      </c>
      <c r="H114" s="14">
        <v>30.828401123286898</v>
      </c>
    </row>
    <row r="115" spans="1:8" x14ac:dyDescent="0.25">
      <c r="A115" s="15">
        <v>42314.708333333299</v>
      </c>
      <c r="B115" s="14">
        <v>20.260541498399402</v>
      </c>
      <c r="C115" s="14">
        <v>49.999282886245801</v>
      </c>
      <c r="D115" s="14">
        <f t="shared" si="1"/>
        <v>70.259824384645199</v>
      </c>
      <c r="E115" s="14">
        <v>13.3505894678747</v>
      </c>
      <c r="F115" s="14">
        <v>27.170493528923998</v>
      </c>
      <c r="G115" s="14">
        <v>9.6926818204530996</v>
      </c>
      <c r="H115" s="14">
        <v>30.8284011763457</v>
      </c>
    </row>
    <row r="116" spans="1:8" x14ac:dyDescent="0.25">
      <c r="A116" s="15">
        <v>42314.75</v>
      </c>
      <c r="B116" s="14">
        <v>20.260541498399402</v>
      </c>
      <c r="C116" s="14">
        <v>42.753244076867503</v>
      </c>
      <c r="D116" s="14">
        <f t="shared" si="1"/>
        <v>63.013785575266908</v>
      </c>
      <c r="E116" s="14">
        <v>13.350589433181501</v>
      </c>
      <c r="F116" s="14">
        <v>27.170493563617299</v>
      </c>
      <c r="G116" s="14">
        <v>9.6926817673943297</v>
      </c>
      <c r="H116" s="14">
        <v>30.828401229404399</v>
      </c>
    </row>
    <row r="117" spans="1:8" x14ac:dyDescent="0.25">
      <c r="A117" s="15">
        <v>42314.791666666701</v>
      </c>
      <c r="B117" s="14">
        <v>20.260541498399402</v>
      </c>
      <c r="C117" s="14">
        <v>43.2803023601071</v>
      </c>
      <c r="D117" s="14">
        <f t="shared" si="1"/>
        <v>63.540843858506506</v>
      </c>
      <c r="E117" s="14">
        <v>13.3505893984882</v>
      </c>
      <c r="F117" s="14">
        <v>27.1704935983106</v>
      </c>
      <c r="G117" s="14">
        <v>9.6926817143355599</v>
      </c>
      <c r="H117" s="14">
        <v>30.828401282463201</v>
      </c>
    </row>
    <row r="118" spans="1:8" x14ac:dyDescent="0.25">
      <c r="A118" s="15">
        <v>42314.833333333299</v>
      </c>
      <c r="B118" s="14">
        <v>20.260541498399402</v>
      </c>
      <c r="C118" s="14">
        <v>12.215142491407301</v>
      </c>
      <c r="D118" s="14">
        <f t="shared" si="1"/>
        <v>32.475683989806704</v>
      </c>
      <c r="E118" s="14">
        <v>13.350589363794899</v>
      </c>
      <c r="F118" s="14">
        <v>27.170493633003801</v>
      </c>
      <c r="G118" s="14">
        <v>9.6926816612767794</v>
      </c>
      <c r="H118" s="14">
        <v>30.828401335521999</v>
      </c>
    </row>
    <row r="119" spans="1:8" x14ac:dyDescent="0.25">
      <c r="A119" s="15">
        <v>42314.875</v>
      </c>
      <c r="B119" s="14">
        <v>20.260541498399402</v>
      </c>
      <c r="C119" s="14">
        <v>30.790949583626698</v>
      </c>
      <c r="D119" s="14">
        <f t="shared" si="1"/>
        <v>51.051491082026104</v>
      </c>
      <c r="E119" s="14">
        <v>13.3505893291017</v>
      </c>
      <c r="F119" s="14">
        <v>27.170493667697102</v>
      </c>
      <c r="G119" s="14">
        <v>9.6926816082180096</v>
      </c>
      <c r="H119" s="14">
        <v>30.828401388580801</v>
      </c>
    </row>
    <row r="120" spans="1:8" x14ac:dyDescent="0.25">
      <c r="A120" s="15">
        <v>42314.916666666701</v>
      </c>
      <c r="B120" s="14">
        <v>20.260541498399402</v>
      </c>
      <c r="C120" s="14">
        <v>43.1462644168327</v>
      </c>
      <c r="D120" s="14">
        <f t="shared" si="1"/>
        <v>63.406805915232098</v>
      </c>
      <c r="E120" s="14">
        <v>13.350589294408399</v>
      </c>
      <c r="F120" s="14">
        <v>27.170493702390399</v>
      </c>
      <c r="G120" s="14">
        <v>9.6926815551592398</v>
      </c>
      <c r="H120" s="14">
        <v>30.8284014416395</v>
      </c>
    </row>
    <row r="121" spans="1:8" x14ac:dyDescent="0.25">
      <c r="A121" s="15">
        <v>42314.958333333299</v>
      </c>
      <c r="B121" s="14">
        <v>20.260541498399402</v>
      </c>
      <c r="C121" s="14">
        <v>24.8629620640314</v>
      </c>
      <c r="D121" s="14">
        <f t="shared" si="1"/>
        <v>45.123503562430798</v>
      </c>
      <c r="E121" s="14">
        <v>13.3505892597151</v>
      </c>
      <c r="F121" s="14">
        <v>27.1704937370836</v>
      </c>
      <c r="G121" s="14">
        <v>9.69268150210047</v>
      </c>
      <c r="H121" s="14">
        <v>30.828401494698301</v>
      </c>
    </row>
    <row r="122" spans="1:8" x14ac:dyDescent="0.25">
      <c r="A122" s="15">
        <v>42315</v>
      </c>
      <c r="B122" s="14">
        <v>20.260541498399402</v>
      </c>
      <c r="C122" s="14">
        <v>60.419541027238999</v>
      </c>
      <c r="D122" s="14">
        <f t="shared" si="1"/>
        <v>80.680082525638397</v>
      </c>
      <c r="E122" s="14">
        <v>13.350589225021899</v>
      </c>
      <c r="F122" s="14">
        <v>27.170493771776901</v>
      </c>
      <c r="G122" s="14">
        <v>9.6926814490417001</v>
      </c>
      <c r="H122" s="14">
        <v>30.8284015477571</v>
      </c>
    </row>
    <row r="123" spans="1:8" x14ac:dyDescent="0.25">
      <c r="A123" s="15">
        <v>42315.041666666701</v>
      </c>
      <c r="B123" s="14">
        <v>20.260541498399402</v>
      </c>
      <c r="C123" s="14">
        <v>2.82919082813022</v>
      </c>
      <c r="D123" s="14">
        <f t="shared" si="1"/>
        <v>23.089732326529621</v>
      </c>
      <c r="E123" s="14">
        <v>13.3505891903286</v>
      </c>
      <c r="F123" s="14">
        <v>27.170493806470201</v>
      </c>
      <c r="G123" s="14">
        <v>9.6926813959829197</v>
      </c>
      <c r="H123" s="14">
        <v>30.828401600815901</v>
      </c>
    </row>
    <row r="124" spans="1:8" x14ac:dyDescent="0.25">
      <c r="A124" s="15">
        <v>42315.083333333299</v>
      </c>
      <c r="B124" s="14">
        <v>20.260541498399402</v>
      </c>
      <c r="C124" s="14">
        <v>41.358591129761301</v>
      </c>
      <c r="D124" s="14">
        <f t="shared" si="1"/>
        <v>61.619132628160699</v>
      </c>
      <c r="E124" s="14">
        <v>13.3505891556353</v>
      </c>
      <c r="F124" s="14">
        <v>27.170493841163399</v>
      </c>
      <c r="G124" s="14">
        <v>9.6926813429241498</v>
      </c>
      <c r="H124" s="14">
        <v>30.8284016538746</v>
      </c>
    </row>
    <row r="125" spans="1:8" x14ac:dyDescent="0.25">
      <c r="A125" s="15">
        <v>42315.125</v>
      </c>
      <c r="B125" s="14">
        <v>20.260541498399402</v>
      </c>
      <c r="C125" s="14">
        <v>32.518024949371899</v>
      </c>
      <c r="D125" s="14">
        <f t="shared" si="1"/>
        <v>52.778566447771297</v>
      </c>
      <c r="E125" s="14">
        <v>13.3505891209421</v>
      </c>
      <c r="F125" s="14">
        <v>27.1704938758567</v>
      </c>
      <c r="G125" s="14">
        <v>9.6926812898653907</v>
      </c>
      <c r="H125" s="14">
        <v>30.828401706933398</v>
      </c>
    </row>
    <row r="126" spans="1:8" x14ac:dyDescent="0.25">
      <c r="A126" s="15">
        <v>42315.166666666701</v>
      </c>
      <c r="B126" s="14">
        <v>20.260541498399402</v>
      </c>
      <c r="C126" s="14">
        <v>32.936246413542399</v>
      </c>
      <c r="D126" s="14">
        <f t="shared" si="1"/>
        <v>53.196787911941797</v>
      </c>
      <c r="E126" s="14">
        <v>13.350589086248799</v>
      </c>
      <c r="F126" s="14">
        <v>27.17049391055</v>
      </c>
      <c r="G126" s="14">
        <v>9.6926812368066102</v>
      </c>
      <c r="H126" s="14">
        <v>30.8284017599922</v>
      </c>
    </row>
    <row r="127" spans="1:8" x14ac:dyDescent="0.25">
      <c r="A127" s="15">
        <v>42315.208333333299</v>
      </c>
      <c r="B127" s="14">
        <v>20.260541498399402</v>
      </c>
      <c r="C127" s="14">
        <v>53.903692300344701</v>
      </c>
      <c r="D127" s="14">
        <f t="shared" si="1"/>
        <v>74.164233798744107</v>
      </c>
      <c r="E127" s="14">
        <v>13.350589051555501</v>
      </c>
      <c r="F127" s="14">
        <v>27.170493945243201</v>
      </c>
      <c r="G127" s="14">
        <v>9.6926811837478404</v>
      </c>
      <c r="H127" s="14">
        <v>30.828401813050899</v>
      </c>
    </row>
    <row r="128" spans="1:8" x14ac:dyDescent="0.25">
      <c r="A128" s="15">
        <v>42315.25</v>
      </c>
      <c r="B128" s="14">
        <v>20.260541498399402</v>
      </c>
      <c r="C128" s="14">
        <v>54.349240129667102</v>
      </c>
      <c r="D128" s="14">
        <f t="shared" si="1"/>
        <v>74.6097816280665</v>
      </c>
      <c r="E128" s="14">
        <v>13.350589016862299</v>
      </c>
      <c r="F128" s="14">
        <v>27.170493979936499</v>
      </c>
      <c r="G128" s="14">
        <v>9.6926811306890706</v>
      </c>
      <c r="H128" s="14">
        <v>30.828401866109701</v>
      </c>
    </row>
    <row r="129" spans="1:8" x14ac:dyDescent="0.25">
      <c r="A129" s="15">
        <v>42315.291666666701</v>
      </c>
      <c r="B129" s="14">
        <v>20.260541498399402</v>
      </c>
      <c r="C129" s="14">
        <v>48.6673384982738</v>
      </c>
      <c r="D129" s="14">
        <f t="shared" si="1"/>
        <v>68.927879996673198</v>
      </c>
      <c r="E129" s="14">
        <v>13.350588982169</v>
      </c>
      <c r="F129" s="14">
        <v>27.170494014629799</v>
      </c>
      <c r="G129" s="14">
        <v>9.6926810776303007</v>
      </c>
      <c r="H129" s="14">
        <v>30.828401919168499</v>
      </c>
    </row>
    <row r="130" spans="1:8" x14ac:dyDescent="0.25">
      <c r="A130" s="15">
        <v>42315.333333333299</v>
      </c>
      <c r="B130" s="14">
        <v>20.260541498399402</v>
      </c>
      <c r="C130" s="14">
        <v>43.697245919269498</v>
      </c>
      <c r="D130" s="14">
        <f t="shared" si="1"/>
        <v>63.957787417668897</v>
      </c>
      <c r="E130" s="14">
        <v>13.350588947475799</v>
      </c>
      <c r="F130" s="14">
        <v>27.170494049323</v>
      </c>
      <c r="G130" s="14">
        <v>9.6926810245715291</v>
      </c>
      <c r="H130" s="14">
        <v>30.828401972227201</v>
      </c>
    </row>
    <row r="131" spans="1:8" x14ac:dyDescent="0.25">
      <c r="A131" s="15">
        <v>42315.375</v>
      </c>
      <c r="B131" s="14">
        <v>20.260541498399402</v>
      </c>
      <c r="C131" s="14">
        <v>64.391018521616502</v>
      </c>
      <c r="D131" s="14">
        <f t="shared" ref="D131:D169" si="2">B131+C131</f>
        <v>84.651560020015907</v>
      </c>
      <c r="E131" s="14">
        <v>13.3505889127825</v>
      </c>
      <c r="F131" s="14">
        <v>27.170494084016301</v>
      </c>
      <c r="G131" s="14">
        <v>9.6926809715127593</v>
      </c>
      <c r="H131" s="14">
        <v>30.828402025286</v>
      </c>
    </row>
    <row r="132" spans="1:8" x14ac:dyDescent="0.25">
      <c r="A132" s="15">
        <v>42315.416666666701</v>
      </c>
      <c r="B132" s="14">
        <v>20.260541498399402</v>
      </c>
      <c r="C132" s="14">
        <v>54.642566202496198</v>
      </c>
      <c r="D132" s="14">
        <f t="shared" si="2"/>
        <v>74.903107700895603</v>
      </c>
      <c r="E132" s="14">
        <v>13.3505888780892</v>
      </c>
      <c r="F132" s="14">
        <v>27.170494118709598</v>
      </c>
      <c r="G132" s="14">
        <v>9.6926809184540001</v>
      </c>
      <c r="H132" s="14">
        <v>30.828402078344801</v>
      </c>
    </row>
    <row r="133" spans="1:8" x14ac:dyDescent="0.25">
      <c r="A133" s="15">
        <v>42315.458333333299</v>
      </c>
      <c r="B133" s="14">
        <v>20.260541498399402</v>
      </c>
      <c r="C133" s="14">
        <v>31.579794811216399</v>
      </c>
      <c r="D133" s="14">
        <f t="shared" si="2"/>
        <v>51.8403363096158</v>
      </c>
      <c r="E133" s="14">
        <v>13.350588843396</v>
      </c>
      <c r="F133" s="14">
        <v>27.170494153402799</v>
      </c>
      <c r="G133" s="14">
        <v>9.6926808653952303</v>
      </c>
      <c r="H133" s="14">
        <v>30.8284021314036</v>
      </c>
    </row>
    <row r="134" spans="1:8" x14ac:dyDescent="0.25">
      <c r="A134" s="15">
        <v>42315.5</v>
      </c>
      <c r="B134" s="14">
        <v>20.260541498399402</v>
      </c>
      <c r="C134" s="14">
        <v>10.6977920929493</v>
      </c>
      <c r="D134" s="14">
        <f t="shared" si="2"/>
        <v>30.958333591348701</v>
      </c>
      <c r="E134" s="14">
        <v>13.3505888087027</v>
      </c>
      <c r="F134" s="14">
        <v>27.1704941880961</v>
      </c>
      <c r="G134" s="14">
        <v>9.6926808123364605</v>
      </c>
      <c r="H134" s="14">
        <v>30.828402184462298</v>
      </c>
    </row>
    <row r="135" spans="1:8" x14ac:dyDescent="0.25">
      <c r="A135" s="15">
        <v>42315.541666666701</v>
      </c>
      <c r="B135" s="14">
        <v>20.260541498399402</v>
      </c>
      <c r="C135" s="14">
        <v>69.408303657409604</v>
      </c>
      <c r="D135" s="14">
        <f t="shared" si="2"/>
        <v>89.668845155809009</v>
      </c>
      <c r="E135" s="14">
        <v>13.350588774009401</v>
      </c>
      <c r="F135" s="14">
        <v>27.170494222789301</v>
      </c>
      <c r="G135" s="14">
        <v>9.6926807592776907</v>
      </c>
      <c r="H135" s="14">
        <v>30.8284022375211</v>
      </c>
    </row>
    <row r="136" spans="1:8" x14ac:dyDescent="0.25">
      <c r="A136" s="15">
        <v>42315.583333333299</v>
      </c>
      <c r="B136" s="14">
        <v>20.260541498399402</v>
      </c>
      <c r="C136" s="14">
        <v>57.739227650609998</v>
      </c>
      <c r="D136" s="14">
        <f t="shared" si="2"/>
        <v>77.999769149009396</v>
      </c>
      <c r="E136" s="14">
        <v>13.350588739316199</v>
      </c>
      <c r="F136" s="14">
        <v>27.170494257482598</v>
      </c>
      <c r="G136" s="14">
        <v>9.6926807062189209</v>
      </c>
      <c r="H136" s="14">
        <v>30.828402290579898</v>
      </c>
    </row>
    <row r="137" spans="1:8" x14ac:dyDescent="0.25">
      <c r="A137" s="15">
        <v>42315.625</v>
      </c>
      <c r="B137" s="14">
        <v>20.260541498399402</v>
      </c>
      <c r="C137" s="14">
        <v>54.043036267933502</v>
      </c>
      <c r="D137" s="14">
        <f t="shared" si="2"/>
        <v>74.303577766332907</v>
      </c>
      <c r="E137" s="14">
        <v>13.350588704622901</v>
      </c>
      <c r="F137" s="14">
        <v>27.170494292175899</v>
      </c>
      <c r="G137" s="14">
        <v>9.6926806531601599</v>
      </c>
      <c r="H137" s="14">
        <v>30.828402343638601</v>
      </c>
    </row>
    <row r="138" spans="1:8" x14ac:dyDescent="0.25">
      <c r="A138" s="15">
        <v>42315.666666666701</v>
      </c>
      <c r="B138" s="14">
        <v>20.260541498399402</v>
      </c>
      <c r="C138" s="14">
        <v>21.3781064642309</v>
      </c>
      <c r="D138" s="14">
        <f t="shared" si="2"/>
        <v>41.638647962630301</v>
      </c>
      <c r="E138" s="14">
        <v>13.3505886699296</v>
      </c>
      <c r="F138" s="14">
        <v>27.1704943268691</v>
      </c>
      <c r="G138" s="14">
        <v>9.6926806001013901</v>
      </c>
      <c r="H138" s="14">
        <v>30.828402396697399</v>
      </c>
    </row>
    <row r="139" spans="1:8" x14ac:dyDescent="0.25">
      <c r="A139" s="15">
        <v>42315.708333333299</v>
      </c>
      <c r="B139" s="14">
        <v>20.260541498399402</v>
      </c>
      <c r="C139" s="14">
        <v>68.557246079373101</v>
      </c>
      <c r="D139" s="14">
        <f t="shared" si="2"/>
        <v>88.817787577772506</v>
      </c>
      <c r="E139" s="14">
        <v>13.3505886352364</v>
      </c>
      <c r="F139" s="14">
        <v>27.170494361562401</v>
      </c>
      <c r="G139" s="14">
        <v>9.6926805470426203</v>
      </c>
      <c r="H139" s="14">
        <v>30.828402449756201</v>
      </c>
    </row>
    <row r="140" spans="1:8" x14ac:dyDescent="0.25">
      <c r="A140" s="15">
        <v>42315.75</v>
      </c>
      <c r="B140" s="14">
        <v>20.260541498399402</v>
      </c>
      <c r="C140" s="14">
        <v>49.990255296775899</v>
      </c>
      <c r="D140" s="14">
        <f t="shared" si="2"/>
        <v>70.250796795175305</v>
      </c>
      <c r="E140" s="14">
        <v>13.3505886005431</v>
      </c>
      <c r="F140" s="14">
        <v>27.170494396255702</v>
      </c>
      <c r="G140" s="14">
        <v>9.6926804939838505</v>
      </c>
      <c r="H140" s="14">
        <v>30.8284025028149</v>
      </c>
    </row>
    <row r="141" spans="1:8" x14ac:dyDescent="0.25">
      <c r="A141" s="15">
        <v>42315.791666666701</v>
      </c>
      <c r="B141" s="14">
        <v>20.260541498399402</v>
      </c>
      <c r="C141" s="14">
        <v>60.870852029892802</v>
      </c>
      <c r="D141" s="14">
        <f t="shared" si="2"/>
        <v>81.131393528292207</v>
      </c>
      <c r="E141" s="14">
        <v>13.3505885658499</v>
      </c>
      <c r="F141" s="14">
        <v>27.170494430948899</v>
      </c>
      <c r="G141" s="14">
        <v>9.6926804409250895</v>
      </c>
      <c r="H141" s="14">
        <v>30.828402555873701</v>
      </c>
    </row>
    <row r="142" spans="1:8" x14ac:dyDescent="0.25">
      <c r="A142" s="15">
        <v>42315.833333333299</v>
      </c>
      <c r="B142" s="14">
        <v>20.260541498399402</v>
      </c>
      <c r="C142" s="14">
        <v>15.231193683413499</v>
      </c>
      <c r="D142" s="14">
        <f t="shared" si="2"/>
        <v>35.491735181812899</v>
      </c>
      <c r="E142" s="14">
        <v>13.3505885311566</v>
      </c>
      <c r="F142" s="14">
        <v>27.1704944656422</v>
      </c>
      <c r="G142" s="14">
        <v>9.6926803878663197</v>
      </c>
      <c r="H142" s="14">
        <v>30.8284026089325</v>
      </c>
    </row>
    <row r="143" spans="1:8" x14ac:dyDescent="0.25">
      <c r="A143" s="15">
        <v>42315.875</v>
      </c>
      <c r="B143" s="14">
        <v>20.260541498399402</v>
      </c>
      <c r="C143" s="14">
        <v>35.271871964497997</v>
      </c>
      <c r="D143" s="14">
        <f t="shared" si="2"/>
        <v>55.532413462897395</v>
      </c>
      <c r="E143" s="14">
        <v>13.350588496463301</v>
      </c>
      <c r="F143" s="14">
        <v>27.170494500335401</v>
      </c>
      <c r="G143" s="14">
        <v>9.6926803348075605</v>
      </c>
      <c r="H143" s="14">
        <v>30.828402661991198</v>
      </c>
    </row>
    <row r="144" spans="1:8" x14ac:dyDescent="0.25">
      <c r="A144" s="15">
        <v>42315.916666666701</v>
      </c>
      <c r="B144" s="14">
        <v>20.260541498399402</v>
      </c>
      <c r="C144" s="14">
        <v>47.8347242930679</v>
      </c>
      <c r="D144" s="14">
        <f t="shared" si="2"/>
        <v>68.095265791467298</v>
      </c>
      <c r="E144" s="14">
        <v>13.3505884617701</v>
      </c>
      <c r="F144" s="14">
        <v>27.170494535028698</v>
      </c>
      <c r="G144" s="14">
        <v>9.6926802817487907</v>
      </c>
      <c r="H144" s="14">
        <v>30.82840271505</v>
      </c>
    </row>
    <row r="145" spans="1:8" x14ac:dyDescent="0.25">
      <c r="A145" s="15">
        <v>42315.958333333299</v>
      </c>
      <c r="B145" s="14">
        <v>20.260541498399402</v>
      </c>
      <c r="C145" s="14">
        <v>39.042588546229503</v>
      </c>
      <c r="D145" s="14">
        <f t="shared" si="2"/>
        <v>59.303130044628901</v>
      </c>
      <c r="E145" s="14">
        <v>13.350588427076801</v>
      </c>
      <c r="F145" s="14">
        <v>27.170494569721999</v>
      </c>
      <c r="G145" s="14">
        <v>9.6926802286900298</v>
      </c>
      <c r="H145" s="14">
        <v>30.828402768108798</v>
      </c>
    </row>
    <row r="146" spans="1:8" x14ac:dyDescent="0.25">
      <c r="A146" s="15">
        <v>42316</v>
      </c>
      <c r="B146" s="14">
        <v>20.260541498399402</v>
      </c>
      <c r="C146" s="14">
        <v>31.282542654786301</v>
      </c>
      <c r="D146" s="14">
        <f t="shared" si="2"/>
        <v>51.543084153185703</v>
      </c>
      <c r="E146" s="14">
        <v>13.3505883923835</v>
      </c>
      <c r="F146" s="14">
        <v>27.1704946044152</v>
      </c>
      <c r="G146" s="14">
        <v>9.6926801756312599</v>
      </c>
      <c r="H146" s="14">
        <v>30.828402821167501</v>
      </c>
    </row>
    <row r="147" spans="1:8" x14ac:dyDescent="0.25">
      <c r="A147" s="15">
        <v>42316.041666666701</v>
      </c>
      <c r="B147" s="14">
        <v>20.260541498399402</v>
      </c>
      <c r="C147" s="14">
        <v>34.3186458000377</v>
      </c>
      <c r="D147" s="14">
        <f t="shared" si="2"/>
        <v>54.579187298437105</v>
      </c>
      <c r="E147" s="14">
        <v>13.350588357690301</v>
      </c>
      <c r="F147" s="14">
        <v>27.170494639108501</v>
      </c>
      <c r="G147" s="14">
        <v>9.6926801225725008</v>
      </c>
      <c r="H147" s="14">
        <v>30.828402874226299</v>
      </c>
    </row>
    <row r="148" spans="1:8" x14ac:dyDescent="0.25">
      <c r="A148" s="15">
        <v>42316.083333333299</v>
      </c>
      <c r="B148" s="14">
        <v>20.260541498399402</v>
      </c>
      <c r="C148" s="14">
        <v>45.695737192471398</v>
      </c>
      <c r="D148" s="14">
        <f t="shared" si="2"/>
        <v>65.956278690870803</v>
      </c>
      <c r="E148" s="14">
        <v>13.350588322997</v>
      </c>
      <c r="F148" s="14">
        <v>27.170494673801802</v>
      </c>
      <c r="G148" s="14">
        <v>9.6926800695137292</v>
      </c>
      <c r="H148" s="14">
        <v>30.828402927285101</v>
      </c>
    </row>
    <row r="149" spans="1:8" x14ac:dyDescent="0.25">
      <c r="A149" s="15">
        <v>42316.125</v>
      </c>
      <c r="B149" s="14">
        <v>20.260541498399402</v>
      </c>
      <c r="C149" s="14">
        <v>34.761724078444097</v>
      </c>
      <c r="D149" s="14">
        <f t="shared" si="2"/>
        <v>55.022265576843495</v>
      </c>
      <c r="E149" s="14">
        <v>13.350588288303801</v>
      </c>
      <c r="F149" s="14">
        <v>27.170494708494999</v>
      </c>
      <c r="G149" s="14">
        <v>9.69268001645497</v>
      </c>
      <c r="H149" s="14">
        <v>30.8284029803438</v>
      </c>
    </row>
    <row r="150" spans="1:8" x14ac:dyDescent="0.25">
      <c r="A150" s="15">
        <v>42316.166666666701</v>
      </c>
      <c r="B150" s="14">
        <v>20.260541498399402</v>
      </c>
      <c r="C150" s="14">
        <v>41.324282061571203</v>
      </c>
      <c r="D150" s="14">
        <f t="shared" si="2"/>
        <v>61.584823559970602</v>
      </c>
      <c r="E150" s="14">
        <v>13.3505882536105</v>
      </c>
      <c r="F150" s="14">
        <v>27.1704947431883</v>
      </c>
      <c r="G150" s="14">
        <v>9.6926799633962002</v>
      </c>
      <c r="H150" s="14">
        <v>30.828403033402601</v>
      </c>
    </row>
    <row r="151" spans="1:8" x14ac:dyDescent="0.25">
      <c r="A151" s="15">
        <v>42316.208333333299</v>
      </c>
      <c r="B151" s="14">
        <v>20.260541498399402</v>
      </c>
      <c r="C151" s="14">
        <v>22.8155847542569</v>
      </c>
      <c r="D151" s="14">
        <f t="shared" si="2"/>
        <v>43.076126252656302</v>
      </c>
      <c r="E151" s="14">
        <v>13.350588218917199</v>
      </c>
      <c r="F151" s="14">
        <v>27.170494777881501</v>
      </c>
      <c r="G151" s="14">
        <v>9.6926799103374393</v>
      </c>
      <c r="H151" s="14">
        <v>30.8284030864613</v>
      </c>
    </row>
    <row r="152" spans="1:8" x14ac:dyDescent="0.25">
      <c r="A152" s="15">
        <v>42316.25</v>
      </c>
      <c r="B152" s="14">
        <v>20.260541498399402</v>
      </c>
      <c r="C152" s="14">
        <v>63.250742152478999</v>
      </c>
      <c r="D152" s="14">
        <f t="shared" si="2"/>
        <v>83.511283650878397</v>
      </c>
      <c r="E152" s="14">
        <v>13.350588184224</v>
      </c>
      <c r="F152" s="14">
        <v>27.170494812574798</v>
      </c>
      <c r="G152" s="14">
        <v>9.6926798572786694</v>
      </c>
      <c r="H152" s="14">
        <v>30.828403139520098</v>
      </c>
    </row>
    <row r="153" spans="1:8" x14ac:dyDescent="0.25">
      <c r="A153" s="15">
        <v>42316.291666666701</v>
      </c>
      <c r="B153" s="14">
        <v>20.260541498399402</v>
      </c>
      <c r="C153" s="14">
        <v>13.839851662697001</v>
      </c>
      <c r="D153" s="14">
        <f t="shared" si="2"/>
        <v>34.100393161096406</v>
      </c>
      <c r="E153" s="14">
        <v>13.350588149530701</v>
      </c>
      <c r="F153" s="14">
        <v>27.170494847268099</v>
      </c>
      <c r="G153" s="14">
        <v>9.6926798042199103</v>
      </c>
      <c r="H153" s="14">
        <v>30.8284031925789</v>
      </c>
    </row>
    <row r="154" spans="1:8" x14ac:dyDescent="0.25">
      <c r="A154" s="15">
        <v>42316.333333333299</v>
      </c>
      <c r="B154" s="14">
        <v>20.260541498399402</v>
      </c>
      <c r="C154" s="14">
        <v>46.006283029231298</v>
      </c>
      <c r="D154" s="14">
        <f t="shared" si="2"/>
        <v>66.266824527630703</v>
      </c>
      <c r="E154" s="14">
        <v>13.3505881148375</v>
      </c>
      <c r="F154" s="14">
        <v>27.1704948819613</v>
      </c>
      <c r="G154" s="14">
        <v>9.6926797511611493</v>
      </c>
      <c r="H154" s="14">
        <v>30.828403245637599</v>
      </c>
    </row>
    <row r="155" spans="1:8" x14ac:dyDescent="0.25">
      <c r="A155" s="15">
        <v>42316.375</v>
      </c>
      <c r="B155" s="14">
        <v>20.260541498399402</v>
      </c>
      <c r="C155" s="14">
        <v>44.493733226306396</v>
      </c>
      <c r="D155" s="14">
        <f t="shared" si="2"/>
        <v>64.754274724705795</v>
      </c>
      <c r="E155" s="14">
        <v>13.350588080144201</v>
      </c>
      <c r="F155" s="14">
        <v>27.170494916654601</v>
      </c>
      <c r="G155" s="14">
        <v>9.6926796981023902</v>
      </c>
      <c r="H155" s="14">
        <v>30.828403298696401</v>
      </c>
    </row>
    <row r="156" spans="1:8" x14ac:dyDescent="0.25">
      <c r="A156" s="15">
        <v>42316.416666666701</v>
      </c>
      <c r="B156" s="14">
        <v>20.260541498399402</v>
      </c>
      <c r="C156" s="14">
        <v>63.378400852514503</v>
      </c>
      <c r="D156" s="14">
        <f t="shared" si="2"/>
        <v>83.638942350913908</v>
      </c>
      <c r="E156" s="14">
        <v>13.3505880454509</v>
      </c>
      <c r="F156" s="14">
        <v>27.170494951347798</v>
      </c>
      <c r="G156" s="14">
        <v>9.6926796450436203</v>
      </c>
      <c r="H156" s="14">
        <v>30.828403351755199</v>
      </c>
    </row>
    <row r="157" spans="1:8" x14ac:dyDescent="0.25">
      <c r="A157" s="15">
        <v>42316.458333333299</v>
      </c>
      <c r="B157" s="14">
        <v>20.260541498399402</v>
      </c>
      <c r="C157" s="14">
        <v>42.817628606920302</v>
      </c>
      <c r="D157" s="14">
        <f t="shared" si="2"/>
        <v>63.0781701053197</v>
      </c>
      <c r="E157" s="14">
        <v>13.350588010757701</v>
      </c>
      <c r="F157" s="14">
        <v>27.170494986041099</v>
      </c>
      <c r="G157" s="14">
        <v>9.6926795919848594</v>
      </c>
      <c r="H157" s="14">
        <v>30.828403404813901</v>
      </c>
    </row>
    <row r="158" spans="1:8" x14ac:dyDescent="0.25">
      <c r="A158" s="15">
        <v>42316.5</v>
      </c>
      <c r="B158" s="14">
        <v>20.260541498399402</v>
      </c>
      <c r="C158" s="14">
        <v>45.072081457416999</v>
      </c>
      <c r="D158" s="14">
        <f t="shared" si="2"/>
        <v>65.332622955816404</v>
      </c>
      <c r="E158" s="14">
        <v>13.3505879760644</v>
      </c>
      <c r="F158" s="14">
        <v>27.1704950207344</v>
      </c>
      <c r="G158" s="14">
        <v>9.6926795389261002</v>
      </c>
      <c r="H158" s="14">
        <v>30.8284034578727</v>
      </c>
    </row>
    <row r="159" spans="1:8" x14ac:dyDescent="0.25">
      <c r="A159" s="15">
        <v>42316.541666666701</v>
      </c>
      <c r="B159" s="14">
        <v>20.260541498399402</v>
      </c>
      <c r="C159" s="14">
        <v>46.040136755170103</v>
      </c>
      <c r="D159" s="14">
        <f t="shared" si="2"/>
        <v>66.300678253569501</v>
      </c>
      <c r="E159" s="14">
        <v>13.350587941371201</v>
      </c>
      <c r="F159" s="14">
        <v>27.170495055427601</v>
      </c>
      <c r="G159" s="14">
        <v>9.6926794858673393</v>
      </c>
      <c r="H159" s="14">
        <v>30.828403510931398</v>
      </c>
    </row>
    <row r="160" spans="1:8" x14ac:dyDescent="0.25">
      <c r="A160" s="15">
        <v>42316.583333333299</v>
      </c>
      <c r="B160" s="14">
        <v>20.260541498399402</v>
      </c>
      <c r="C160" s="14">
        <v>11.573340084279801</v>
      </c>
      <c r="D160" s="14">
        <f t="shared" si="2"/>
        <v>31.833881582679204</v>
      </c>
      <c r="E160" s="14">
        <v>13.3505879066779</v>
      </c>
      <c r="F160" s="14">
        <v>27.170495090120902</v>
      </c>
      <c r="G160" s="14">
        <v>9.6926794328085801</v>
      </c>
      <c r="H160" s="14">
        <v>30.8284035639902</v>
      </c>
    </row>
    <row r="161" spans="1:8" x14ac:dyDescent="0.25">
      <c r="A161" s="15">
        <v>42316.625</v>
      </c>
      <c r="B161" s="14">
        <v>20.260541498399402</v>
      </c>
      <c r="C161" s="14">
        <v>39.922730286341199</v>
      </c>
      <c r="D161" s="14">
        <f t="shared" si="2"/>
        <v>60.183271784740597</v>
      </c>
      <c r="E161" s="14">
        <v>13.350587871984599</v>
      </c>
      <c r="F161" s="14">
        <v>27.170495124814099</v>
      </c>
      <c r="G161" s="14">
        <v>9.6926793797498103</v>
      </c>
      <c r="H161" s="14">
        <v>30.828403617048998</v>
      </c>
    </row>
    <row r="162" spans="1:8" x14ac:dyDescent="0.25">
      <c r="A162" s="15">
        <v>42316.666666666701</v>
      </c>
      <c r="B162" s="14">
        <v>20.260541498399402</v>
      </c>
      <c r="C162" s="14">
        <v>40.153338468183698</v>
      </c>
      <c r="D162" s="14">
        <f t="shared" si="2"/>
        <v>60.413879966583096</v>
      </c>
      <c r="E162" s="14">
        <v>13.3505878372914</v>
      </c>
      <c r="F162" s="14">
        <v>27.1704951595074</v>
      </c>
      <c r="G162" s="14">
        <v>9.6926793266910494</v>
      </c>
      <c r="H162" s="14">
        <v>30.828403670107701</v>
      </c>
    </row>
    <row r="163" spans="1:8" x14ac:dyDescent="0.25">
      <c r="A163" s="15">
        <v>42316.708333333299</v>
      </c>
      <c r="B163" s="14">
        <v>20.260541498399402</v>
      </c>
      <c r="C163" s="14">
        <v>63.037253971289203</v>
      </c>
      <c r="D163" s="14">
        <f t="shared" si="2"/>
        <v>83.297795469688609</v>
      </c>
      <c r="E163" s="14">
        <v>13.350587802598101</v>
      </c>
      <c r="F163" s="14">
        <v>27.170495194200701</v>
      </c>
      <c r="G163" s="14">
        <v>9.6926792736322902</v>
      </c>
      <c r="H163" s="14">
        <v>30.828403723166499</v>
      </c>
    </row>
    <row r="164" spans="1:8" x14ac:dyDescent="0.25">
      <c r="A164" s="15">
        <v>42316.75</v>
      </c>
      <c r="B164" s="14">
        <v>20.260541498399402</v>
      </c>
      <c r="C164" s="14">
        <v>48.776709877895399</v>
      </c>
      <c r="D164" s="14">
        <f t="shared" si="2"/>
        <v>69.037251376294805</v>
      </c>
      <c r="E164" s="14">
        <v>13.3505877679049</v>
      </c>
      <c r="F164" s="14">
        <v>27.170495228893898</v>
      </c>
      <c r="G164" s="14">
        <v>9.6926792205735293</v>
      </c>
      <c r="H164" s="14">
        <v>30.828403776225301</v>
      </c>
    </row>
    <row r="165" spans="1:8" x14ac:dyDescent="0.25">
      <c r="A165" s="15">
        <v>42316.791666666701</v>
      </c>
      <c r="B165" s="14">
        <v>20.260541498399402</v>
      </c>
      <c r="C165" s="14">
        <v>53.306946107694102</v>
      </c>
      <c r="D165" s="14">
        <f t="shared" si="2"/>
        <v>73.567487606093508</v>
      </c>
      <c r="E165" s="14">
        <v>13.350587733211601</v>
      </c>
      <c r="F165" s="14">
        <v>27.170495263587199</v>
      </c>
      <c r="G165" s="14">
        <v>9.6926791675147701</v>
      </c>
      <c r="H165" s="14">
        <v>30.828403829283999</v>
      </c>
    </row>
    <row r="166" spans="1:8" x14ac:dyDescent="0.25">
      <c r="A166" s="15">
        <v>42316.833333333299</v>
      </c>
      <c r="B166" s="14">
        <v>20.260541498399402</v>
      </c>
      <c r="C166" s="14">
        <v>41.484211164600197</v>
      </c>
      <c r="D166" s="14">
        <f t="shared" si="2"/>
        <v>61.744752662999602</v>
      </c>
      <c r="E166" s="14">
        <v>13.3505876985183</v>
      </c>
      <c r="F166" s="14">
        <v>27.1704952982804</v>
      </c>
      <c r="G166" s="14">
        <v>9.6926791144560092</v>
      </c>
      <c r="H166" s="14">
        <v>30.828403882342801</v>
      </c>
    </row>
    <row r="167" spans="1:8" x14ac:dyDescent="0.25">
      <c r="A167" s="15">
        <v>42316.875</v>
      </c>
      <c r="B167" s="14">
        <v>20.260541498399402</v>
      </c>
      <c r="C167" s="14">
        <v>45.348702005408597</v>
      </c>
      <c r="D167" s="14">
        <f t="shared" si="2"/>
        <v>65.609243503808003</v>
      </c>
      <c r="E167" s="14">
        <v>13.350587663825101</v>
      </c>
      <c r="F167" s="14">
        <v>27.170495332973701</v>
      </c>
      <c r="G167" s="14">
        <v>9.69267906139725</v>
      </c>
      <c r="H167" s="14">
        <v>30.8284039354015</v>
      </c>
    </row>
    <row r="168" spans="1:8" x14ac:dyDescent="0.25">
      <c r="A168" s="15">
        <v>42316.916666666701</v>
      </c>
      <c r="B168" s="14">
        <v>20.260541498399402</v>
      </c>
      <c r="C168" s="14">
        <v>54.969466213325298</v>
      </c>
      <c r="D168" s="14">
        <f t="shared" si="2"/>
        <v>75.230007711724696</v>
      </c>
      <c r="E168" s="14">
        <v>13.3505876291318</v>
      </c>
      <c r="F168" s="14">
        <v>27.170495367666899</v>
      </c>
      <c r="G168" s="14">
        <v>9.6926790083384908</v>
      </c>
      <c r="H168" s="14">
        <v>30.828403988460298</v>
      </c>
    </row>
    <row r="169" spans="1:8" x14ac:dyDescent="0.25">
      <c r="A169" s="15">
        <v>42316.958333333299</v>
      </c>
      <c r="B169" s="14">
        <v>20.260541498399402</v>
      </c>
      <c r="C169" s="14">
        <v>47.595072000092401</v>
      </c>
      <c r="D169" s="14">
        <f t="shared" si="2"/>
        <v>67.855613498491806</v>
      </c>
      <c r="E169" s="14">
        <v>13.350587594438601</v>
      </c>
      <c r="F169" s="14">
        <v>27.170495402360199</v>
      </c>
      <c r="G169" s="14">
        <v>9.6926789552797405</v>
      </c>
      <c r="H169" s="14">
        <v>30.828404041519001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A ATM- Provided Data</vt:lpstr>
      <vt:lpstr>PART A ATM- Forecasted Data</vt:lpstr>
      <vt:lpstr>PART B Power - Provided Data</vt:lpstr>
      <vt:lpstr>PART B Power - Forecasted Data</vt:lpstr>
      <vt:lpstr>PART C Waterflow_Pipe1</vt:lpstr>
      <vt:lpstr>PART C Waterflow_Pipe2</vt:lpstr>
      <vt:lpstr>PART C Total Waterflow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STATISTICA</dc:creator>
  <cp:lastModifiedBy>mburke65</cp:lastModifiedBy>
  <dcterms:created xsi:type="dcterms:W3CDTF">2017-09-26T15:27:52Z</dcterms:created>
  <dcterms:modified xsi:type="dcterms:W3CDTF">2019-10-22T16:18:27Z</dcterms:modified>
</cp:coreProperties>
</file>