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Fall2019\Data624\Project1\"/>
    </mc:Choice>
  </mc:AlternateContent>
  <xr:revisionPtr revIDLastSave="0" documentId="13_ncr:1_{061A060E-D5D2-4404-B651-23D0D550B6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2" i="1"/>
</calcChain>
</file>

<file path=xl/sharedStrings.xml><?xml version="1.0" encoding="utf-8"?>
<sst xmlns="http://schemas.openxmlformats.org/spreadsheetml/2006/main" count="8" uniqueCount="8">
  <si>
    <t>Lo 80</t>
  </si>
  <si>
    <t>Hi 80</t>
  </si>
  <si>
    <t>Lo 95</t>
  </si>
  <si>
    <t>Hi 95</t>
  </si>
  <si>
    <t>DateTime</t>
  </si>
  <si>
    <t xml:space="preserve">Water Flow - Pipe 1 </t>
  </si>
  <si>
    <t>Water Flow - Pipe 2</t>
  </si>
  <si>
    <t xml:space="preserve">Water Flow - Combined - Pipe 1 and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</si>
</sst>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149" workbookViewId="0">
      <selection activeCell="D2" sqref="D2:D169"/>
    </sheetView>
  </sheetViews>
  <sheetFormatPr defaultRowHeight="14.5" x14ac:dyDescent="0.35"/>
  <cols>
    <col min="1" max="1" width="18.1796875" bestFit="1" customWidth="1"/>
    <col min="2" max="3" width="17.08984375" bestFit="1" customWidth="1"/>
    <col min="4" max="4" width="33" bestFit="1" customWidth="1"/>
  </cols>
  <sheetData>
    <row r="1" spans="1:8" x14ac:dyDescent="0.3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35">
      <c r="A2" s="1">
        <v>42310</v>
      </c>
      <c r="B2">
        <v>20.260541498399402</v>
      </c>
      <c r="C2">
        <v>18.710074084976799</v>
      </c>
      <c r="D2">
        <f>B2+C2</f>
        <v>38.970615583376201</v>
      </c>
      <c r="E2">
        <v>13.350593388215</v>
      </c>
      <c r="F2">
        <v>27.1704896085838</v>
      </c>
      <c r="G2">
        <v>9.6926878160961802</v>
      </c>
      <c r="H2">
        <v>30.8283951807026</v>
      </c>
    </row>
    <row r="3" spans="1:8" x14ac:dyDescent="0.35">
      <c r="A3" s="1">
        <v>42310.041666666701</v>
      </c>
      <c r="B3">
        <v>20.260541498399402</v>
      </c>
      <c r="C3">
        <v>69.677403440037395</v>
      </c>
      <c r="D3">
        <f t="shared" ref="D3:D66" si="0">B3+C3</f>
        <v>89.9379449384368</v>
      </c>
      <c r="E3">
        <v>13.350593353521701</v>
      </c>
      <c r="F3">
        <v>27.170489643277001</v>
      </c>
      <c r="G3">
        <v>9.6926877630373802</v>
      </c>
      <c r="H3">
        <v>30.828395233761398</v>
      </c>
    </row>
    <row r="4" spans="1:8" x14ac:dyDescent="0.35">
      <c r="A4" s="1">
        <v>42310.083333333299</v>
      </c>
      <c r="B4">
        <v>20.260541498399402</v>
      </c>
      <c r="C4">
        <v>70.643756000660005</v>
      </c>
      <c r="D4">
        <f t="shared" si="0"/>
        <v>90.90429749905941</v>
      </c>
      <c r="E4">
        <v>13.3505933188285</v>
      </c>
      <c r="F4">
        <v>27.170489677970298</v>
      </c>
      <c r="G4">
        <v>9.6926877099785802</v>
      </c>
      <c r="H4">
        <v>30.8283952868202</v>
      </c>
    </row>
    <row r="5" spans="1:8" x14ac:dyDescent="0.35">
      <c r="A5" s="1">
        <v>42310.125</v>
      </c>
      <c r="B5">
        <v>20.260541498399402</v>
      </c>
      <c r="C5">
        <v>32.130700224595799</v>
      </c>
      <c r="D5">
        <f t="shared" si="0"/>
        <v>52.391241722995204</v>
      </c>
      <c r="E5">
        <v>13.350593284135201</v>
      </c>
      <c r="F5">
        <v>27.170489712663599</v>
      </c>
      <c r="G5">
        <v>9.6926876569197695</v>
      </c>
      <c r="H5">
        <v>30.828395339878998</v>
      </c>
    </row>
    <row r="6" spans="1:8" x14ac:dyDescent="0.35">
      <c r="A6" s="1">
        <v>42310.166666666701</v>
      </c>
      <c r="B6">
        <v>20.260541498399402</v>
      </c>
      <c r="C6">
        <v>43.286488242145403</v>
      </c>
      <c r="D6">
        <f t="shared" si="0"/>
        <v>63.547029740544801</v>
      </c>
      <c r="E6">
        <v>13.3505932494419</v>
      </c>
      <c r="F6">
        <v>27.1704897473569</v>
      </c>
      <c r="G6">
        <v>9.6926876038609695</v>
      </c>
      <c r="H6">
        <v>30.8283953929378</v>
      </c>
    </row>
    <row r="7" spans="1:8" x14ac:dyDescent="0.35">
      <c r="A7" s="1">
        <v>42310.208333333299</v>
      </c>
      <c r="B7">
        <v>20.260541498399402</v>
      </c>
      <c r="C7">
        <v>46.519109622633202</v>
      </c>
      <c r="D7">
        <f t="shared" si="0"/>
        <v>66.7796511210326</v>
      </c>
      <c r="E7">
        <v>13.350593214748599</v>
      </c>
      <c r="F7">
        <v>27.1704897820502</v>
      </c>
      <c r="G7">
        <v>9.6926875508021695</v>
      </c>
      <c r="H7">
        <v>30.828395445996598</v>
      </c>
    </row>
    <row r="8" spans="1:8" x14ac:dyDescent="0.35">
      <c r="A8" s="1">
        <v>42310.25</v>
      </c>
      <c r="B8">
        <v>20.260541498399402</v>
      </c>
      <c r="C8">
        <v>49.418787751624798</v>
      </c>
      <c r="D8">
        <f t="shared" si="0"/>
        <v>69.679329250024196</v>
      </c>
      <c r="E8">
        <v>13.3505931800553</v>
      </c>
      <c r="F8">
        <v>27.170489816743501</v>
      </c>
      <c r="G8">
        <v>9.6926874977433695</v>
      </c>
      <c r="H8">
        <v>30.8283954990554</v>
      </c>
    </row>
    <row r="9" spans="1:8" x14ac:dyDescent="0.35">
      <c r="A9" s="1">
        <v>42310.291666666701</v>
      </c>
      <c r="B9">
        <v>20.260541498399402</v>
      </c>
      <c r="C9">
        <v>22.603133172386499</v>
      </c>
      <c r="D9">
        <f t="shared" si="0"/>
        <v>42.863674670785898</v>
      </c>
      <c r="E9">
        <v>13.350593145362</v>
      </c>
      <c r="F9">
        <v>27.170489851436798</v>
      </c>
      <c r="G9">
        <v>9.6926874446845694</v>
      </c>
      <c r="H9">
        <v>30.828395552114198</v>
      </c>
    </row>
    <row r="10" spans="1:8" x14ac:dyDescent="0.35">
      <c r="A10" s="1">
        <v>42310.333333333299</v>
      </c>
      <c r="B10">
        <v>20.260541498399402</v>
      </c>
      <c r="C10">
        <v>17.204039088610202</v>
      </c>
      <c r="D10">
        <f t="shared" si="0"/>
        <v>37.464580587009607</v>
      </c>
      <c r="E10">
        <v>13.350593110668701</v>
      </c>
      <c r="F10">
        <v>27.170489886129999</v>
      </c>
      <c r="G10">
        <v>9.6926873916257605</v>
      </c>
      <c r="H10">
        <v>30.828395605173</v>
      </c>
    </row>
    <row r="11" spans="1:8" x14ac:dyDescent="0.35">
      <c r="A11" s="1">
        <v>42310.375</v>
      </c>
      <c r="B11">
        <v>20.260541498399402</v>
      </c>
      <c r="C11">
        <v>36.098841088079602</v>
      </c>
      <c r="D11">
        <f t="shared" si="0"/>
        <v>56.359382586479001</v>
      </c>
      <c r="E11">
        <v>13.3505930759755</v>
      </c>
      <c r="F11">
        <v>27.1704899208233</v>
      </c>
      <c r="G11">
        <v>9.6926873385669605</v>
      </c>
      <c r="H11">
        <v>30.828395658231798</v>
      </c>
    </row>
    <row r="12" spans="1:8" x14ac:dyDescent="0.35">
      <c r="A12" s="1">
        <v>42310.416666666701</v>
      </c>
      <c r="B12">
        <v>20.260541498399402</v>
      </c>
      <c r="C12">
        <v>37.426039437397101</v>
      </c>
      <c r="D12">
        <f t="shared" si="0"/>
        <v>57.686580935796499</v>
      </c>
      <c r="E12">
        <v>13.350593041282201</v>
      </c>
      <c r="F12">
        <v>27.170489955516601</v>
      </c>
      <c r="G12">
        <v>9.6926872855081605</v>
      </c>
      <c r="H12">
        <v>30.8283957112906</v>
      </c>
    </row>
    <row r="13" spans="1:8" x14ac:dyDescent="0.35">
      <c r="A13" s="1">
        <v>42310.458333333299</v>
      </c>
      <c r="B13">
        <v>20.260541498399402</v>
      </c>
      <c r="C13">
        <v>68.958258396690695</v>
      </c>
      <c r="D13">
        <f t="shared" si="0"/>
        <v>89.2187998950901</v>
      </c>
      <c r="E13">
        <v>13.3505930065889</v>
      </c>
      <c r="F13">
        <v>27.170489990209902</v>
      </c>
      <c r="G13">
        <v>9.6926872324493605</v>
      </c>
      <c r="H13">
        <v>30.828395764349398</v>
      </c>
    </row>
    <row r="14" spans="1:8" x14ac:dyDescent="0.35">
      <c r="A14" s="1">
        <v>42310.5</v>
      </c>
      <c r="B14">
        <v>20.260541498399402</v>
      </c>
      <c r="C14">
        <v>56.355300429370502</v>
      </c>
      <c r="D14">
        <f t="shared" si="0"/>
        <v>76.615841927769907</v>
      </c>
      <c r="E14">
        <v>13.350592971895599</v>
      </c>
      <c r="F14">
        <v>27.170490024903199</v>
      </c>
      <c r="G14">
        <v>9.6926871793905605</v>
      </c>
      <c r="H14">
        <v>30.8283958174082</v>
      </c>
    </row>
    <row r="15" spans="1:8" x14ac:dyDescent="0.35">
      <c r="A15" s="1">
        <v>42310.541666666701</v>
      </c>
      <c r="B15">
        <v>20.260541498399402</v>
      </c>
      <c r="C15">
        <v>27.421826371390001</v>
      </c>
      <c r="D15">
        <f t="shared" si="0"/>
        <v>47.682367869789402</v>
      </c>
      <c r="E15">
        <v>13.3505929372023</v>
      </c>
      <c r="F15">
        <v>27.170490059596499</v>
      </c>
      <c r="G15">
        <v>9.6926871263317604</v>
      </c>
      <c r="H15">
        <v>30.828395870466998</v>
      </c>
    </row>
    <row r="16" spans="1:8" x14ac:dyDescent="0.35">
      <c r="A16" s="1">
        <v>42310.583333333299</v>
      </c>
      <c r="B16">
        <v>20.260541498399402</v>
      </c>
      <c r="C16">
        <v>21.977012598908502</v>
      </c>
      <c r="D16">
        <f t="shared" si="0"/>
        <v>42.237554097307907</v>
      </c>
      <c r="E16">
        <v>13.350592902509</v>
      </c>
      <c r="F16">
        <v>27.170490094289701</v>
      </c>
      <c r="G16">
        <v>9.6926870732729604</v>
      </c>
      <c r="H16">
        <v>30.8283959235258</v>
      </c>
    </row>
    <row r="17" spans="1:8" x14ac:dyDescent="0.35">
      <c r="A17" s="1">
        <v>42310.625</v>
      </c>
      <c r="B17">
        <v>20.260541498399402</v>
      </c>
      <c r="C17">
        <v>31.650011767750101</v>
      </c>
      <c r="D17">
        <f t="shared" si="0"/>
        <v>51.910553266149506</v>
      </c>
      <c r="E17">
        <v>13.3505928678158</v>
      </c>
      <c r="F17">
        <v>27.170490128983001</v>
      </c>
      <c r="G17">
        <v>9.6926870202141604</v>
      </c>
      <c r="H17">
        <v>30.828395976584599</v>
      </c>
    </row>
    <row r="18" spans="1:8" x14ac:dyDescent="0.35">
      <c r="A18" s="1">
        <v>42310.666666666701</v>
      </c>
      <c r="B18">
        <v>20.260541498399402</v>
      </c>
      <c r="C18">
        <v>19.103725302879099</v>
      </c>
      <c r="D18">
        <f t="shared" si="0"/>
        <v>39.364266801278504</v>
      </c>
      <c r="E18">
        <v>13.3505928331225</v>
      </c>
      <c r="F18">
        <v>27.170490163676298</v>
      </c>
      <c r="G18">
        <v>9.6926869671553604</v>
      </c>
      <c r="H18">
        <v>30.8283960296434</v>
      </c>
    </row>
    <row r="19" spans="1:8" x14ac:dyDescent="0.35">
      <c r="A19" s="1">
        <v>42310.708333333299</v>
      </c>
      <c r="B19">
        <v>20.260541498399402</v>
      </c>
      <c r="C19">
        <v>40.573976304749003</v>
      </c>
      <c r="D19">
        <f t="shared" si="0"/>
        <v>60.834517803148401</v>
      </c>
      <c r="E19">
        <v>13.350592798429201</v>
      </c>
      <c r="F19">
        <v>27.170490198369599</v>
      </c>
      <c r="G19">
        <v>9.6926869140965692</v>
      </c>
      <c r="H19">
        <v>30.828396082702199</v>
      </c>
    </row>
    <row r="20" spans="1:8" x14ac:dyDescent="0.35">
      <c r="A20" s="1">
        <v>42310.75</v>
      </c>
      <c r="B20">
        <v>20.260541498399402</v>
      </c>
      <c r="C20">
        <v>34.139365210126201</v>
      </c>
      <c r="D20">
        <f t="shared" si="0"/>
        <v>54.399906708525606</v>
      </c>
      <c r="E20">
        <v>13.3505927637359</v>
      </c>
      <c r="F20">
        <v>27.1704902330629</v>
      </c>
      <c r="G20">
        <v>9.6926868610377692</v>
      </c>
      <c r="H20">
        <v>30.828396135761</v>
      </c>
    </row>
    <row r="21" spans="1:8" x14ac:dyDescent="0.35">
      <c r="A21" s="1">
        <v>42310.791666666701</v>
      </c>
      <c r="B21">
        <v>20.260541498399402</v>
      </c>
      <c r="C21">
        <v>31.6041462525504</v>
      </c>
      <c r="D21">
        <f t="shared" si="0"/>
        <v>51.864687750949798</v>
      </c>
      <c r="E21">
        <v>13.350592729042599</v>
      </c>
      <c r="F21">
        <v>27.1704902677562</v>
      </c>
      <c r="G21">
        <v>9.6926868079789692</v>
      </c>
      <c r="H21">
        <v>30.828396188819799</v>
      </c>
    </row>
    <row r="22" spans="1:8" x14ac:dyDescent="0.35">
      <c r="A22" s="1">
        <v>42310.833333333299</v>
      </c>
      <c r="B22">
        <v>20.260541498399402</v>
      </c>
      <c r="C22">
        <v>53.455162301514697</v>
      </c>
      <c r="D22">
        <f t="shared" si="0"/>
        <v>73.715703799914095</v>
      </c>
      <c r="E22">
        <v>13.350592694349301</v>
      </c>
      <c r="F22">
        <v>27.170490302449501</v>
      </c>
      <c r="G22">
        <v>9.6926867549201692</v>
      </c>
      <c r="H22">
        <v>30.8283962418786</v>
      </c>
    </row>
    <row r="23" spans="1:8" x14ac:dyDescent="0.35">
      <c r="A23" s="1">
        <v>42310.875</v>
      </c>
      <c r="B23">
        <v>20.260541498399402</v>
      </c>
      <c r="C23">
        <v>50.932862036532399</v>
      </c>
      <c r="D23">
        <f t="shared" si="0"/>
        <v>71.193403534931804</v>
      </c>
      <c r="E23">
        <v>13.350592659656</v>
      </c>
      <c r="F23">
        <v>27.170490337142699</v>
      </c>
      <c r="G23">
        <v>9.6926867018613692</v>
      </c>
      <c r="H23">
        <v>30.828396294937399</v>
      </c>
    </row>
    <row r="24" spans="1:8" x14ac:dyDescent="0.35">
      <c r="A24" s="1">
        <v>42310.916666666701</v>
      </c>
      <c r="B24">
        <v>20.260541498399402</v>
      </c>
      <c r="C24">
        <v>21.382117521706999</v>
      </c>
      <c r="D24">
        <f t="shared" si="0"/>
        <v>41.6426590201064</v>
      </c>
      <c r="E24">
        <v>13.3505926249628</v>
      </c>
      <c r="F24">
        <v>27.170490371835999</v>
      </c>
      <c r="G24">
        <v>9.6926866488025691</v>
      </c>
      <c r="H24">
        <v>30.8283963479962</v>
      </c>
    </row>
    <row r="25" spans="1:8" x14ac:dyDescent="0.35">
      <c r="A25" s="1">
        <v>42310.958333333299</v>
      </c>
      <c r="B25">
        <v>20.260541498399402</v>
      </c>
      <c r="C25">
        <v>28.707991074854199</v>
      </c>
      <c r="D25">
        <f t="shared" si="0"/>
        <v>48.968532573253597</v>
      </c>
      <c r="E25">
        <v>13.3505925902695</v>
      </c>
      <c r="F25">
        <v>27.1704904065293</v>
      </c>
      <c r="G25">
        <v>9.6926865957437798</v>
      </c>
      <c r="H25">
        <v>30.828396401054999</v>
      </c>
    </row>
    <row r="26" spans="1:8" x14ac:dyDescent="0.35">
      <c r="A26" s="1">
        <v>42311</v>
      </c>
      <c r="B26">
        <v>20.260541498399402</v>
      </c>
      <c r="C26">
        <v>28.2661189896148</v>
      </c>
      <c r="D26">
        <f t="shared" si="0"/>
        <v>48.526660488014201</v>
      </c>
      <c r="E26">
        <v>13.350592555576201</v>
      </c>
      <c r="F26">
        <v>27.170490441222601</v>
      </c>
      <c r="G26">
        <v>9.6926865426849798</v>
      </c>
      <c r="H26">
        <v>30.8283964541138</v>
      </c>
    </row>
    <row r="27" spans="1:8" x14ac:dyDescent="0.35">
      <c r="A27" s="1">
        <v>42311.041666666701</v>
      </c>
      <c r="B27">
        <v>20.260541498399402</v>
      </c>
      <c r="C27">
        <v>56.643024894714898</v>
      </c>
      <c r="D27">
        <f t="shared" si="0"/>
        <v>76.903566393114303</v>
      </c>
      <c r="E27">
        <v>13.3505925208829</v>
      </c>
      <c r="F27">
        <v>27.170490475915901</v>
      </c>
      <c r="G27">
        <v>9.6926864896261797</v>
      </c>
      <c r="H27">
        <v>30.828396507172599</v>
      </c>
    </row>
    <row r="28" spans="1:8" x14ac:dyDescent="0.35">
      <c r="A28" s="1">
        <v>42311.083333333299</v>
      </c>
      <c r="B28">
        <v>20.260541498399402</v>
      </c>
      <c r="C28">
        <v>65.491297304053006</v>
      </c>
      <c r="D28">
        <f t="shared" si="0"/>
        <v>85.751838802452411</v>
      </c>
      <c r="E28">
        <v>13.350592486189599</v>
      </c>
      <c r="F28">
        <v>27.170490510609099</v>
      </c>
      <c r="G28">
        <v>9.6926864365673904</v>
      </c>
      <c r="H28">
        <v>30.828396560231401</v>
      </c>
    </row>
    <row r="29" spans="1:8" x14ac:dyDescent="0.35">
      <c r="A29" s="1">
        <v>42311.125</v>
      </c>
      <c r="B29">
        <v>20.260541498399402</v>
      </c>
      <c r="C29">
        <v>45.264899808688298</v>
      </c>
      <c r="D29">
        <f t="shared" si="0"/>
        <v>65.525441307087704</v>
      </c>
      <c r="E29">
        <v>13.3505924514964</v>
      </c>
      <c r="F29">
        <v>27.1704905453024</v>
      </c>
      <c r="G29">
        <v>9.6926863835085904</v>
      </c>
      <c r="H29">
        <v>30.828396613290199</v>
      </c>
    </row>
    <row r="30" spans="1:8" x14ac:dyDescent="0.35">
      <c r="A30" s="1">
        <v>42311.166666666701</v>
      </c>
      <c r="B30">
        <v>20.260541498399402</v>
      </c>
      <c r="C30">
        <v>32.083225924090598</v>
      </c>
      <c r="D30">
        <f t="shared" si="0"/>
        <v>52.343767422490004</v>
      </c>
      <c r="E30">
        <v>13.350592416803099</v>
      </c>
      <c r="F30">
        <v>27.1704905799957</v>
      </c>
      <c r="G30">
        <v>9.6926863304497903</v>
      </c>
      <c r="H30">
        <v>30.828396666349001</v>
      </c>
    </row>
    <row r="31" spans="1:8" x14ac:dyDescent="0.35">
      <c r="A31" s="1">
        <v>42311.208333333299</v>
      </c>
      <c r="B31">
        <v>20.260541498399402</v>
      </c>
      <c r="C31">
        <v>20.034940383848699</v>
      </c>
      <c r="D31">
        <f t="shared" si="0"/>
        <v>40.295481882248097</v>
      </c>
      <c r="E31">
        <v>13.3505923821098</v>
      </c>
      <c r="F31">
        <v>27.170490614689001</v>
      </c>
      <c r="G31">
        <v>9.6926862773909992</v>
      </c>
      <c r="H31">
        <v>30.828396719407799</v>
      </c>
    </row>
    <row r="32" spans="1:8" x14ac:dyDescent="0.35">
      <c r="A32" s="1">
        <v>42311.25</v>
      </c>
      <c r="B32">
        <v>20.260541498399402</v>
      </c>
      <c r="C32">
        <v>59.361131175279702</v>
      </c>
      <c r="D32">
        <f t="shared" si="0"/>
        <v>79.6216726736791</v>
      </c>
      <c r="E32">
        <v>13.3505923474165</v>
      </c>
      <c r="F32">
        <v>27.170490649382302</v>
      </c>
      <c r="G32">
        <v>9.6926862243321992</v>
      </c>
      <c r="H32">
        <v>30.828396772466601</v>
      </c>
    </row>
    <row r="33" spans="1:8" x14ac:dyDescent="0.35">
      <c r="A33" s="1">
        <v>42311.291666666701</v>
      </c>
      <c r="B33">
        <v>20.260541498399402</v>
      </c>
      <c r="C33">
        <v>63.062853068272801</v>
      </c>
      <c r="D33">
        <f t="shared" si="0"/>
        <v>83.323394566672206</v>
      </c>
      <c r="E33">
        <v>13.350592312723199</v>
      </c>
      <c r="F33">
        <v>27.170490684075599</v>
      </c>
      <c r="G33">
        <v>9.6926861712734098</v>
      </c>
      <c r="H33">
        <v>30.828396825525399</v>
      </c>
    </row>
    <row r="34" spans="1:8" x14ac:dyDescent="0.35">
      <c r="A34" s="1">
        <v>42311.333333333299</v>
      </c>
      <c r="B34">
        <v>20.260541498399402</v>
      </c>
      <c r="C34">
        <v>36.311023741232702</v>
      </c>
      <c r="D34">
        <f t="shared" si="0"/>
        <v>56.571565239632108</v>
      </c>
      <c r="E34">
        <v>13.3505922780299</v>
      </c>
      <c r="F34">
        <v>27.1704907187688</v>
      </c>
      <c r="G34">
        <v>9.6926861182146098</v>
      </c>
      <c r="H34">
        <v>30.828396878584201</v>
      </c>
    </row>
    <row r="35" spans="1:8" x14ac:dyDescent="0.35">
      <c r="A35" s="1">
        <v>42311.375</v>
      </c>
      <c r="B35">
        <v>20.260541498399402</v>
      </c>
      <c r="C35">
        <v>28.786015849007001</v>
      </c>
      <c r="D35">
        <f t="shared" si="0"/>
        <v>49.046557347406406</v>
      </c>
      <c r="E35">
        <v>13.350592243336701</v>
      </c>
      <c r="F35">
        <v>27.170490753462101</v>
      </c>
      <c r="G35">
        <v>9.6926860651558204</v>
      </c>
      <c r="H35">
        <v>30.828396931642999</v>
      </c>
    </row>
    <row r="36" spans="1:8" x14ac:dyDescent="0.35">
      <c r="A36" s="1">
        <v>42311.416666666701</v>
      </c>
      <c r="B36">
        <v>20.260541498399402</v>
      </c>
      <c r="C36">
        <v>41.529467408547497</v>
      </c>
      <c r="D36">
        <f t="shared" si="0"/>
        <v>61.790008906946895</v>
      </c>
      <c r="E36">
        <v>13.3505922086434</v>
      </c>
      <c r="F36">
        <v>27.170490788155401</v>
      </c>
      <c r="G36">
        <v>9.6926860120970204</v>
      </c>
      <c r="H36">
        <v>30.828396984701801</v>
      </c>
    </row>
    <row r="37" spans="1:8" x14ac:dyDescent="0.35">
      <c r="A37" s="1">
        <v>42311.458333333299</v>
      </c>
      <c r="B37">
        <v>20.260541498399402</v>
      </c>
      <c r="C37">
        <v>15.9119460138098</v>
      </c>
      <c r="D37">
        <f t="shared" si="0"/>
        <v>36.172487512209202</v>
      </c>
      <c r="E37">
        <v>13.350592173950099</v>
      </c>
      <c r="F37">
        <v>27.170490822848699</v>
      </c>
      <c r="G37">
        <v>9.6926859590382293</v>
      </c>
      <c r="H37">
        <v>30.828397037760599</v>
      </c>
    </row>
    <row r="38" spans="1:8" x14ac:dyDescent="0.35">
      <c r="A38" s="1">
        <v>42311.5</v>
      </c>
      <c r="B38">
        <v>20.260541498399402</v>
      </c>
      <c r="C38">
        <v>50.859685150474903</v>
      </c>
      <c r="D38">
        <f t="shared" si="0"/>
        <v>71.120226648874308</v>
      </c>
      <c r="E38">
        <v>13.350592139256801</v>
      </c>
      <c r="F38">
        <v>27.170490857541999</v>
      </c>
      <c r="G38">
        <v>9.6926859059794293</v>
      </c>
      <c r="H38">
        <v>30.828397090819301</v>
      </c>
    </row>
    <row r="39" spans="1:8" x14ac:dyDescent="0.35">
      <c r="A39" s="1">
        <v>42311.541666666701</v>
      </c>
      <c r="B39">
        <v>20.260541498399402</v>
      </c>
      <c r="C39">
        <v>43.005399096505201</v>
      </c>
      <c r="D39">
        <f t="shared" si="0"/>
        <v>63.265940594904606</v>
      </c>
      <c r="E39">
        <v>13.3505921045635</v>
      </c>
      <c r="F39">
        <v>27.1704908922352</v>
      </c>
      <c r="G39">
        <v>9.6926858529206399</v>
      </c>
      <c r="H39">
        <v>30.828397143878099</v>
      </c>
    </row>
    <row r="40" spans="1:8" x14ac:dyDescent="0.35">
      <c r="A40" s="1">
        <v>42311.583333333299</v>
      </c>
      <c r="B40">
        <v>20.260541498399402</v>
      </c>
      <c r="C40">
        <v>34.650962867462901</v>
      </c>
      <c r="D40">
        <f t="shared" si="0"/>
        <v>54.911504365862299</v>
      </c>
      <c r="E40">
        <v>13.3505920698703</v>
      </c>
      <c r="F40">
        <v>27.170490926928501</v>
      </c>
      <c r="G40">
        <v>9.6926857998618505</v>
      </c>
      <c r="H40">
        <v>30.828397196936901</v>
      </c>
    </row>
    <row r="41" spans="1:8" x14ac:dyDescent="0.35">
      <c r="A41" s="1">
        <v>42311.625</v>
      </c>
      <c r="B41">
        <v>20.260541498399402</v>
      </c>
      <c r="C41">
        <v>53.490976182153901</v>
      </c>
      <c r="D41">
        <f t="shared" si="0"/>
        <v>73.751517680553306</v>
      </c>
      <c r="E41">
        <v>13.350592035177</v>
      </c>
      <c r="F41">
        <v>27.170490961621802</v>
      </c>
      <c r="G41">
        <v>9.6926857468030594</v>
      </c>
      <c r="H41">
        <v>30.8283972499957</v>
      </c>
    </row>
    <row r="42" spans="1:8" x14ac:dyDescent="0.35">
      <c r="A42" s="1">
        <v>42311.666666666701</v>
      </c>
      <c r="B42">
        <v>20.260541498399402</v>
      </c>
      <c r="C42">
        <v>30.670294858038002</v>
      </c>
      <c r="D42">
        <f t="shared" si="0"/>
        <v>50.930836356437403</v>
      </c>
      <c r="E42">
        <v>13.350592000483701</v>
      </c>
      <c r="F42">
        <v>27.170490996315099</v>
      </c>
      <c r="G42">
        <v>9.6926856937442594</v>
      </c>
      <c r="H42">
        <v>30.828397303054501</v>
      </c>
    </row>
    <row r="43" spans="1:8" x14ac:dyDescent="0.35">
      <c r="A43" s="1">
        <v>42311.708333333299</v>
      </c>
      <c r="B43">
        <v>20.260541498399402</v>
      </c>
      <c r="C43">
        <v>11.9159512095413</v>
      </c>
      <c r="D43">
        <f t="shared" si="0"/>
        <v>32.176492707940703</v>
      </c>
      <c r="E43">
        <v>13.3505919657904</v>
      </c>
      <c r="F43">
        <v>27.1704910310084</v>
      </c>
      <c r="G43">
        <v>9.69268564068547</v>
      </c>
      <c r="H43">
        <v>30.8283973561133</v>
      </c>
    </row>
    <row r="44" spans="1:8" x14ac:dyDescent="0.35">
      <c r="A44" s="1">
        <v>42311.75</v>
      </c>
      <c r="B44">
        <v>20.260541498399402</v>
      </c>
      <c r="C44">
        <v>24.722516472178501</v>
      </c>
      <c r="D44">
        <f t="shared" si="0"/>
        <v>44.983057970577903</v>
      </c>
      <c r="E44">
        <v>13.3505919310971</v>
      </c>
      <c r="F44">
        <v>27.170491065701601</v>
      </c>
      <c r="G44">
        <v>9.6926855876266806</v>
      </c>
      <c r="H44">
        <v>30.828397409172101</v>
      </c>
    </row>
    <row r="45" spans="1:8" x14ac:dyDescent="0.35">
      <c r="A45" s="1">
        <v>42311.791666666701</v>
      </c>
      <c r="B45">
        <v>20.260541498399402</v>
      </c>
      <c r="C45">
        <v>38.9362182047118</v>
      </c>
      <c r="D45">
        <f t="shared" si="0"/>
        <v>59.196759703111198</v>
      </c>
      <c r="E45">
        <v>13.3505918964039</v>
      </c>
      <c r="F45">
        <v>27.170491100394901</v>
      </c>
      <c r="G45">
        <v>9.6926855345678806</v>
      </c>
      <c r="H45">
        <v>30.8283974622309</v>
      </c>
    </row>
    <row r="46" spans="1:8" x14ac:dyDescent="0.35">
      <c r="A46" s="1">
        <v>42311.833333333299</v>
      </c>
      <c r="B46">
        <v>20.260541498399402</v>
      </c>
      <c r="C46">
        <v>35.4504779043098</v>
      </c>
      <c r="D46">
        <f t="shared" si="0"/>
        <v>55.711019402709198</v>
      </c>
      <c r="E46">
        <v>13.350591861710599</v>
      </c>
      <c r="F46">
        <v>27.170491135088199</v>
      </c>
      <c r="G46">
        <v>9.6926854815090895</v>
      </c>
      <c r="H46">
        <v>30.828397515289701</v>
      </c>
    </row>
    <row r="47" spans="1:8" x14ac:dyDescent="0.35">
      <c r="A47" s="1">
        <v>42311.875</v>
      </c>
      <c r="B47">
        <v>20.260541498399402</v>
      </c>
      <c r="C47">
        <v>45.970257533468299</v>
      </c>
      <c r="D47">
        <f t="shared" si="0"/>
        <v>66.230799031867704</v>
      </c>
      <c r="E47">
        <v>13.350591827017301</v>
      </c>
      <c r="F47">
        <v>27.170491169781499</v>
      </c>
      <c r="G47">
        <v>9.6926854284503001</v>
      </c>
      <c r="H47">
        <v>30.8283975683485</v>
      </c>
    </row>
    <row r="48" spans="1:8" x14ac:dyDescent="0.35">
      <c r="A48" s="1">
        <v>42311.916666666701</v>
      </c>
      <c r="B48">
        <v>20.260541498399402</v>
      </c>
      <c r="C48">
        <v>56.407255825873797</v>
      </c>
      <c r="D48">
        <f t="shared" si="0"/>
        <v>76.667797324273195</v>
      </c>
      <c r="E48">
        <v>13.350591792324</v>
      </c>
      <c r="F48">
        <v>27.1704912044748</v>
      </c>
      <c r="G48">
        <v>9.6926853753915108</v>
      </c>
      <c r="H48">
        <v>30.828397621407301</v>
      </c>
    </row>
    <row r="49" spans="1:8" x14ac:dyDescent="0.35">
      <c r="A49" s="1">
        <v>42311.958333333299</v>
      </c>
      <c r="B49">
        <v>20.260541498399402</v>
      </c>
      <c r="C49">
        <v>49.554871568532697</v>
      </c>
      <c r="D49">
        <f t="shared" si="0"/>
        <v>69.815413066932095</v>
      </c>
      <c r="E49">
        <v>13.350591757630699</v>
      </c>
      <c r="F49">
        <v>27.170491239168001</v>
      </c>
      <c r="G49">
        <v>9.6926853223327196</v>
      </c>
      <c r="H49">
        <v>30.8283976744661</v>
      </c>
    </row>
    <row r="50" spans="1:8" x14ac:dyDescent="0.35">
      <c r="A50" s="1">
        <v>42312</v>
      </c>
      <c r="B50">
        <v>20.260541498399402</v>
      </c>
      <c r="C50">
        <v>48.358181840947601</v>
      </c>
      <c r="D50">
        <f t="shared" si="0"/>
        <v>68.618723339347</v>
      </c>
      <c r="E50">
        <v>13.3505917229375</v>
      </c>
      <c r="F50">
        <v>27.170491273861298</v>
      </c>
      <c r="G50">
        <v>9.6926852692739303</v>
      </c>
      <c r="H50">
        <v>30.828397727524901</v>
      </c>
    </row>
    <row r="51" spans="1:8" x14ac:dyDescent="0.35">
      <c r="A51" s="1">
        <v>42312.041666666701</v>
      </c>
      <c r="B51">
        <v>20.260541498399402</v>
      </c>
      <c r="C51">
        <v>16.8161637286534</v>
      </c>
      <c r="D51">
        <f t="shared" si="0"/>
        <v>37.076705227052798</v>
      </c>
      <c r="E51">
        <v>13.350591688244201</v>
      </c>
      <c r="F51">
        <v>27.170491308554599</v>
      </c>
      <c r="G51">
        <v>9.6926852162151391</v>
      </c>
      <c r="H51">
        <v>30.8283977805836</v>
      </c>
    </row>
    <row r="52" spans="1:8" x14ac:dyDescent="0.35">
      <c r="A52" s="1">
        <v>42312.083333333299</v>
      </c>
      <c r="B52">
        <v>20.260541498399402</v>
      </c>
      <c r="C52">
        <v>19.084841414453201</v>
      </c>
      <c r="D52">
        <f t="shared" si="0"/>
        <v>39.3453829128526</v>
      </c>
      <c r="E52">
        <v>13.3505916535509</v>
      </c>
      <c r="F52">
        <v>27.1704913432479</v>
      </c>
      <c r="G52">
        <v>9.6926851631563498</v>
      </c>
      <c r="H52">
        <v>30.828397833642398</v>
      </c>
    </row>
    <row r="53" spans="1:8" x14ac:dyDescent="0.35">
      <c r="A53" s="1">
        <v>42312.125</v>
      </c>
      <c r="B53">
        <v>20.260541498399402</v>
      </c>
      <c r="C53">
        <v>49.9447278516841</v>
      </c>
      <c r="D53">
        <f t="shared" si="0"/>
        <v>70.205269350083498</v>
      </c>
      <c r="E53">
        <v>13.350591618857599</v>
      </c>
      <c r="F53">
        <v>27.170491377941101</v>
      </c>
      <c r="G53">
        <v>9.6926851100975604</v>
      </c>
      <c r="H53">
        <v>30.8283978867012</v>
      </c>
    </row>
    <row r="54" spans="1:8" x14ac:dyDescent="0.35">
      <c r="A54" s="1">
        <v>42312.166666666701</v>
      </c>
      <c r="B54">
        <v>20.260541498399402</v>
      </c>
      <c r="C54">
        <v>21.617885398455101</v>
      </c>
      <c r="D54">
        <f t="shared" si="0"/>
        <v>41.878426896854506</v>
      </c>
      <c r="E54">
        <v>13.3505915841644</v>
      </c>
      <c r="F54">
        <v>27.170491412634401</v>
      </c>
      <c r="G54">
        <v>9.6926850570387693</v>
      </c>
      <c r="H54">
        <v>30.828397939759999</v>
      </c>
    </row>
    <row r="55" spans="1:8" x14ac:dyDescent="0.35">
      <c r="A55" s="1">
        <v>42312.208333333299</v>
      </c>
      <c r="B55">
        <v>20.260541498399402</v>
      </c>
      <c r="C55">
        <v>26.981539490367702</v>
      </c>
      <c r="D55">
        <f t="shared" si="0"/>
        <v>47.2420809887671</v>
      </c>
      <c r="E55">
        <v>13.350591549471099</v>
      </c>
      <c r="F55">
        <v>27.170491447327699</v>
      </c>
      <c r="G55">
        <v>9.6926850039799799</v>
      </c>
      <c r="H55">
        <v>30.8283979928188</v>
      </c>
    </row>
    <row r="56" spans="1:8" x14ac:dyDescent="0.35">
      <c r="A56" s="1">
        <v>42312.25</v>
      </c>
      <c r="B56">
        <v>20.260541498399402</v>
      </c>
      <c r="C56">
        <v>51.754010468297999</v>
      </c>
      <c r="D56">
        <f t="shared" si="0"/>
        <v>72.014551966697397</v>
      </c>
      <c r="E56">
        <v>13.3505915147778</v>
      </c>
      <c r="F56">
        <v>27.170491482020999</v>
      </c>
      <c r="G56">
        <v>9.6926849509211905</v>
      </c>
      <c r="H56">
        <v>30.828398045877599</v>
      </c>
    </row>
    <row r="57" spans="1:8" x14ac:dyDescent="0.35">
      <c r="A57" s="1">
        <v>42312.291666666701</v>
      </c>
      <c r="B57">
        <v>20.260541498399402</v>
      </c>
      <c r="C57">
        <v>35.7291604564426</v>
      </c>
      <c r="D57">
        <f t="shared" si="0"/>
        <v>55.989701954842005</v>
      </c>
      <c r="E57">
        <v>13.3505914800845</v>
      </c>
      <c r="F57">
        <v>27.1704915167143</v>
      </c>
      <c r="G57">
        <v>9.6926848978623994</v>
      </c>
      <c r="H57">
        <v>30.8283980989364</v>
      </c>
    </row>
    <row r="58" spans="1:8" x14ac:dyDescent="0.35">
      <c r="A58" s="1">
        <v>42312.333333333299</v>
      </c>
      <c r="B58">
        <v>20.260541498399402</v>
      </c>
      <c r="C58">
        <v>71.273732193870103</v>
      </c>
      <c r="D58">
        <f t="shared" si="0"/>
        <v>91.534273692269508</v>
      </c>
      <c r="E58">
        <v>13.350591445391199</v>
      </c>
      <c r="F58">
        <v>27.170491551407501</v>
      </c>
      <c r="G58">
        <v>9.69268484480361</v>
      </c>
      <c r="H58">
        <v>30.828398151995199</v>
      </c>
    </row>
    <row r="59" spans="1:8" x14ac:dyDescent="0.35">
      <c r="A59" s="1">
        <v>42312.375</v>
      </c>
      <c r="B59">
        <v>20.260541498399402</v>
      </c>
      <c r="C59">
        <v>28.4185812694856</v>
      </c>
      <c r="D59">
        <f t="shared" si="0"/>
        <v>48.679122767885005</v>
      </c>
      <c r="E59">
        <v>13.350591410698</v>
      </c>
      <c r="F59">
        <v>27.170491586100798</v>
      </c>
      <c r="G59">
        <v>9.6926847917448207</v>
      </c>
      <c r="H59">
        <v>30.828398205054</v>
      </c>
    </row>
    <row r="60" spans="1:8" x14ac:dyDescent="0.35">
      <c r="A60" s="1">
        <v>42312.416666666701</v>
      </c>
      <c r="B60">
        <v>20.260541498399402</v>
      </c>
      <c r="C60">
        <v>16.964691300875899</v>
      </c>
      <c r="D60">
        <f t="shared" si="0"/>
        <v>37.225232799275304</v>
      </c>
      <c r="E60">
        <v>13.350591376004701</v>
      </c>
      <c r="F60">
        <v>27.170491620794099</v>
      </c>
      <c r="G60">
        <v>9.6926847386860402</v>
      </c>
      <c r="H60">
        <v>30.828398258112699</v>
      </c>
    </row>
    <row r="61" spans="1:8" x14ac:dyDescent="0.35">
      <c r="A61" s="1">
        <v>42312.458333333299</v>
      </c>
      <c r="B61">
        <v>20.260541498399402</v>
      </c>
      <c r="C61">
        <v>47.892948273057399</v>
      </c>
      <c r="D61">
        <f t="shared" si="0"/>
        <v>68.153489771456805</v>
      </c>
      <c r="E61">
        <v>13.3505913413114</v>
      </c>
      <c r="F61">
        <v>27.1704916554874</v>
      </c>
      <c r="G61">
        <v>9.6926846856272508</v>
      </c>
      <c r="H61">
        <v>30.828398311171501</v>
      </c>
    </row>
    <row r="62" spans="1:8" x14ac:dyDescent="0.35">
      <c r="A62" s="1">
        <v>42312.5</v>
      </c>
      <c r="B62">
        <v>20.260541498399402</v>
      </c>
      <c r="C62">
        <v>50.257181372428498</v>
      </c>
      <c r="D62">
        <f t="shared" si="0"/>
        <v>70.517722870827896</v>
      </c>
      <c r="E62">
        <v>13.350591306618099</v>
      </c>
      <c r="F62">
        <v>27.170491690180601</v>
      </c>
      <c r="G62">
        <v>9.6926846325684597</v>
      </c>
      <c r="H62">
        <v>30.828398364230299</v>
      </c>
    </row>
    <row r="63" spans="1:8" x14ac:dyDescent="0.35">
      <c r="A63" s="1">
        <v>42312.541666666701</v>
      </c>
      <c r="B63">
        <v>20.260541498399402</v>
      </c>
      <c r="C63">
        <v>48.595430036360199</v>
      </c>
      <c r="D63">
        <f t="shared" si="0"/>
        <v>68.855971534759604</v>
      </c>
      <c r="E63">
        <v>13.3505912719249</v>
      </c>
      <c r="F63">
        <v>27.170491724873902</v>
      </c>
      <c r="G63">
        <v>9.6926845795096703</v>
      </c>
      <c r="H63">
        <v>30.828398417289101</v>
      </c>
    </row>
    <row r="64" spans="1:8" x14ac:dyDescent="0.35">
      <c r="A64" s="1">
        <v>42312.583333333299</v>
      </c>
      <c r="B64">
        <v>20.260541498399402</v>
      </c>
      <c r="C64">
        <v>49.996359296930301</v>
      </c>
      <c r="D64">
        <f t="shared" si="0"/>
        <v>70.256900795329699</v>
      </c>
      <c r="E64">
        <v>13.350591237231599</v>
      </c>
      <c r="F64">
        <v>27.170491759567199</v>
      </c>
      <c r="G64">
        <v>9.6926845264508898</v>
      </c>
      <c r="H64">
        <v>30.828398470347899</v>
      </c>
    </row>
    <row r="65" spans="1:8" x14ac:dyDescent="0.35">
      <c r="A65" s="1">
        <v>42312.625</v>
      </c>
      <c r="B65">
        <v>20.260541498399402</v>
      </c>
      <c r="C65">
        <v>48.920110388756399</v>
      </c>
      <c r="D65">
        <f t="shared" si="0"/>
        <v>69.180651887155804</v>
      </c>
      <c r="E65">
        <v>13.3505912025383</v>
      </c>
      <c r="F65">
        <v>27.170491794260499</v>
      </c>
      <c r="G65">
        <v>9.6926844733921005</v>
      </c>
      <c r="H65">
        <v>30.828398523406701</v>
      </c>
    </row>
    <row r="66" spans="1:8" x14ac:dyDescent="0.35">
      <c r="A66" s="1">
        <v>42312.666666666701</v>
      </c>
      <c r="B66">
        <v>20.260541498399402</v>
      </c>
      <c r="C66">
        <v>68.161543083251999</v>
      </c>
      <c r="D66">
        <f t="shared" si="0"/>
        <v>88.422084581651404</v>
      </c>
      <c r="E66">
        <v>13.350591167845</v>
      </c>
      <c r="F66">
        <v>27.170491828953701</v>
      </c>
      <c r="G66">
        <v>9.6926844203333093</v>
      </c>
      <c r="H66">
        <v>30.828398576465499</v>
      </c>
    </row>
    <row r="67" spans="1:8" x14ac:dyDescent="0.35">
      <c r="A67" s="1">
        <v>42312.708333333299</v>
      </c>
      <c r="B67">
        <v>20.260541498399402</v>
      </c>
      <c r="C67">
        <v>30.529779752265298</v>
      </c>
      <c r="D67">
        <f t="shared" ref="D67:D130" si="1">B67+C67</f>
        <v>50.790321250664704</v>
      </c>
      <c r="E67">
        <v>13.3505911331518</v>
      </c>
      <c r="F67">
        <v>27.170491863647001</v>
      </c>
      <c r="G67">
        <v>9.6926843672745306</v>
      </c>
      <c r="H67">
        <v>30.828398629524301</v>
      </c>
    </row>
    <row r="68" spans="1:8" x14ac:dyDescent="0.35">
      <c r="A68" s="1">
        <v>42312.75</v>
      </c>
      <c r="B68">
        <v>20.260541498399402</v>
      </c>
      <c r="C68">
        <v>55.694453443413799</v>
      </c>
      <c r="D68">
        <f t="shared" si="1"/>
        <v>75.954994941813197</v>
      </c>
      <c r="E68">
        <v>13.3505910984585</v>
      </c>
      <c r="F68">
        <v>27.170491898340298</v>
      </c>
      <c r="G68">
        <v>9.6926843142157395</v>
      </c>
      <c r="H68">
        <v>30.828398682583</v>
      </c>
    </row>
    <row r="69" spans="1:8" x14ac:dyDescent="0.35">
      <c r="A69" s="1">
        <v>42312.791666666701</v>
      </c>
      <c r="B69">
        <v>20.260541498399402</v>
      </c>
      <c r="C69">
        <v>47.145237683944998</v>
      </c>
      <c r="D69">
        <f t="shared" si="1"/>
        <v>67.405779182344403</v>
      </c>
      <c r="E69">
        <v>13.350591063765201</v>
      </c>
      <c r="F69">
        <v>27.170491933033599</v>
      </c>
      <c r="G69">
        <v>9.6926842611569608</v>
      </c>
      <c r="H69">
        <v>30.828398735641802</v>
      </c>
    </row>
    <row r="70" spans="1:8" x14ac:dyDescent="0.35">
      <c r="A70" s="1">
        <v>42312.833333333299</v>
      </c>
      <c r="B70">
        <v>20.260541498399402</v>
      </c>
      <c r="C70">
        <v>50.7788574491641</v>
      </c>
      <c r="D70">
        <f t="shared" si="1"/>
        <v>71.039398947563498</v>
      </c>
      <c r="E70">
        <v>13.3505910290719</v>
      </c>
      <c r="F70">
        <v>27.1704919677268</v>
      </c>
      <c r="G70">
        <v>9.6926842080981697</v>
      </c>
      <c r="H70">
        <v>30.8283987887006</v>
      </c>
    </row>
    <row r="71" spans="1:8" x14ac:dyDescent="0.35">
      <c r="A71" s="1">
        <v>42312.875</v>
      </c>
      <c r="B71">
        <v>20.260541498399402</v>
      </c>
      <c r="C71">
        <v>47.658571363882402</v>
      </c>
      <c r="D71">
        <f t="shared" si="1"/>
        <v>67.919112862281807</v>
      </c>
      <c r="E71">
        <v>13.350590994378701</v>
      </c>
      <c r="F71">
        <v>27.170492002420101</v>
      </c>
      <c r="G71">
        <v>9.6926841550393892</v>
      </c>
      <c r="H71">
        <v>30.828398841759402</v>
      </c>
    </row>
    <row r="72" spans="1:8" x14ac:dyDescent="0.35">
      <c r="A72" s="1">
        <v>42312.916666666701</v>
      </c>
      <c r="B72">
        <v>20.260541498399402</v>
      </c>
      <c r="C72">
        <v>26.331098320960699</v>
      </c>
      <c r="D72">
        <f t="shared" si="1"/>
        <v>46.591639819360097</v>
      </c>
      <c r="E72">
        <v>13.3505909596854</v>
      </c>
      <c r="F72">
        <v>27.170492037113402</v>
      </c>
      <c r="G72">
        <v>9.6926841019805998</v>
      </c>
      <c r="H72">
        <v>30.8283988948182</v>
      </c>
    </row>
    <row r="73" spans="1:8" x14ac:dyDescent="0.35">
      <c r="A73" s="1">
        <v>42312.958333333299</v>
      </c>
      <c r="B73">
        <v>20.260541498399402</v>
      </c>
      <c r="C73">
        <v>67.761091012364602</v>
      </c>
      <c r="D73">
        <f t="shared" si="1"/>
        <v>88.021632510764007</v>
      </c>
      <c r="E73">
        <v>13.350590924992099</v>
      </c>
      <c r="F73">
        <v>27.170492071806699</v>
      </c>
      <c r="G73">
        <v>9.6926840489218193</v>
      </c>
      <c r="H73">
        <v>30.828398947877002</v>
      </c>
    </row>
    <row r="74" spans="1:8" x14ac:dyDescent="0.35">
      <c r="A74" s="1">
        <v>42313</v>
      </c>
      <c r="B74">
        <v>20.260541498399402</v>
      </c>
      <c r="C74">
        <v>51.085153772606503</v>
      </c>
      <c r="D74">
        <f t="shared" si="1"/>
        <v>71.345695271005908</v>
      </c>
      <c r="E74">
        <v>13.3505908902988</v>
      </c>
      <c r="F74">
        <v>27.1704921064999</v>
      </c>
      <c r="G74">
        <v>9.69268399586303</v>
      </c>
      <c r="H74">
        <v>30.8283990009358</v>
      </c>
    </row>
    <row r="75" spans="1:8" x14ac:dyDescent="0.35">
      <c r="A75" s="1">
        <v>42313.041666666701</v>
      </c>
      <c r="B75">
        <v>20.260541498399402</v>
      </c>
      <c r="C75">
        <v>41.117956347310098</v>
      </c>
      <c r="D75">
        <f t="shared" si="1"/>
        <v>61.378497845709504</v>
      </c>
      <c r="E75">
        <v>13.350590855605599</v>
      </c>
      <c r="F75">
        <v>27.170492141193201</v>
      </c>
      <c r="G75">
        <v>9.6926839428042495</v>
      </c>
      <c r="H75">
        <v>30.828399053994499</v>
      </c>
    </row>
    <row r="76" spans="1:8" x14ac:dyDescent="0.35">
      <c r="A76" s="1">
        <v>42313.083333333299</v>
      </c>
      <c r="B76">
        <v>20.260541498399402</v>
      </c>
      <c r="C76">
        <v>9.0688003277629807</v>
      </c>
      <c r="D76">
        <f t="shared" si="1"/>
        <v>29.329341826162384</v>
      </c>
      <c r="E76">
        <v>13.3505908209123</v>
      </c>
      <c r="F76">
        <v>27.170492175886501</v>
      </c>
      <c r="G76">
        <v>9.6926838897454601</v>
      </c>
      <c r="H76">
        <v>30.828399107053301</v>
      </c>
    </row>
    <row r="77" spans="1:8" x14ac:dyDescent="0.35">
      <c r="A77" s="1">
        <v>42313.125</v>
      </c>
      <c r="B77">
        <v>20.260541498399402</v>
      </c>
      <c r="C77">
        <v>61.260011609225103</v>
      </c>
      <c r="D77">
        <f t="shared" si="1"/>
        <v>81.520553107624508</v>
      </c>
      <c r="E77">
        <v>13.350590786219</v>
      </c>
      <c r="F77">
        <v>27.170492210579798</v>
      </c>
      <c r="G77">
        <v>9.6926838366866797</v>
      </c>
      <c r="H77">
        <v>30.828399160112099</v>
      </c>
    </row>
    <row r="78" spans="1:8" x14ac:dyDescent="0.35">
      <c r="A78" s="1">
        <v>42313.166666666701</v>
      </c>
      <c r="B78">
        <v>20.260541498399402</v>
      </c>
      <c r="C78">
        <v>20.384767098680701</v>
      </c>
      <c r="D78">
        <f t="shared" si="1"/>
        <v>40.645308597080103</v>
      </c>
      <c r="E78">
        <v>13.350590751525701</v>
      </c>
      <c r="F78">
        <v>27.170492245273</v>
      </c>
      <c r="G78">
        <v>9.6926837836278992</v>
      </c>
      <c r="H78">
        <v>30.828399213170901</v>
      </c>
    </row>
    <row r="79" spans="1:8" x14ac:dyDescent="0.35">
      <c r="A79" s="1">
        <v>42313.208333333299</v>
      </c>
      <c r="B79">
        <v>20.260541498399402</v>
      </c>
      <c r="C79">
        <v>23.371557642976899</v>
      </c>
      <c r="D79">
        <f t="shared" si="1"/>
        <v>43.632099141376301</v>
      </c>
      <c r="E79">
        <v>13.3505907168325</v>
      </c>
      <c r="F79">
        <v>27.1704922799663</v>
      </c>
      <c r="G79">
        <v>9.6926837305691098</v>
      </c>
      <c r="H79">
        <v>30.828399266229699</v>
      </c>
    </row>
    <row r="80" spans="1:8" x14ac:dyDescent="0.35">
      <c r="A80" s="1">
        <v>42313.25</v>
      </c>
      <c r="B80">
        <v>20.260541498399402</v>
      </c>
      <c r="C80">
        <v>54.1307207015861</v>
      </c>
      <c r="D80">
        <f t="shared" si="1"/>
        <v>74.391262199985505</v>
      </c>
      <c r="E80">
        <v>13.350590682139201</v>
      </c>
      <c r="F80">
        <v>27.170492314659601</v>
      </c>
      <c r="G80">
        <v>9.6926836775103293</v>
      </c>
      <c r="H80">
        <v>30.828399319288501</v>
      </c>
    </row>
    <row r="81" spans="1:8" x14ac:dyDescent="0.35">
      <c r="A81" s="1">
        <v>42313.291666666701</v>
      </c>
      <c r="B81">
        <v>20.260541498399402</v>
      </c>
      <c r="C81">
        <v>47.173421759969003</v>
      </c>
      <c r="D81">
        <f t="shared" si="1"/>
        <v>67.433963258368408</v>
      </c>
      <c r="E81">
        <v>13.3505906474459</v>
      </c>
      <c r="F81">
        <v>27.170492349352902</v>
      </c>
      <c r="G81">
        <v>9.6926836244515506</v>
      </c>
      <c r="H81">
        <v>30.828399372347199</v>
      </c>
    </row>
    <row r="82" spans="1:8" x14ac:dyDescent="0.35">
      <c r="A82" s="1">
        <v>42313.333333333299</v>
      </c>
      <c r="B82">
        <v>20.260541498399402</v>
      </c>
      <c r="C82">
        <v>17.330479581416899</v>
      </c>
      <c r="D82">
        <f t="shared" si="1"/>
        <v>37.591021079816301</v>
      </c>
      <c r="E82">
        <v>13.350590612752701</v>
      </c>
      <c r="F82">
        <v>27.170492384046099</v>
      </c>
      <c r="G82">
        <v>9.6926835713927701</v>
      </c>
      <c r="H82">
        <v>30.828399425406001</v>
      </c>
    </row>
    <row r="83" spans="1:8" x14ac:dyDescent="0.35">
      <c r="A83" s="1">
        <v>42313.375</v>
      </c>
      <c r="B83">
        <v>20.260541498399402</v>
      </c>
      <c r="C83">
        <v>27.9009965116087</v>
      </c>
      <c r="D83">
        <f t="shared" si="1"/>
        <v>48.161538010008101</v>
      </c>
      <c r="E83">
        <v>13.3505905780594</v>
      </c>
      <c r="F83">
        <v>27.1704924187394</v>
      </c>
      <c r="G83">
        <v>9.6926835183339808</v>
      </c>
      <c r="H83">
        <v>30.828399478464799</v>
      </c>
    </row>
    <row r="84" spans="1:8" x14ac:dyDescent="0.35">
      <c r="A84" s="1">
        <v>42313.416666666701</v>
      </c>
      <c r="B84">
        <v>20.260541498399402</v>
      </c>
      <c r="C84">
        <v>60.693928244981898</v>
      </c>
      <c r="D84">
        <f t="shared" si="1"/>
        <v>80.954469743381296</v>
      </c>
      <c r="E84">
        <v>13.350590543366099</v>
      </c>
      <c r="F84">
        <v>27.170492453432701</v>
      </c>
      <c r="G84">
        <v>9.6926834652752003</v>
      </c>
      <c r="H84">
        <v>30.828399531523601</v>
      </c>
    </row>
    <row r="85" spans="1:8" x14ac:dyDescent="0.35">
      <c r="A85" s="1">
        <v>42313.458333333299</v>
      </c>
      <c r="B85">
        <v>20.260541498399402</v>
      </c>
      <c r="C85">
        <v>55.750439045386102</v>
      </c>
      <c r="D85">
        <f t="shared" si="1"/>
        <v>76.010980543785507</v>
      </c>
      <c r="E85">
        <v>13.3505905086728</v>
      </c>
      <c r="F85">
        <v>27.170492488125898</v>
      </c>
      <c r="G85">
        <v>9.6926834122164198</v>
      </c>
      <c r="H85">
        <v>30.828399584582399</v>
      </c>
    </row>
    <row r="86" spans="1:8" x14ac:dyDescent="0.35">
      <c r="A86" s="1">
        <v>42313.5</v>
      </c>
      <c r="B86">
        <v>20.260541498399402</v>
      </c>
      <c r="C86">
        <v>31.9807287856759</v>
      </c>
      <c r="D86">
        <f t="shared" si="1"/>
        <v>52.241270284075298</v>
      </c>
      <c r="E86">
        <v>13.350590473979601</v>
      </c>
      <c r="F86">
        <v>27.170492522819199</v>
      </c>
      <c r="G86">
        <v>9.6926833591576393</v>
      </c>
      <c r="H86">
        <v>30.828399637641098</v>
      </c>
    </row>
    <row r="87" spans="1:8" x14ac:dyDescent="0.35">
      <c r="A87" s="1">
        <v>42313.541666666701</v>
      </c>
      <c r="B87">
        <v>20.260541498399402</v>
      </c>
      <c r="C87">
        <v>46.026814688127097</v>
      </c>
      <c r="D87">
        <f t="shared" si="1"/>
        <v>66.287356186526495</v>
      </c>
      <c r="E87">
        <v>13.3505904392863</v>
      </c>
      <c r="F87">
        <v>27.1704925575125</v>
      </c>
      <c r="G87">
        <v>9.6926833060988606</v>
      </c>
      <c r="H87">
        <v>30.8283996906999</v>
      </c>
    </row>
    <row r="88" spans="1:8" x14ac:dyDescent="0.35">
      <c r="A88" s="1">
        <v>42313.583333333299</v>
      </c>
      <c r="B88">
        <v>20.260541498399402</v>
      </c>
      <c r="C88">
        <v>51.486720524901202</v>
      </c>
      <c r="D88">
        <f t="shared" si="1"/>
        <v>71.747262023300607</v>
      </c>
      <c r="E88">
        <v>13.350590404593</v>
      </c>
      <c r="F88">
        <v>27.1704925922058</v>
      </c>
      <c r="G88">
        <v>9.6926832530400802</v>
      </c>
      <c r="H88">
        <v>30.828399743758698</v>
      </c>
    </row>
    <row r="89" spans="1:8" x14ac:dyDescent="0.35">
      <c r="A89" s="1">
        <v>42313.625</v>
      </c>
      <c r="B89">
        <v>20.260541498399402</v>
      </c>
      <c r="C89">
        <v>35.0838817945355</v>
      </c>
      <c r="D89">
        <f t="shared" si="1"/>
        <v>55.344423292934906</v>
      </c>
      <c r="E89">
        <v>13.350590369899701</v>
      </c>
      <c r="F89">
        <v>27.170492626899001</v>
      </c>
      <c r="G89">
        <v>9.6926831999812997</v>
      </c>
      <c r="H89">
        <v>30.8283997968175</v>
      </c>
    </row>
    <row r="90" spans="1:8" x14ac:dyDescent="0.35">
      <c r="A90" s="1">
        <v>42313.666666666701</v>
      </c>
      <c r="B90">
        <v>20.260541498399402</v>
      </c>
      <c r="C90">
        <v>29.222730586273599</v>
      </c>
      <c r="D90">
        <f t="shared" si="1"/>
        <v>49.483272084673004</v>
      </c>
      <c r="E90">
        <v>13.350590335206499</v>
      </c>
      <c r="F90">
        <v>27.170492661592299</v>
      </c>
      <c r="G90">
        <v>9.6926831469225192</v>
      </c>
      <c r="H90">
        <v>30.828399849876298</v>
      </c>
    </row>
    <row r="91" spans="1:8" x14ac:dyDescent="0.35">
      <c r="A91" s="1">
        <v>42313.708333333299</v>
      </c>
      <c r="B91">
        <v>20.260541498399402</v>
      </c>
      <c r="C91">
        <v>38.054576569534397</v>
      </c>
      <c r="D91">
        <f t="shared" si="1"/>
        <v>58.315118067933795</v>
      </c>
      <c r="E91">
        <v>13.350590300513201</v>
      </c>
      <c r="F91">
        <v>27.170492696285599</v>
      </c>
      <c r="G91">
        <v>9.6926830938637405</v>
      </c>
      <c r="H91">
        <v>30.828399902935001</v>
      </c>
    </row>
    <row r="92" spans="1:8" x14ac:dyDescent="0.35">
      <c r="A92" s="1">
        <v>42313.75</v>
      </c>
      <c r="B92">
        <v>20.260541498399402</v>
      </c>
      <c r="C92">
        <v>32.803460950168898</v>
      </c>
      <c r="D92">
        <f t="shared" si="1"/>
        <v>53.064002448568303</v>
      </c>
      <c r="E92">
        <v>13.3505902658199</v>
      </c>
      <c r="F92">
        <v>27.1704927309789</v>
      </c>
      <c r="G92">
        <v>9.69268304080496</v>
      </c>
      <c r="H92">
        <v>30.828399955993799</v>
      </c>
    </row>
    <row r="93" spans="1:8" x14ac:dyDescent="0.35">
      <c r="A93" s="1">
        <v>42313.791666666701</v>
      </c>
      <c r="B93">
        <v>20.260541498399402</v>
      </c>
      <c r="C93">
        <v>34.590651234707501</v>
      </c>
      <c r="D93">
        <f t="shared" si="1"/>
        <v>54.851192733106899</v>
      </c>
      <c r="E93">
        <v>13.3505902311267</v>
      </c>
      <c r="F93">
        <v>27.170492765672101</v>
      </c>
      <c r="G93">
        <v>9.6926829877461795</v>
      </c>
      <c r="H93">
        <v>30.828400009052601</v>
      </c>
    </row>
    <row r="94" spans="1:8" x14ac:dyDescent="0.35">
      <c r="A94" s="1">
        <v>42313.833333333299</v>
      </c>
      <c r="B94">
        <v>20.260541498399402</v>
      </c>
      <c r="C94">
        <v>7.0414549105445197</v>
      </c>
      <c r="D94">
        <f t="shared" si="1"/>
        <v>27.301996408943921</v>
      </c>
      <c r="E94">
        <v>13.3505901964334</v>
      </c>
      <c r="F94">
        <v>27.170492800365398</v>
      </c>
      <c r="G94">
        <v>9.6926829346874008</v>
      </c>
      <c r="H94">
        <v>30.828400062111399</v>
      </c>
    </row>
    <row r="95" spans="1:8" x14ac:dyDescent="0.35">
      <c r="A95" s="1">
        <v>42313.875</v>
      </c>
      <c r="B95">
        <v>20.260541498399402</v>
      </c>
      <c r="C95">
        <v>43.879486401451899</v>
      </c>
      <c r="D95">
        <f t="shared" si="1"/>
        <v>64.140027899851304</v>
      </c>
      <c r="E95">
        <v>13.350590161740101</v>
      </c>
      <c r="F95">
        <v>27.170492835058699</v>
      </c>
      <c r="G95">
        <v>9.6926828816286204</v>
      </c>
      <c r="H95">
        <v>30.828400115170201</v>
      </c>
    </row>
    <row r="96" spans="1:8" x14ac:dyDescent="0.35">
      <c r="A96" s="1">
        <v>42313.916666666701</v>
      </c>
      <c r="B96">
        <v>20.260541498399402</v>
      </c>
      <c r="C96">
        <v>54.260074501906701</v>
      </c>
      <c r="D96">
        <f t="shared" si="1"/>
        <v>74.520616000306106</v>
      </c>
      <c r="E96">
        <v>13.3505901270468</v>
      </c>
      <c r="F96">
        <v>27.1704928697519</v>
      </c>
      <c r="G96">
        <v>9.6926828285698399</v>
      </c>
      <c r="H96">
        <v>30.8284001682289</v>
      </c>
    </row>
    <row r="97" spans="1:8" x14ac:dyDescent="0.35">
      <c r="A97" s="1">
        <v>42313.958333333299</v>
      </c>
      <c r="B97">
        <v>20.260541498399402</v>
      </c>
      <c r="C97">
        <v>49.607998289484499</v>
      </c>
      <c r="D97">
        <f t="shared" si="1"/>
        <v>69.868539787883904</v>
      </c>
      <c r="E97">
        <v>13.350590092353601</v>
      </c>
      <c r="F97">
        <v>27.170492904445201</v>
      </c>
      <c r="G97">
        <v>9.6926827755110594</v>
      </c>
      <c r="H97">
        <v>30.828400221287701</v>
      </c>
    </row>
    <row r="98" spans="1:8" x14ac:dyDescent="0.35">
      <c r="A98" s="1">
        <v>42314</v>
      </c>
      <c r="B98">
        <v>20.260541498399402</v>
      </c>
      <c r="C98">
        <v>51.166843021838801</v>
      </c>
      <c r="D98">
        <f t="shared" si="1"/>
        <v>71.427384520238206</v>
      </c>
      <c r="E98">
        <v>13.3505900576603</v>
      </c>
      <c r="F98">
        <v>27.170492939138501</v>
      </c>
      <c r="G98">
        <v>9.6926827224522896</v>
      </c>
      <c r="H98">
        <v>30.8284002743465</v>
      </c>
    </row>
    <row r="99" spans="1:8" x14ac:dyDescent="0.35">
      <c r="A99" s="1">
        <v>42314.041666666701</v>
      </c>
      <c r="B99">
        <v>20.260541498399402</v>
      </c>
      <c r="C99">
        <v>60.332261122875899</v>
      </c>
      <c r="D99">
        <f t="shared" si="1"/>
        <v>80.592802621275297</v>
      </c>
      <c r="E99">
        <v>13.350590022966999</v>
      </c>
      <c r="F99">
        <v>27.170492973831699</v>
      </c>
      <c r="G99">
        <v>9.6926826693935109</v>
      </c>
      <c r="H99">
        <v>30.828400327405301</v>
      </c>
    </row>
    <row r="100" spans="1:8" x14ac:dyDescent="0.35">
      <c r="A100" s="1">
        <v>42314.083333333299</v>
      </c>
      <c r="B100">
        <v>20.260541498399402</v>
      </c>
      <c r="C100">
        <v>54.000614709245198</v>
      </c>
      <c r="D100">
        <f t="shared" si="1"/>
        <v>74.261156207644603</v>
      </c>
      <c r="E100">
        <v>13.3505899882738</v>
      </c>
      <c r="F100">
        <v>27.170493008525</v>
      </c>
      <c r="G100">
        <v>9.6926826163347304</v>
      </c>
      <c r="H100">
        <v>30.828400380464</v>
      </c>
    </row>
    <row r="101" spans="1:8" x14ac:dyDescent="0.35">
      <c r="A101" s="1">
        <v>42314.125</v>
      </c>
      <c r="B101">
        <v>20.260541498399402</v>
      </c>
      <c r="C101">
        <v>48.402952642296903</v>
      </c>
      <c r="D101">
        <f t="shared" si="1"/>
        <v>68.663494140696301</v>
      </c>
      <c r="E101">
        <v>13.350589953580499</v>
      </c>
      <c r="F101">
        <v>27.1704930432183</v>
      </c>
      <c r="G101">
        <v>9.6926825632759499</v>
      </c>
      <c r="H101">
        <v>30.828400433522798</v>
      </c>
    </row>
    <row r="102" spans="1:8" x14ac:dyDescent="0.35">
      <c r="A102" s="1">
        <v>42314.166666666701</v>
      </c>
      <c r="B102">
        <v>20.260541498399402</v>
      </c>
      <c r="C102">
        <v>71.293996414164894</v>
      </c>
      <c r="D102">
        <f t="shared" si="1"/>
        <v>91.5545379125643</v>
      </c>
      <c r="E102">
        <v>13.3505899188872</v>
      </c>
      <c r="F102">
        <v>27.170493077911601</v>
      </c>
      <c r="G102">
        <v>9.6926825102171801</v>
      </c>
      <c r="H102">
        <v>30.8284004865816</v>
      </c>
    </row>
    <row r="103" spans="1:8" x14ac:dyDescent="0.35">
      <c r="A103" s="1">
        <v>42314.208333333299</v>
      </c>
      <c r="B103">
        <v>20.260541498399402</v>
      </c>
      <c r="C103">
        <v>25.864376797560599</v>
      </c>
      <c r="D103">
        <f t="shared" si="1"/>
        <v>46.124918295960001</v>
      </c>
      <c r="E103">
        <v>13.350589884193999</v>
      </c>
      <c r="F103">
        <v>27.170493112604799</v>
      </c>
      <c r="G103">
        <v>9.6926824571583996</v>
      </c>
      <c r="H103">
        <v>30.828400539640398</v>
      </c>
    </row>
    <row r="104" spans="1:8" x14ac:dyDescent="0.35">
      <c r="A104" s="1">
        <v>42314.25</v>
      </c>
      <c r="B104">
        <v>20.260541498399402</v>
      </c>
      <c r="C104">
        <v>43.5349844677717</v>
      </c>
      <c r="D104">
        <f t="shared" si="1"/>
        <v>63.795525966171098</v>
      </c>
      <c r="E104">
        <v>13.3505898495007</v>
      </c>
      <c r="F104">
        <v>27.1704931472981</v>
      </c>
      <c r="G104">
        <v>9.6926824040996191</v>
      </c>
      <c r="H104">
        <v>30.8284005926992</v>
      </c>
    </row>
    <row r="105" spans="1:8" x14ac:dyDescent="0.35">
      <c r="A105" s="1">
        <v>42314.291666666701</v>
      </c>
      <c r="B105">
        <v>20.260541498399402</v>
      </c>
      <c r="C105">
        <v>10.2947540185666</v>
      </c>
      <c r="D105">
        <f t="shared" si="1"/>
        <v>30.555295516966002</v>
      </c>
      <c r="E105">
        <v>13.3505898148074</v>
      </c>
      <c r="F105">
        <v>27.1704931819914</v>
      </c>
      <c r="G105">
        <v>9.6926823510408493</v>
      </c>
      <c r="H105">
        <v>30.828400645757899</v>
      </c>
    </row>
    <row r="106" spans="1:8" x14ac:dyDescent="0.35">
      <c r="A106" s="1">
        <v>42314.333333333299</v>
      </c>
      <c r="B106">
        <v>20.260541498399402</v>
      </c>
      <c r="C106">
        <v>27.2115518120033</v>
      </c>
      <c r="D106">
        <f t="shared" si="1"/>
        <v>47.472093310402698</v>
      </c>
      <c r="E106">
        <v>13.3505897801142</v>
      </c>
      <c r="F106">
        <v>27.170493216684601</v>
      </c>
      <c r="G106">
        <v>9.6926822979820706</v>
      </c>
      <c r="H106">
        <v>30.828400698816701</v>
      </c>
    </row>
    <row r="107" spans="1:8" x14ac:dyDescent="0.35">
      <c r="A107" s="1">
        <v>42314.375</v>
      </c>
      <c r="B107">
        <v>20.260541498399402</v>
      </c>
      <c r="C107">
        <v>68.771179563156494</v>
      </c>
      <c r="D107">
        <f t="shared" si="1"/>
        <v>89.031721061555899</v>
      </c>
      <c r="E107">
        <v>13.350589745420899</v>
      </c>
      <c r="F107">
        <v>27.170493251377899</v>
      </c>
      <c r="G107">
        <v>9.6926822449233008</v>
      </c>
      <c r="H107">
        <v>30.828400751875499</v>
      </c>
    </row>
    <row r="108" spans="1:8" x14ac:dyDescent="0.35">
      <c r="A108" s="1">
        <v>42314.416666666701</v>
      </c>
      <c r="B108">
        <v>20.260541498399402</v>
      </c>
      <c r="C108">
        <v>40.635575416508999</v>
      </c>
      <c r="D108">
        <f t="shared" si="1"/>
        <v>60.896116914908404</v>
      </c>
      <c r="E108">
        <v>13.350589710727601</v>
      </c>
      <c r="F108">
        <v>27.170493286071199</v>
      </c>
      <c r="G108">
        <v>9.6926821918645203</v>
      </c>
      <c r="H108">
        <v>30.828400804934301</v>
      </c>
    </row>
    <row r="109" spans="1:8" x14ac:dyDescent="0.35">
      <c r="A109" s="1">
        <v>42314.458333333299</v>
      </c>
      <c r="B109">
        <v>20.260541498399402</v>
      </c>
      <c r="C109">
        <v>48.547279297615702</v>
      </c>
      <c r="D109">
        <f t="shared" si="1"/>
        <v>68.807820796015108</v>
      </c>
      <c r="E109">
        <v>13.3505896760343</v>
      </c>
      <c r="F109">
        <v>27.1704933207644</v>
      </c>
      <c r="G109">
        <v>9.6926821388057505</v>
      </c>
      <c r="H109">
        <v>30.828400857993</v>
      </c>
    </row>
    <row r="110" spans="1:8" x14ac:dyDescent="0.35">
      <c r="A110" s="1">
        <v>42314.5</v>
      </c>
      <c r="B110">
        <v>20.260541498399402</v>
      </c>
      <c r="C110">
        <v>51.211695109025598</v>
      </c>
      <c r="D110">
        <f t="shared" si="1"/>
        <v>71.472236607425003</v>
      </c>
      <c r="E110">
        <v>13.3505896413411</v>
      </c>
      <c r="F110">
        <v>27.170493355457701</v>
      </c>
      <c r="G110">
        <v>9.69268208574697</v>
      </c>
      <c r="H110">
        <v>30.828400911051801</v>
      </c>
    </row>
    <row r="111" spans="1:8" x14ac:dyDescent="0.35">
      <c r="A111" s="1">
        <v>42314.541666666701</v>
      </c>
      <c r="B111">
        <v>20.260541498399402</v>
      </c>
      <c r="C111">
        <v>62.323131494906796</v>
      </c>
      <c r="D111">
        <f t="shared" si="1"/>
        <v>82.583672993306195</v>
      </c>
      <c r="E111">
        <v>13.3505896066478</v>
      </c>
      <c r="F111">
        <v>27.170493390151002</v>
      </c>
      <c r="G111">
        <v>9.6926820326882002</v>
      </c>
      <c r="H111">
        <v>30.8284009641106</v>
      </c>
    </row>
    <row r="112" spans="1:8" x14ac:dyDescent="0.35">
      <c r="A112" s="1">
        <v>42314.583333333299</v>
      </c>
      <c r="B112">
        <v>20.260541498399402</v>
      </c>
      <c r="C112">
        <v>36.042204696492902</v>
      </c>
      <c r="D112">
        <f t="shared" si="1"/>
        <v>56.302746194892308</v>
      </c>
      <c r="E112">
        <v>13.350589571954499</v>
      </c>
      <c r="F112">
        <v>27.170493424844199</v>
      </c>
      <c r="G112">
        <v>9.6926819796294303</v>
      </c>
      <c r="H112">
        <v>30.828401017169401</v>
      </c>
    </row>
    <row r="113" spans="1:8" x14ac:dyDescent="0.35">
      <c r="A113" s="1">
        <v>42314.625</v>
      </c>
      <c r="B113">
        <v>20.260541498399402</v>
      </c>
      <c r="C113">
        <v>65.867424606686001</v>
      </c>
      <c r="D113">
        <f t="shared" si="1"/>
        <v>86.127966105085406</v>
      </c>
      <c r="E113">
        <v>13.3505895372613</v>
      </c>
      <c r="F113">
        <v>27.1704934595375</v>
      </c>
      <c r="G113">
        <v>9.6926819265706499</v>
      </c>
      <c r="H113">
        <v>30.8284010702281</v>
      </c>
    </row>
    <row r="114" spans="1:8" x14ac:dyDescent="0.35">
      <c r="A114" s="1">
        <v>42314.666666666701</v>
      </c>
      <c r="B114">
        <v>20.260541498399402</v>
      </c>
      <c r="C114">
        <v>43.091257411407703</v>
      </c>
      <c r="D114">
        <f t="shared" si="1"/>
        <v>63.351798909807101</v>
      </c>
      <c r="E114">
        <v>13.350589502568001</v>
      </c>
      <c r="F114">
        <v>27.170493494230801</v>
      </c>
      <c r="G114">
        <v>9.69268187351188</v>
      </c>
      <c r="H114">
        <v>30.828401123286898</v>
      </c>
    </row>
    <row r="115" spans="1:8" x14ac:dyDescent="0.35">
      <c r="A115" s="1">
        <v>42314.708333333299</v>
      </c>
      <c r="B115">
        <v>20.260541498399402</v>
      </c>
      <c r="C115">
        <v>49.999282886245801</v>
      </c>
      <c r="D115">
        <f t="shared" si="1"/>
        <v>70.259824384645199</v>
      </c>
      <c r="E115">
        <v>13.3505894678747</v>
      </c>
      <c r="F115">
        <v>27.170493528923998</v>
      </c>
      <c r="G115">
        <v>9.6926818204530996</v>
      </c>
      <c r="H115">
        <v>30.8284011763457</v>
      </c>
    </row>
    <row r="116" spans="1:8" x14ac:dyDescent="0.35">
      <c r="A116" s="1">
        <v>42314.75</v>
      </c>
      <c r="B116">
        <v>20.260541498399402</v>
      </c>
      <c r="C116">
        <v>42.753244076867503</v>
      </c>
      <c r="D116">
        <f t="shared" si="1"/>
        <v>63.013785575266908</v>
      </c>
      <c r="E116">
        <v>13.350589433181501</v>
      </c>
      <c r="F116">
        <v>27.170493563617299</v>
      </c>
      <c r="G116">
        <v>9.6926817673943297</v>
      </c>
      <c r="H116">
        <v>30.828401229404399</v>
      </c>
    </row>
    <row r="117" spans="1:8" x14ac:dyDescent="0.35">
      <c r="A117" s="1">
        <v>42314.791666666701</v>
      </c>
      <c r="B117">
        <v>20.260541498399402</v>
      </c>
      <c r="C117">
        <v>43.2803023601071</v>
      </c>
      <c r="D117">
        <f t="shared" si="1"/>
        <v>63.540843858506506</v>
      </c>
      <c r="E117">
        <v>13.3505893984882</v>
      </c>
      <c r="F117">
        <v>27.1704935983106</v>
      </c>
      <c r="G117">
        <v>9.6926817143355599</v>
      </c>
      <c r="H117">
        <v>30.828401282463201</v>
      </c>
    </row>
    <row r="118" spans="1:8" x14ac:dyDescent="0.35">
      <c r="A118" s="1">
        <v>42314.833333333299</v>
      </c>
      <c r="B118">
        <v>20.260541498399402</v>
      </c>
      <c r="C118">
        <v>12.215142491407301</v>
      </c>
      <c r="D118">
        <f t="shared" si="1"/>
        <v>32.475683989806704</v>
      </c>
      <c r="E118">
        <v>13.350589363794899</v>
      </c>
      <c r="F118">
        <v>27.170493633003801</v>
      </c>
      <c r="G118">
        <v>9.6926816612767794</v>
      </c>
      <c r="H118">
        <v>30.828401335521999</v>
      </c>
    </row>
    <row r="119" spans="1:8" x14ac:dyDescent="0.35">
      <c r="A119" s="1">
        <v>42314.875</v>
      </c>
      <c r="B119">
        <v>20.260541498399402</v>
      </c>
      <c r="C119">
        <v>30.790949583626698</v>
      </c>
      <c r="D119">
        <f t="shared" si="1"/>
        <v>51.051491082026104</v>
      </c>
      <c r="E119">
        <v>13.3505893291017</v>
      </c>
      <c r="F119">
        <v>27.170493667697102</v>
      </c>
      <c r="G119">
        <v>9.6926816082180096</v>
      </c>
      <c r="H119">
        <v>30.828401388580801</v>
      </c>
    </row>
    <row r="120" spans="1:8" x14ac:dyDescent="0.35">
      <c r="A120" s="1">
        <v>42314.916666666701</v>
      </c>
      <c r="B120">
        <v>20.260541498399402</v>
      </c>
      <c r="C120">
        <v>43.1462644168327</v>
      </c>
      <c r="D120">
        <f t="shared" si="1"/>
        <v>63.406805915232098</v>
      </c>
      <c r="E120">
        <v>13.350589294408399</v>
      </c>
      <c r="F120">
        <v>27.170493702390399</v>
      </c>
      <c r="G120">
        <v>9.6926815551592398</v>
      </c>
      <c r="H120">
        <v>30.8284014416395</v>
      </c>
    </row>
    <row r="121" spans="1:8" x14ac:dyDescent="0.35">
      <c r="A121" s="1">
        <v>42314.958333333299</v>
      </c>
      <c r="B121">
        <v>20.260541498399402</v>
      </c>
      <c r="C121">
        <v>24.8629620640314</v>
      </c>
      <c r="D121">
        <f t="shared" si="1"/>
        <v>45.123503562430798</v>
      </c>
      <c r="E121">
        <v>13.3505892597151</v>
      </c>
      <c r="F121">
        <v>27.1704937370836</v>
      </c>
      <c r="G121">
        <v>9.69268150210047</v>
      </c>
      <c r="H121">
        <v>30.828401494698301</v>
      </c>
    </row>
    <row r="122" spans="1:8" x14ac:dyDescent="0.35">
      <c r="A122" s="1">
        <v>42315</v>
      </c>
      <c r="B122">
        <v>20.260541498399402</v>
      </c>
      <c r="C122">
        <v>60.419541027238999</v>
      </c>
      <c r="D122">
        <f t="shared" si="1"/>
        <v>80.680082525638397</v>
      </c>
      <c r="E122">
        <v>13.350589225021899</v>
      </c>
      <c r="F122">
        <v>27.170493771776901</v>
      </c>
      <c r="G122">
        <v>9.6926814490417001</v>
      </c>
      <c r="H122">
        <v>30.8284015477571</v>
      </c>
    </row>
    <row r="123" spans="1:8" x14ac:dyDescent="0.35">
      <c r="A123" s="1">
        <v>42315.041666666701</v>
      </c>
      <c r="B123">
        <v>20.260541498399402</v>
      </c>
      <c r="C123">
        <v>2.82919082813022</v>
      </c>
      <c r="D123">
        <f t="shared" si="1"/>
        <v>23.089732326529621</v>
      </c>
      <c r="E123">
        <v>13.3505891903286</v>
      </c>
      <c r="F123">
        <v>27.170493806470201</v>
      </c>
      <c r="G123">
        <v>9.6926813959829197</v>
      </c>
      <c r="H123">
        <v>30.828401600815901</v>
      </c>
    </row>
    <row r="124" spans="1:8" x14ac:dyDescent="0.35">
      <c r="A124" s="1">
        <v>42315.083333333299</v>
      </c>
      <c r="B124">
        <v>20.260541498399402</v>
      </c>
      <c r="C124">
        <v>41.358591129761301</v>
      </c>
      <c r="D124">
        <f t="shared" si="1"/>
        <v>61.619132628160699</v>
      </c>
      <c r="E124">
        <v>13.3505891556353</v>
      </c>
      <c r="F124">
        <v>27.170493841163399</v>
      </c>
      <c r="G124">
        <v>9.6926813429241498</v>
      </c>
      <c r="H124">
        <v>30.8284016538746</v>
      </c>
    </row>
    <row r="125" spans="1:8" x14ac:dyDescent="0.35">
      <c r="A125" s="1">
        <v>42315.125</v>
      </c>
      <c r="B125">
        <v>20.260541498399402</v>
      </c>
      <c r="C125">
        <v>32.518024949371899</v>
      </c>
      <c r="D125">
        <f t="shared" si="1"/>
        <v>52.778566447771297</v>
      </c>
      <c r="E125">
        <v>13.3505891209421</v>
      </c>
      <c r="F125">
        <v>27.1704938758567</v>
      </c>
      <c r="G125">
        <v>9.6926812898653907</v>
      </c>
      <c r="H125">
        <v>30.828401706933398</v>
      </c>
    </row>
    <row r="126" spans="1:8" x14ac:dyDescent="0.35">
      <c r="A126" s="1">
        <v>42315.166666666701</v>
      </c>
      <c r="B126">
        <v>20.260541498399402</v>
      </c>
      <c r="C126">
        <v>32.936246413542399</v>
      </c>
      <c r="D126">
        <f t="shared" si="1"/>
        <v>53.196787911941797</v>
      </c>
      <c r="E126">
        <v>13.350589086248799</v>
      </c>
      <c r="F126">
        <v>27.17049391055</v>
      </c>
      <c r="G126">
        <v>9.6926812368066102</v>
      </c>
      <c r="H126">
        <v>30.8284017599922</v>
      </c>
    </row>
    <row r="127" spans="1:8" x14ac:dyDescent="0.35">
      <c r="A127" s="1">
        <v>42315.208333333299</v>
      </c>
      <c r="B127">
        <v>20.260541498399402</v>
      </c>
      <c r="C127">
        <v>53.903692300344701</v>
      </c>
      <c r="D127">
        <f t="shared" si="1"/>
        <v>74.164233798744107</v>
      </c>
      <c r="E127">
        <v>13.350589051555501</v>
      </c>
      <c r="F127">
        <v>27.170493945243201</v>
      </c>
      <c r="G127">
        <v>9.6926811837478404</v>
      </c>
      <c r="H127">
        <v>30.828401813050899</v>
      </c>
    </row>
    <row r="128" spans="1:8" x14ac:dyDescent="0.35">
      <c r="A128" s="1">
        <v>42315.25</v>
      </c>
      <c r="B128">
        <v>20.260541498399402</v>
      </c>
      <c r="C128">
        <v>54.349240129667102</v>
      </c>
      <c r="D128">
        <f t="shared" si="1"/>
        <v>74.6097816280665</v>
      </c>
      <c r="E128">
        <v>13.350589016862299</v>
      </c>
      <c r="F128">
        <v>27.170493979936499</v>
      </c>
      <c r="G128">
        <v>9.6926811306890706</v>
      </c>
      <c r="H128">
        <v>30.828401866109701</v>
      </c>
    </row>
    <row r="129" spans="1:8" x14ac:dyDescent="0.35">
      <c r="A129" s="1">
        <v>42315.291666666701</v>
      </c>
      <c r="B129">
        <v>20.260541498399402</v>
      </c>
      <c r="C129">
        <v>48.6673384982738</v>
      </c>
      <c r="D129">
        <f t="shared" si="1"/>
        <v>68.927879996673198</v>
      </c>
      <c r="E129">
        <v>13.350588982169</v>
      </c>
      <c r="F129">
        <v>27.170494014629799</v>
      </c>
      <c r="G129">
        <v>9.6926810776303007</v>
      </c>
      <c r="H129">
        <v>30.828401919168499</v>
      </c>
    </row>
    <row r="130" spans="1:8" x14ac:dyDescent="0.35">
      <c r="A130" s="1">
        <v>42315.333333333299</v>
      </c>
      <c r="B130">
        <v>20.260541498399402</v>
      </c>
      <c r="C130">
        <v>43.697245919269498</v>
      </c>
      <c r="D130">
        <f t="shared" si="1"/>
        <v>63.957787417668897</v>
      </c>
      <c r="E130">
        <v>13.350588947475799</v>
      </c>
      <c r="F130">
        <v>27.170494049323</v>
      </c>
      <c r="G130">
        <v>9.6926810245715291</v>
      </c>
      <c r="H130">
        <v>30.828401972227201</v>
      </c>
    </row>
    <row r="131" spans="1:8" x14ac:dyDescent="0.35">
      <c r="A131" s="1">
        <v>42315.375</v>
      </c>
      <c r="B131">
        <v>20.260541498399402</v>
      </c>
      <c r="C131">
        <v>64.391018521616502</v>
      </c>
      <c r="D131">
        <f t="shared" ref="D131:D169" si="2">B131+C131</f>
        <v>84.651560020015907</v>
      </c>
      <c r="E131">
        <v>13.3505889127825</v>
      </c>
      <c r="F131">
        <v>27.170494084016301</v>
      </c>
      <c r="G131">
        <v>9.6926809715127593</v>
      </c>
      <c r="H131">
        <v>30.828402025286</v>
      </c>
    </row>
    <row r="132" spans="1:8" x14ac:dyDescent="0.35">
      <c r="A132" s="1">
        <v>42315.416666666701</v>
      </c>
      <c r="B132">
        <v>20.260541498399402</v>
      </c>
      <c r="C132">
        <v>54.642566202496198</v>
      </c>
      <c r="D132">
        <f t="shared" si="2"/>
        <v>74.903107700895603</v>
      </c>
      <c r="E132">
        <v>13.3505888780892</v>
      </c>
      <c r="F132">
        <v>27.170494118709598</v>
      </c>
      <c r="G132">
        <v>9.6926809184540001</v>
      </c>
      <c r="H132">
        <v>30.828402078344801</v>
      </c>
    </row>
    <row r="133" spans="1:8" x14ac:dyDescent="0.35">
      <c r="A133" s="1">
        <v>42315.458333333299</v>
      </c>
      <c r="B133">
        <v>20.260541498399402</v>
      </c>
      <c r="C133">
        <v>31.579794811216399</v>
      </c>
      <c r="D133">
        <f t="shared" si="2"/>
        <v>51.8403363096158</v>
      </c>
      <c r="E133">
        <v>13.350588843396</v>
      </c>
      <c r="F133">
        <v>27.170494153402799</v>
      </c>
      <c r="G133">
        <v>9.6926808653952303</v>
      </c>
      <c r="H133">
        <v>30.8284021314036</v>
      </c>
    </row>
    <row r="134" spans="1:8" x14ac:dyDescent="0.35">
      <c r="A134" s="1">
        <v>42315.5</v>
      </c>
      <c r="B134">
        <v>20.260541498399402</v>
      </c>
      <c r="C134">
        <v>10.6977920929493</v>
      </c>
      <c r="D134">
        <f t="shared" si="2"/>
        <v>30.958333591348701</v>
      </c>
      <c r="E134">
        <v>13.3505888087027</v>
      </c>
      <c r="F134">
        <v>27.1704941880961</v>
      </c>
      <c r="G134">
        <v>9.6926808123364605</v>
      </c>
      <c r="H134">
        <v>30.828402184462298</v>
      </c>
    </row>
    <row r="135" spans="1:8" x14ac:dyDescent="0.35">
      <c r="A135" s="1">
        <v>42315.541666666701</v>
      </c>
      <c r="B135">
        <v>20.260541498399402</v>
      </c>
      <c r="C135">
        <v>69.408303657409604</v>
      </c>
      <c r="D135">
        <f t="shared" si="2"/>
        <v>89.668845155809009</v>
      </c>
      <c r="E135">
        <v>13.350588774009401</v>
      </c>
      <c r="F135">
        <v>27.170494222789301</v>
      </c>
      <c r="G135">
        <v>9.6926807592776907</v>
      </c>
      <c r="H135">
        <v>30.8284022375211</v>
      </c>
    </row>
    <row r="136" spans="1:8" x14ac:dyDescent="0.35">
      <c r="A136" s="1">
        <v>42315.583333333299</v>
      </c>
      <c r="B136">
        <v>20.260541498399402</v>
      </c>
      <c r="C136">
        <v>57.739227650609998</v>
      </c>
      <c r="D136">
        <f t="shared" si="2"/>
        <v>77.999769149009396</v>
      </c>
      <c r="E136">
        <v>13.350588739316199</v>
      </c>
      <c r="F136">
        <v>27.170494257482598</v>
      </c>
      <c r="G136">
        <v>9.6926807062189209</v>
      </c>
      <c r="H136">
        <v>30.828402290579898</v>
      </c>
    </row>
    <row r="137" spans="1:8" x14ac:dyDescent="0.35">
      <c r="A137" s="1">
        <v>42315.625</v>
      </c>
      <c r="B137">
        <v>20.260541498399402</v>
      </c>
      <c r="C137">
        <v>54.043036267933502</v>
      </c>
      <c r="D137">
        <f t="shared" si="2"/>
        <v>74.303577766332907</v>
      </c>
      <c r="E137">
        <v>13.350588704622901</v>
      </c>
      <c r="F137">
        <v>27.170494292175899</v>
      </c>
      <c r="G137">
        <v>9.6926806531601599</v>
      </c>
      <c r="H137">
        <v>30.828402343638601</v>
      </c>
    </row>
    <row r="138" spans="1:8" x14ac:dyDescent="0.35">
      <c r="A138" s="1">
        <v>42315.666666666701</v>
      </c>
      <c r="B138">
        <v>20.260541498399402</v>
      </c>
      <c r="C138">
        <v>21.3781064642309</v>
      </c>
      <c r="D138">
        <f t="shared" si="2"/>
        <v>41.638647962630301</v>
      </c>
      <c r="E138">
        <v>13.3505886699296</v>
      </c>
      <c r="F138">
        <v>27.1704943268691</v>
      </c>
      <c r="G138">
        <v>9.6926806001013901</v>
      </c>
      <c r="H138">
        <v>30.828402396697399</v>
      </c>
    </row>
    <row r="139" spans="1:8" x14ac:dyDescent="0.35">
      <c r="A139" s="1">
        <v>42315.708333333299</v>
      </c>
      <c r="B139">
        <v>20.260541498399402</v>
      </c>
      <c r="C139">
        <v>68.557246079373101</v>
      </c>
      <c r="D139">
        <f t="shared" si="2"/>
        <v>88.817787577772506</v>
      </c>
      <c r="E139">
        <v>13.3505886352364</v>
      </c>
      <c r="F139">
        <v>27.170494361562401</v>
      </c>
      <c r="G139">
        <v>9.6926805470426203</v>
      </c>
      <c r="H139">
        <v>30.828402449756201</v>
      </c>
    </row>
    <row r="140" spans="1:8" x14ac:dyDescent="0.35">
      <c r="A140" s="1">
        <v>42315.75</v>
      </c>
      <c r="B140">
        <v>20.260541498399402</v>
      </c>
      <c r="C140">
        <v>49.990255296775899</v>
      </c>
      <c r="D140">
        <f t="shared" si="2"/>
        <v>70.250796795175305</v>
      </c>
      <c r="E140">
        <v>13.3505886005431</v>
      </c>
      <c r="F140">
        <v>27.170494396255702</v>
      </c>
      <c r="G140">
        <v>9.6926804939838505</v>
      </c>
      <c r="H140">
        <v>30.8284025028149</v>
      </c>
    </row>
    <row r="141" spans="1:8" x14ac:dyDescent="0.35">
      <c r="A141" s="1">
        <v>42315.791666666701</v>
      </c>
      <c r="B141">
        <v>20.260541498399402</v>
      </c>
      <c r="C141">
        <v>60.870852029892802</v>
      </c>
      <c r="D141">
        <f t="shared" si="2"/>
        <v>81.131393528292207</v>
      </c>
      <c r="E141">
        <v>13.3505885658499</v>
      </c>
      <c r="F141">
        <v>27.170494430948899</v>
      </c>
      <c r="G141">
        <v>9.6926804409250895</v>
      </c>
      <c r="H141">
        <v>30.828402555873701</v>
      </c>
    </row>
    <row r="142" spans="1:8" x14ac:dyDescent="0.35">
      <c r="A142" s="1">
        <v>42315.833333333299</v>
      </c>
      <c r="B142">
        <v>20.260541498399402</v>
      </c>
      <c r="C142">
        <v>15.231193683413499</v>
      </c>
      <c r="D142">
        <f t="shared" si="2"/>
        <v>35.491735181812899</v>
      </c>
      <c r="E142">
        <v>13.3505885311566</v>
      </c>
      <c r="F142">
        <v>27.1704944656422</v>
      </c>
      <c r="G142">
        <v>9.6926803878663197</v>
      </c>
      <c r="H142">
        <v>30.8284026089325</v>
      </c>
    </row>
    <row r="143" spans="1:8" x14ac:dyDescent="0.35">
      <c r="A143" s="1">
        <v>42315.875</v>
      </c>
      <c r="B143">
        <v>20.260541498399402</v>
      </c>
      <c r="C143">
        <v>35.271871964497997</v>
      </c>
      <c r="D143">
        <f t="shared" si="2"/>
        <v>55.532413462897395</v>
      </c>
      <c r="E143">
        <v>13.350588496463301</v>
      </c>
      <c r="F143">
        <v>27.170494500335401</v>
      </c>
      <c r="G143">
        <v>9.6926803348075605</v>
      </c>
      <c r="H143">
        <v>30.828402661991198</v>
      </c>
    </row>
    <row r="144" spans="1:8" x14ac:dyDescent="0.35">
      <c r="A144" s="1">
        <v>42315.916666666701</v>
      </c>
      <c r="B144">
        <v>20.260541498399402</v>
      </c>
      <c r="C144">
        <v>47.8347242930679</v>
      </c>
      <c r="D144">
        <f t="shared" si="2"/>
        <v>68.095265791467298</v>
      </c>
      <c r="E144">
        <v>13.3505884617701</v>
      </c>
      <c r="F144">
        <v>27.170494535028698</v>
      </c>
      <c r="G144">
        <v>9.6926802817487907</v>
      </c>
      <c r="H144">
        <v>30.82840271505</v>
      </c>
    </row>
    <row r="145" spans="1:8" x14ac:dyDescent="0.35">
      <c r="A145" s="1">
        <v>42315.958333333299</v>
      </c>
      <c r="B145">
        <v>20.260541498399402</v>
      </c>
      <c r="C145">
        <v>39.042588546229503</v>
      </c>
      <c r="D145">
        <f t="shared" si="2"/>
        <v>59.303130044628901</v>
      </c>
      <c r="E145">
        <v>13.350588427076801</v>
      </c>
      <c r="F145">
        <v>27.170494569721999</v>
      </c>
      <c r="G145">
        <v>9.6926802286900298</v>
      </c>
      <c r="H145">
        <v>30.828402768108798</v>
      </c>
    </row>
    <row r="146" spans="1:8" x14ac:dyDescent="0.35">
      <c r="A146" s="1">
        <v>42316</v>
      </c>
      <c r="B146">
        <v>20.260541498399402</v>
      </c>
      <c r="C146">
        <v>31.282542654786301</v>
      </c>
      <c r="D146">
        <f t="shared" si="2"/>
        <v>51.543084153185703</v>
      </c>
      <c r="E146">
        <v>13.3505883923835</v>
      </c>
      <c r="F146">
        <v>27.1704946044152</v>
      </c>
      <c r="G146">
        <v>9.6926801756312599</v>
      </c>
      <c r="H146">
        <v>30.828402821167501</v>
      </c>
    </row>
    <row r="147" spans="1:8" x14ac:dyDescent="0.35">
      <c r="A147" s="1">
        <v>42316.041666666701</v>
      </c>
      <c r="B147">
        <v>20.260541498399402</v>
      </c>
      <c r="C147">
        <v>34.3186458000377</v>
      </c>
      <c r="D147">
        <f t="shared" si="2"/>
        <v>54.579187298437105</v>
      </c>
      <c r="E147">
        <v>13.350588357690301</v>
      </c>
      <c r="F147">
        <v>27.170494639108501</v>
      </c>
      <c r="G147">
        <v>9.6926801225725008</v>
      </c>
      <c r="H147">
        <v>30.828402874226299</v>
      </c>
    </row>
    <row r="148" spans="1:8" x14ac:dyDescent="0.35">
      <c r="A148" s="1">
        <v>42316.083333333299</v>
      </c>
      <c r="B148">
        <v>20.260541498399402</v>
      </c>
      <c r="C148">
        <v>45.695737192471398</v>
      </c>
      <c r="D148">
        <f t="shared" si="2"/>
        <v>65.956278690870803</v>
      </c>
      <c r="E148">
        <v>13.350588322997</v>
      </c>
      <c r="F148">
        <v>27.170494673801802</v>
      </c>
      <c r="G148">
        <v>9.6926800695137292</v>
      </c>
      <c r="H148">
        <v>30.828402927285101</v>
      </c>
    </row>
    <row r="149" spans="1:8" x14ac:dyDescent="0.35">
      <c r="A149" s="1">
        <v>42316.125</v>
      </c>
      <c r="B149">
        <v>20.260541498399402</v>
      </c>
      <c r="C149">
        <v>34.761724078444097</v>
      </c>
      <c r="D149">
        <f t="shared" si="2"/>
        <v>55.022265576843495</v>
      </c>
      <c r="E149">
        <v>13.350588288303801</v>
      </c>
      <c r="F149">
        <v>27.170494708494999</v>
      </c>
      <c r="G149">
        <v>9.69268001645497</v>
      </c>
      <c r="H149">
        <v>30.8284029803438</v>
      </c>
    </row>
    <row r="150" spans="1:8" x14ac:dyDescent="0.35">
      <c r="A150" s="1">
        <v>42316.166666666701</v>
      </c>
      <c r="B150">
        <v>20.260541498399402</v>
      </c>
      <c r="C150">
        <v>41.324282061571203</v>
      </c>
      <c r="D150">
        <f t="shared" si="2"/>
        <v>61.584823559970602</v>
      </c>
      <c r="E150">
        <v>13.3505882536105</v>
      </c>
      <c r="F150">
        <v>27.1704947431883</v>
      </c>
      <c r="G150">
        <v>9.6926799633962002</v>
      </c>
      <c r="H150">
        <v>30.828403033402601</v>
      </c>
    </row>
    <row r="151" spans="1:8" x14ac:dyDescent="0.35">
      <c r="A151" s="1">
        <v>42316.208333333299</v>
      </c>
      <c r="B151">
        <v>20.260541498399402</v>
      </c>
      <c r="C151">
        <v>22.8155847542569</v>
      </c>
      <c r="D151">
        <f t="shared" si="2"/>
        <v>43.076126252656302</v>
      </c>
      <c r="E151">
        <v>13.350588218917199</v>
      </c>
      <c r="F151">
        <v>27.170494777881501</v>
      </c>
      <c r="G151">
        <v>9.6926799103374393</v>
      </c>
      <c r="H151">
        <v>30.8284030864613</v>
      </c>
    </row>
    <row r="152" spans="1:8" x14ac:dyDescent="0.35">
      <c r="A152" s="1">
        <v>42316.25</v>
      </c>
      <c r="B152">
        <v>20.260541498399402</v>
      </c>
      <c r="C152">
        <v>63.250742152478999</v>
      </c>
      <c r="D152">
        <f t="shared" si="2"/>
        <v>83.511283650878397</v>
      </c>
      <c r="E152">
        <v>13.350588184224</v>
      </c>
      <c r="F152">
        <v>27.170494812574798</v>
      </c>
      <c r="G152">
        <v>9.6926798572786694</v>
      </c>
      <c r="H152">
        <v>30.828403139520098</v>
      </c>
    </row>
    <row r="153" spans="1:8" x14ac:dyDescent="0.35">
      <c r="A153" s="1">
        <v>42316.291666666701</v>
      </c>
      <c r="B153">
        <v>20.260541498399402</v>
      </c>
      <c r="C153">
        <v>13.839851662697001</v>
      </c>
      <c r="D153">
        <f t="shared" si="2"/>
        <v>34.100393161096406</v>
      </c>
      <c r="E153">
        <v>13.350588149530701</v>
      </c>
      <c r="F153">
        <v>27.170494847268099</v>
      </c>
      <c r="G153">
        <v>9.6926798042199103</v>
      </c>
      <c r="H153">
        <v>30.8284031925789</v>
      </c>
    </row>
    <row r="154" spans="1:8" x14ac:dyDescent="0.35">
      <c r="A154" s="1">
        <v>42316.333333333299</v>
      </c>
      <c r="B154">
        <v>20.260541498399402</v>
      </c>
      <c r="C154">
        <v>46.006283029231298</v>
      </c>
      <c r="D154">
        <f t="shared" si="2"/>
        <v>66.266824527630703</v>
      </c>
      <c r="E154">
        <v>13.3505881148375</v>
      </c>
      <c r="F154">
        <v>27.1704948819613</v>
      </c>
      <c r="G154">
        <v>9.6926797511611493</v>
      </c>
      <c r="H154">
        <v>30.828403245637599</v>
      </c>
    </row>
    <row r="155" spans="1:8" x14ac:dyDescent="0.35">
      <c r="A155" s="1">
        <v>42316.375</v>
      </c>
      <c r="B155">
        <v>20.260541498399402</v>
      </c>
      <c r="C155">
        <v>44.493733226306396</v>
      </c>
      <c r="D155">
        <f t="shared" si="2"/>
        <v>64.754274724705795</v>
      </c>
      <c r="E155">
        <v>13.350588080144201</v>
      </c>
      <c r="F155">
        <v>27.170494916654601</v>
      </c>
      <c r="G155">
        <v>9.6926796981023902</v>
      </c>
      <c r="H155">
        <v>30.828403298696401</v>
      </c>
    </row>
    <row r="156" spans="1:8" x14ac:dyDescent="0.35">
      <c r="A156" s="1">
        <v>42316.416666666701</v>
      </c>
      <c r="B156">
        <v>20.260541498399402</v>
      </c>
      <c r="C156">
        <v>63.378400852514503</v>
      </c>
      <c r="D156">
        <f t="shared" si="2"/>
        <v>83.638942350913908</v>
      </c>
      <c r="E156">
        <v>13.3505880454509</v>
      </c>
      <c r="F156">
        <v>27.170494951347798</v>
      </c>
      <c r="G156">
        <v>9.6926796450436203</v>
      </c>
      <c r="H156">
        <v>30.828403351755199</v>
      </c>
    </row>
    <row r="157" spans="1:8" x14ac:dyDescent="0.35">
      <c r="A157" s="1">
        <v>42316.458333333299</v>
      </c>
      <c r="B157">
        <v>20.260541498399402</v>
      </c>
      <c r="C157">
        <v>42.817628606920302</v>
      </c>
      <c r="D157">
        <f t="shared" si="2"/>
        <v>63.0781701053197</v>
      </c>
      <c r="E157">
        <v>13.350588010757701</v>
      </c>
      <c r="F157">
        <v>27.170494986041099</v>
      </c>
      <c r="G157">
        <v>9.6926795919848594</v>
      </c>
      <c r="H157">
        <v>30.828403404813901</v>
      </c>
    </row>
    <row r="158" spans="1:8" x14ac:dyDescent="0.35">
      <c r="A158" s="1">
        <v>42316.5</v>
      </c>
      <c r="B158">
        <v>20.260541498399402</v>
      </c>
      <c r="C158">
        <v>45.072081457416999</v>
      </c>
      <c r="D158">
        <f t="shared" si="2"/>
        <v>65.332622955816404</v>
      </c>
      <c r="E158">
        <v>13.3505879760644</v>
      </c>
      <c r="F158">
        <v>27.1704950207344</v>
      </c>
      <c r="G158">
        <v>9.6926795389261002</v>
      </c>
      <c r="H158">
        <v>30.8284034578727</v>
      </c>
    </row>
    <row r="159" spans="1:8" x14ac:dyDescent="0.35">
      <c r="A159" s="1">
        <v>42316.541666666701</v>
      </c>
      <c r="B159">
        <v>20.260541498399402</v>
      </c>
      <c r="C159">
        <v>46.040136755170103</v>
      </c>
      <c r="D159">
        <f t="shared" si="2"/>
        <v>66.300678253569501</v>
      </c>
      <c r="E159">
        <v>13.350587941371201</v>
      </c>
      <c r="F159">
        <v>27.170495055427601</v>
      </c>
      <c r="G159">
        <v>9.6926794858673393</v>
      </c>
      <c r="H159">
        <v>30.828403510931398</v>
      </c>
    </row>
    <row r="160" spans="1:8" x14ac:dyDescent="0.35">
      <c r="A160" s="1">
        <v>42316.583333333299</v>
      </c>
      <c r="B160">
        <v>20.260541498399402</v>
      </c>
      <c r="C160">
        <v>11.573340084279801</v>
      </c>
      <c r="D160">
        <f t="shared" si="2"/>
        <v>31.833881582679204</v>
      </c>
      <c r="E160">
        <v>13.3505879066779</v>
      </c>
      <c r="F160">
        <v>27.170495090120902</v>
      </c>
      <c r="G160">
        <v>9.6926794328085801</v>
      </c>
      <c r="H160">
        <v>30.8284035639902</v>
      </c>
    </row>
    <row r="161" spans="1:8" x14ac:dyDescent="0.35">
      <c r="A161" s="1">
        <v>42316.625</v>
      </c>
      <c r="B161">
        <v>20.260541498399402</v>
      </c>
      <c r="C161">
        <v>39.922730286341199</v>
      </c>
      <c r="D161">
        <f t="shared" si="2"/>
        <v>60.183271784740597</v>
      </c>
      <c r="E161">
        <v>13.350587871984599</v>
      </c>
      <c r="F161">
        <v>27.170495124814099</v>
      </c>
      <c r="G161">
        <v>9.6926793797498103</v>
      </c>
      <c r="H161">
        <v>30.828403617048998</v>
      </c>
    </row>
    <row r="162" spans="1:8" x14ac:dyDescent="0.35">
      <c r="A162" s="1">
        <v>42316.666666666701</v>
      </c>
      <c r="B162">
        <v>20.260541498399402</v>
      </c>
      <c r="C162">
        <v>40.153338468183698</v>
      </c>
      <c r="D162">
        <f t="shared" si="2"/>
        <v>60.413879966583096</v>
      </c>
      <c r="E162">
        <v>13.3505878372914</v>
      </c>
      <c r="F162">
        <v>27.1704951595074</v>
      </c>
      <c r="G162">
        <v>9.6926793266910494</v>
      </c>
      <c r="H162">
        <v>30.828403670107701</v>
      </c>
    </row>
    <row r="163" spans="1:8" x14ac:dyDescent="0.35">
      <c r="A163" s="1">
        <v>42316.708333333299</v>
      </c>
      <c r="B163">
        <v>20.260541498399402</v>
      </c>
      <c r="C163">
        <v>63.037253971289203</v>
      </c>
      <c r="D163">
        <f t="shared" si="2"/>
        <v>83.297795469688609</v>
      </c>
      <c r="E163">
        <v>13.350587802598101</v>
      </c>
      <c r="F163">
        <v>27.170495194200701</v>
      </c>
      <c r="G163">
        <v>9.6926792736322902</v>
      </c>
      <c r="H163">
        <v>30.828403723166499</v>
      </c>
    </row>
    <row r="164" spans="1:8" x14ac:dyDescent="0.35">
      <c r="A164" s="1">
        <v>42316.75</v>
      </c>
      <c r="B164">
        <v>20.260541498399402</v>
      </c>
      <c r="C164">
        <v>48.776709877895399</v>
      </c>
      <c r="D164">
        <f t="shared" si="2"/>
        <v>69.037251376294805</v>
      </c>
      <c r="E164">
        <v>13.3505877679049</v>
      </c>
      <c r="F164">
        <v>27.170495228893898</v>
      </c>
      <c r="G164">
        <v>9.6926792205735293</v>
      </c>
      <c r="H164">
        <v>30.828403776225301</v>
      </c>
    </row>
    <row r="165" spans="1:8" x14ac:dyDescent="0.35">
      <c r="A165" s="1">
        <v>42316.791666666701</v>
      </c>
      <c r="B165">
        <v>20.260541498399402</v>
      </c>
      <c r="C165">
        <v>53.306946107694102</v>
      </c>
      <c r="D165">
        <f t="shared" si="2"/>
        <v>73.567487606093508</v>
      </c>
      <c r="E165">
        <v>13.350587733211601</v>
      </c>
      <c r="F165">
        <v>27.170495263587199</v>
      </c>
      <c r="G165">
        <v>9.6926791675147701</v>
      </c>
      <c r="H165">
        <v>30.828403829283999</v>
      </c>
    </row>
    <row r="166" spans="1:8" x14ac:dyDescent="0.35">
      <c r="A166" s="1">
        <v>42316.833333333299</v>
      </c>
      <c r="B166">
        <v>20.260541498399402</v>
      </c>
      <c r="C166">
        <v>41.484211164600197</v>
      </c>
      <c r="D166">
        <f t="shared" si="2"/>
        <v>61.744752662999602</v>
      </c>
      <c r="E166">
        <v>13.3505876985183</v>
      </c>
      <c r="F166">
        <v>27.1704952982804</v>
      </c>
      <c r="G166">
        <v>9.6926791144560092</v>
      </c>
      <c r="H166">
        <v>30.828403882342801</v>
      </c>
    </row>
    <row r="167" spans="1:8" x14ac:dyDescent="0.35">
      <c r="A167" s="1">
        <v>42316.875</v>
      </c>
      <c r="B167">
        <v>20.260541498399402</v>
      </c>
      <c r="C167">
        <v>45.348702005408597</v>
      </c>
      <c r="D167">
        <f t="shared" si="2"/>
        <v>65.609243503808003</v>
      </c>
      <c r="E167">
        <v>13.350587663825101</v>
      </c>
      <c r="F167">
        <v>27.170495332973701</v>
      </c>
      <c r="G167">
        <v>9.69267906139725</v>
      </c>
      <c r="H167">
        <v>30.8284039354015</v>
      </c>
    </row>
    <row r="168" spans="1:8" x14ac:dyDescent="0.35">
      <c r="A168" s="1">
        <v>42316.916666666701</v>
      </c>
      <c r="B168">
        <v>20.260541498399402</v>
      </c>
      <c r="C168">
        <v>54.969466213325298</v>
      </c>
      <c r="D168">
        <f t="shared" si="2"/>
        <v>75.230007711724696</v>
      </c>
      <c r="E168">
        <v>13.3505876291318</v>
      </c>
      <c r="F168">
        <v>27.170495367666899</v>
      </c>
      <c r="G168">
        <v>9.6926790083384908</v>
      </c>
      <c r="H168">
        <v>30.828403988460298</v>
      </c>
    </row>
    <row r="169" spans="1:8" x14ac:dyDescent="0.35">
      <c r="A169" s="1">
        <v>42316.958333333299</v>
      </c>
      <c r="B169">
        <v>20.260541498399402</v>
      </c>
      <c r="C169">
        <v>47.595072000092401</v>
      </c>
      <c r="D169">
        <f t="shared" si="2"/>
        <v>67.855613498491806</v>
      </c>
      <c r="E169">
        <v>13.350587594438601</v>
      </c>
      <c r="F169">
        <v>27.170495402360199</v>
      </c>
      <c r="G169">
        <v>9.6926789552797405</v>
      </c>
      <c r="H169">
        <v>30.828404041519001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Groysman</cp:lastModifiedBy>
  <dcterms:created xsi:type="dcterms:W3CDTF">2019-10-20T23:10:44Z</dcterms:created>
  <dcterms:modified xsi:type="dcterms:W3CDTF">2019-10-21T03:14:17Z</dcterms:modified>
</cp:coreProperties>
</file>