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D8BB0AD-ECE6-4AF1-83EB-A30DE987AA5E}" xr6:coauthVersionLast="47" xr6:coauthVersionMax="47" xr10:uidLastSave="{00000000-0000-0000-0000-000000000000}"/>
  <bookViews>
    <workbookView xWindow="-108" yWindow="-108" windowWidth="23256" windowHeight="12576" xr2:uid="{A02F8772-F66C-E148-904C-22FD511974A0}"/>
  </bookViews>
  <sheets>
    <sheet name="Sheet1" sheetId="1" r:id="rId1"/>
    <sheet name="eligible" sheetId="3" r:id="rId2"/>
  </sheets>
  <definedNames>
    <definedName name="_xlnm._FilterDatabase" localSheetId="1" hidden="1">eligible!$A$1:$N$42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<sst xmlns="http://schemas.openxmlformats.org/spreadsheetml/2006/main" count="1674" uniqueCount="414">
  <si>
    <t>Human</t>
  </si>
  <si>
    <t>DIRAS3</t>
  </si>
  <si>
    <t>RNU5D-1</t>
  </si>
  <si>
    <t>Dog</t>
  </si>
  <si>
    <t>Lab opossum</t>
  </si>
  <si>
    <t>Pig</t>
  </si>
  <si>
    <t>Rat</t>
  </si>
  <si>
    <t>Rabbit</t>
  </si>
  <si>
    <t>Sheep</t>
  </si>
  <si>
    <t>Wallaby</t>
  </si>
  <si>
    <t>Unknown</t>
  </si>
  <si>
    <t>MEG3</t>
  </si>
  <si>
    <t>MEG8</t>
  </si>
  <si>
    <t>NDUFA4P1</t>
  </si>
  <si>
    <t>Predicted</t>
  </si>
  <si>
    <t>GFI1</t>
  </si>
  <si>
    <t>Imprinted</t>
  </si>
  <si>
    <t>FUCA1</t>
  </si>
  <si>
    <t>BMP8B</t>
  </si>
  <si>
    <t>DVL1</t>
  </si>
  <si>
    <t>TP73</t>
  </si>
  <si>
    <t>WDR8</t>
  </si>
  <si>
    <t>RPL22</t>
  </si>
  <si>
    <t>PRDM16</t>
  </si>
  <si>
    <t>PEX10</t>
  </si>
  <si>
    <t>TMEM52</t>
  </si>
  <si>
    <t>HSPA6</t>
  </si>
  <si>
    <t>PTPN14</t>
  </si>
  <si>
    <t>HIST3H2BB</t>
  </si>
  <si>
    <t>OBSCN</t>
  </si>
  <si>
    <t>OR11L1</t>
  </si>
  <si>
    <t>LRRTM1</t>
  </si>
  <si>
    <t>OTX1</t>
  </si>
  <si>
    <t>VAX2</t>
  </si>
  <si>
    <t>CCDC85A</t>
  </si>
  <si>
    <t>CYP1B1</t>
  </si>
  <si>
    <t>ABCG8</t>
  </si>
  <si>
    <t>ZFP36L2</t>
  </si>
  <si>
    <t>TIGD1</t>
  </si>
  <si>
    <t>MYEOV2</t>
  </si>
  <si>
    <t>ALDH1L1</t>
  </si>
  <si>
    <t>ZIC1</t>
  </si>
  <si>
    <t>HES1</t>
  </si>
  <si>
    <t>FGFRL1</t>
  </si>
  <si>
    <t>KIAA1530</t>
  </si>
  <si>
    <t>SPON2</t>
  </si>
  <si>
    <t>NFKB1</t>
  </si>
  <si>
    <t>ADAMTS16</t>
  </si>
  <si>
    <t>CDH18</t>
  </si>
  <si>
    <t>RHOBTB3</t>
  </si>
  <si>
    <t>ERAP2</t>
  </si>
  <si>
    <t>VTRNA2-1</t>
  </si>
  <si>
    <t>CSF2</t>
  </si>
  <si>
    <t>PRIM2</t>
  </si>
  <si>
    <t>BTNL2</t>
  </si>
  <si>
    <t>ADTRP</t>
  </si>
  <si>
    <t>FAM50B</t>
  </si>
  <si>
    <t>PXDC1</t>
  </si>
  <si>
    <t>MRAP2</t>
  </si>
  <si>
    <t>C6orf117</t>
  </si>
  <si>
    <t>AIM1</t>
  </si>
  <si>
    <t>SLC22A2*</t>
  </si>
  <si>
    <t>SLC22A3*</t>
  </si>
  <si>
    <t>BRP44L</t>
  </si>
  <si>
    <t>GLI3</t>
  </si>
  <si>
    <t>HECW1</t>
  </si>
  <si>
    <t>EVX1</t>
  </si>
  <si>
    <t>HOXA2</t>
  </si>
  <si>
    <t>HOXA4</t>
  </si>
  <si>
    <t>HOXA11</t>
  </si>
  <si>
    <t>HOXA3</t>
  </si>
  <si>
    <t>HOXA5</t>
  </si>
  <si>
    <t>RAC1</t>
  </si>
  <si>
    <t>TMEM60</t>
  </si>
  <si>
    <t>CCDC71L</t>
  </si>
  <si>
    <t>COPG2IT1</t>
  </si>
  <si>
    <t>MESTIT1</t>
  </si>
  <si>
    <t>SVOPL</t>
  </si>
  <si>
    <t>FASTK</t>
  </si>
  <si>
    <t>SLC4A2</t>
  </si>
  <si>
    <t>PURG</t>
  </si>
  <si>
    <t>DLGAP2</t>
  </si>
  <si>
    <t>NKAIN3</t>
  </si>
  <si>
    <t>LY6D</t>
  </si>
  <si>
    <t>GPT</t>
  </si>
  <si>
    <t>ZFAT-AS1</t>
  </si>
  <si>
    <t>APBA1</t>
  </si>
  <si>
    <t>C9orf85</t>
  </si>
  <si>
    <t>FLJ46321</t>
  </si>
  <si>
    <t>LMX1B</t>
  </si>
  <si>
    <t>EGFL7</t>
  </si>
  <si>
    <t>PHPT1</t>
  </si>
  <si>
    <t>C9orf116</t>
  </si>
  <si>
    <t>GATA3</t>
  </si>
  <si>
    <t>LDB1</t>
  </si>
  <si>
    <t>NKX6-2</t>
  </si>
  <si>
    <t>VENTX</t>
  </si>
  <si>
    <t>C10orf93</t>
  </si>
  <si>
    <t>PAOX</t>
  </si>
  <si>
    <t>C10orf91</t>
  </si>
  <si>
    <t>WT1-AS</t>
  </si>
  <si>
    <t>PKP3</t>
  </si>
  <si>
    <t>ZNF215</t>
  </si>
  <si>
    <t>KCNQ1DN</t>
  </si>
  <si>
    <t>INS</t>
  </si>
  <si>
    <t>B4GALNT4</t>
  </si>
  <si>
    <t>H19</t>
  </si>
  <si>
    <t>IFITM1</t>
  </si>
  <si>
    <t>SLC22A18AS</t>
  </si>
  <si>
    <t>RAB1B</t>
  </si>
  <si>
    <t>KBTBD3</t>
  </si>
  <si>
    <t>ABCC9</t>
  </si>
  <si>
    <t>ST8SIA1</t>
  </si>
  <si>
    <t>RBP5</t>
  </si>
  <si>
    <t>SLC26A10</t>
  </si>
  <si>
    <t>HOXC9</t>
  </si>
  <si>
    <t>HOXC4</t>
  </si>
  <si>
    <t>CDK4</t>
  </si>
  <si>
    <t>E2F7</t>
  </si>
  <si>
    <t>HNF1A</t>
  </si>
  <si>
    <t>FBRSL1</t>
  </si>
  <si>
    <t>KIAA1545</t>
  </si>
  <si>
    <t>ATP5F1EP2</t>
  </si>
  <si>
    <t>FLJ40296</t>
  </si>
  <si>
    <t>FAM70B</t>
  </si>
  <si>
    <t>FOXG1</t>
  </si>
  <si>
    <t>FERMT2</t>
  </si>
  <si>
    <t>ESR2</t>
  </si>
  <si>
    <t>SNORD113-1</t>
  </si>
  <si>
    <t>SNORD114-1</t>
  </si>
  <si>
    <t>MAGEL2</t>
  </si>
  <si>
    <t>ZNF127AS</t>
  </si>
  <si>
    <t>SNORD115-48</t>
  </si>
  <si>
    <t>SNORD109A</t>
  </si>
  <si>
    <t>SNORD108</t>
  </si>
  <si>
    <t>SNORD109B</t>
  </si>
  <si>
    <t>SNORD107</t>
  </si>
  <si>
    <t>SNORD115@</t>
  </si>
  <si>
    <t>SNORD116</t>
  </si>
  <si>
    <t>NPAP1</t>
  </si>
  <si>
    <t>PWAR6</t>
  </si>
  <si>
    <t>SNORD64</t>
  </si>
  <si>
    <t>IRAIN</t>
  </si>
  <si>
    <t>SOX8</t>
  </si>
  <si>
    <t>PRR25</t>
  </si>
  <si>
    <t>SALL1</t>
  </si>
  <si>
    <t>CMTM1</t>
  </si>
  <si>
    <t>C16orf57</t>
  </si>
  <si>
    <t>ACD</t>
  </si>
  <si>
    <t>ZFP90</t>
  </si>
  <si>
    <t>FOXF1</t>
  </si>
  <si>
    <t>TMEM88</t>
  </si>
  <si>
    <t>TP53</t>
  </si>
  <si>
    <t>PYY2</t>
  </si>
  <si>
    <t>HOXB2</t>
  </si>
  <si>
    <t>HOXB3</t>
  </si>
  <si>
    <t>LOC100131170</t>
  </si>
  <si>
    <t>BRUNOL4</t>
  </si>
  <si>
    <t>FAM59A</t>
  </si>
  <si>
    <t>ZNF396</t>
  </si>
  <si>
    <t>TCEB3C</t>
  </si>
  <si>
    <t>PARD6G</t>
  </si>
  <si>
    <t>PPAP2C</t>
  </si>
  <si>
    <t>DNMT1</t>
  </si>
  <si>
    <t>CHMP2A</t>
  </si>
  <si>
    <t>TSHZ3</t>
  </si>
  <si>
    <t>CHST8</t>
  </si>
  <si>
    <t>ZNF225</t>
  </si>
  <si>
    <t>LILRB4</t>
  </si>
  <si>
    <t>MIMT1</t>
  </si>
  <si>
    <t>ZNF264</t>
  </si>
  <si>
    <t>MZF1</t>
  </si>
  <si>
    <t>ZNF229</t>
  </si>
  <si>
    <t>MIR371A</t>
  </si>
  <si>
    <t>PEG3-AS1</t>
  </si>
  <si>
    <t>ISM1</t>
  </si>
  <si>
    <t>C20orf82</t>
  </si>
  <si>
    <t>PSIMCT-1</t>
  </si>
  <si>
    <t>HM13</t>
  </si>
  <si>
    <t>GDAP1L1</t>
  </si>
  <si>
    <t>SGK2</t>
  </si>
  <si>
    <t>COL9A3</t>
  </si>
  <si>
    <t>L3MBTL1</t>
  </si>
  <si>
    <t>SANG</t>
  </si>
  <si>
    <t>GNASAS</t>
  </si>
  <si>
    <t>C20orf20</t>
  </si>
  <si>
    <t>SIM2</t>
  </si>
  <si>
    <t>DGCR6</t>
  </si>
  <si>
    <t>DGCR6L</t>
  </si>
  <si>
    <t>FLJ20464</t>
  </si>
  <si>
    <t>Sfmbt2</t>
  </si>
  <si>
    <t>Zdbf2</t>
  </si>
  <si>
    <t>Gpr1</t>
  </si>
  <si>
    <t>Mir298</t>
  </si>
  <si>
    <t>Mcts2</t>
  </si>
  <si>
    <t>Mir296</t>
  </si>
  <si>
    <t>Gatm</t>
  </si>
  <si>
    <t>H13</t>
  </si>
  <si>
    <t>Nnat</t>
  </si>
  <si>
    <t>Blcap</t>
  </si>
  <si>
    <t>Zfp64</t>
  </si>
  <si>
    <t>Nespas</t>
  </si>
  <si>
    <t>Gnas</t>
  </si>
  <si>
    <t>Jade1</t>
  </si>
  <si>
    <t>Lin28a</t>
  </si>
  <si>
    <t>Magi2</t>
  </si>
  <si>
    <t>Il6</t>
  </si>
  <si>
    <t>Fkbp6</t>
  </si>
  <si>
    <t>Mkrn1-ps1</t>
  </si>
  <si>
    <t>Mir335</t>
  </si>
  <si>
    <t>Ppp1r9a</t>
  </si>
  <si>
    <t>Peg10</t>
  </si>
  <si>
    <t>Sgce</t>
  </si>
  <si>
    <t>Tfpi2</t>
  </si>
  <si>
    <t>Asb4</t>
  </si>
  <si>
    <t>Calcr</t>
  </si>
  <si>
    <t>Mest</t>
  </si>
  <si>
    <t>Aqp1</t>
  </si>
  <si>
    <t>Copg2</t>
  </si>
  <si>
    <t>Klf14</t>
  </si>
  <si>
    <t>Nap1l5</t>
  </si>
  <si>
    <t>Peg3os</t>
  </si>
  <si>
    <t>LOC101055709</t>
  </si>
  <si>
    <t>Dhcr7</t>
  </si>
  <si>
    <t>Nlrp2</t>
  </si>
  <si>
    <t>Ano1</t>
  </si>
  <si>
    <t>Usp29</t>
  </si>
  <si>
    <t>Zim1</t>
  </si>
  <si>
    <t>Peg3</t>
  </si>
  <si>
    <t>Zfp264</t>
  </si>
  <si>
    <t>Zim3</t>
  </si>
  <si>
    <t>Axl</t>
  </si>
  <si>
    <t>Magel2</t>
  </si>
  <si>
    <t>Peg12</t>
  </si>
  <si>
    <t>Ndn</t>
  </si>
  <si>
    <t>Ube3a</t>
  </si>
  <si>
    <t>Snrpn</t>
  </si>
  <si>
    <t>Zfp127as</t>
  </si>
  <si>
    <t>Pwcr1</t>
  </si>
  <si>
    <t>Mkrn3</t>
  </si>
  <si>
    <t>Ampd3</t>
  </si>
  <si>
    <t>Igf2as</t>
  </si>
  <si>
    <t>Ins2</t>
  </si>
  <si>
    <t>Th</t>
  </si>
  <si>
    <t>Tssc4</t>
  </si>
  <si>
    <t>Cd81</t>
  </si>
  <si>
    <t>Kcnq1</t>
  </si>
  <si>
    <t>Kcnq1ot1</t>
  </si>
  <si>
    <t>Ascl2</t>
  </si>
  <si>
    <t>AF313042</t>
  </si>
  <si>
    <t>Phlda2</t>
  </si>
  <si>
    <t>Slc22a18</t>
  </si>
  <si>
    <t>Cdkn1c</t>
  </si>
  <si>
    <t>Nap1l4</t>
  </si>
  <si>
    <t>Tnfrsf23</t>
  </si>
  <si>
    <t>Tnfrsf22</t>
  </si>
  <si>
    <t>AK155734</t>
  </si>
  <si>
    <t>Tnfrsf26</t>
  </si>
  <si>
    <t>Nctc1</t>
  </si>
  <si>
    <t>Igf2</t>
  </si>
  <si>
    <t>Zim2</t>
  </si>
  <si>
    <t>Snurf</t>
  </si>
  <si>
    <t>Inpp5f V2</t>
  </si>
  <si>
    <t>Gab1</t>
  </si>
  <si>
    <t>Cdh15</t>
  </si>
  <si>
    <t>Musd2</t>
  </si>
  <si>
    <t>Snx14</t>
  </si>
  <si>
    <t>Ntm</t>
  </si>
  <si>
    <t>Mir184</t>
  </si>
  <si>
    <t>Rasgrf1</t>
  </si>
  <si>
    <t>Hymai</t>
  </si>
  <si>
    <t>Plagl1</t>
  </si>
  <si>
    <t>Dcn</t>
  </si>
  <si>
    <t>Ccdc40</t>
  </si>
  <si>
    <t>Platr20</t>
  </si>
  <si>
    <t>Ddc</t>
  </si>
  <si>
    <t>Grb10</t>
  </si>
  <si>
    <t>Zrsr1</t>
  </si>
  <si>
    <t>U2af1-rs1</t>
  </si>
  <si>
    <t>Commd1</t>
  </si>
  <si>
    <t>Mir154</t>
  </si>
  <si>
    <t>Mir376b</t>
  </si>
  <si>
    <t>Mir136</t>
  </si>
  <si>
    <t>Dio3os</t>
  </si>
  <si>
    <t>Mir410</t>
  </si>
  <si>
    <t>AF357355</t>
  </si>
  <si>
    <t>Mir431</t>
  </si>
  <si>
    <t>B830012L14Rik</t>
  </si>
  <si>
    <t>Mir380</t>
  </si>
  <si>
    <t>Mir127</t>
  </si>
  <si>
    <t>Mir134</t>
  </si>
  <si>
    <t>Mir337</t>
  </si>
  <si>
    <t>Mir370</t>
  </si>
  <si>
    <t>Smoc1</t>
  </si>
  <si>
    <t>Mir411</t>
  </si>
  <si>
    <t>AF357359</t>
  </si>
  <si>
    <t>Gtl2</t>
  </si>
  <si>
    <t>Dlk1</t>
  </si>
  <si>
    <t>AF357426</t>
  </si>
  <si>
    <t>AF357425</t>
  </si>
  <si>
    <t>AF357428</t>
  </si>
  <si>
    <t>AF357341</t>
  </si>
  <si>
    <t>Rian</t>
  </si>
  <si>
    <t>Mirg</t>
  </si>
  <si>
    <t>Rtl1</t>
  </si>
  <si>
    <t>Dio3</t>
  </si>
  <si>
    <t>Begain</t>
  </si>
  <si>
    <t>Htr2a</t>
  </si>
  <si>
    <t>Chrac1</t>
  </si>
  <si>
    <t>Trappc9</t>
  </si>
  <si>
    <t>Peg13</t>
  </si>
  <si>
    <t>Galnt6</t>
  </si>
  <si>
    <t>Slc38a4</t>
  </si>
  <si>
    <t>Kcnk9</t>
  </si>
  <si>
    <t>Pde10a</t>
  </si>
  <si>
    <t>Dact2</t>
  </si>
  <si>
    <t>Qpct</t>
  </si>
  <si>
    <t>Prkn</t>
  </si>
  <si>
    <t>Slc22a3</t>
  </si>
  <si>
    <t>Slc22a2</t>
  </si>
  <si>
    <t>Igf2r</t>
  </si>
  <si>
    <t>Air</t>
  </si>
  <si>
    <t>Smoc2</t>
  </si>
  <si>
    <t>Thbs2</t>
  </si>
  <si>
    <t>Impact</t>
  </si>
  <si>
    <t>Xlr3b</t>
  </si>
  <si>
    <t>Fthl17f</t>
  </si>
  <si>
    <t>Fthl17d</t>
  </si>
  <si>
    <t>Fthl17e</t>
  </si>
  <si>
    <t>Gm35612</t>
  </si>
  <si>
    <t>Fthl17b</t>
  </si>
  <si>
    <t>Fthl17c</t>
  </si>
  <si>
    <t>Fthl17a</t>
  </si>
  <si>
    <t>Rhox5</t>
  </si>
  <si>
    <t>Tsix</t>
  </si>
  <si>
    <t>Jpx</t>
  </si>
  <si>
    <t>Ftx</t>
  </si>
  <si>
    <t>Zcchc13</t>
  </si>
  <si>
    <t>Xist</t>
  </si>
  <si>
    <t>mouse</t>
  </si>
  <si>
    <t>Znf597</t>
  </si>
  <si>
    <t>Wt1</t>
  </si>
  <si>
    <t>L3mbtl</t>
  </si>
  <si>
    <t>Ngfb</t>
  </si>
  <si>
    <t>Gnai3</t>
  </si>
  <si>
    <t>Trp73</t>
  </si>
  <si>
    <t>Pon3</t>
  </si>
  <si>
    <t>Pon1</t>
  </si>
  <si>
    <t>Dlx5</t>
  </si>
  <si>
    <t>Pon2</t>
  </si>
  <si>
    <t>Cpa4</t>
  </si>
  <si>
    <t>Tgfb1</t>
  </si>
  <si>
    <t>Gabrg3</t>
  </si>
  <si>
    <t>Gabra5</t>
  </si>
  <si>
    <t>Gabrb3</t>
  </si>
  <si>
    <t>Tspan32</t>
  </si>
  <si>
    <t>Osbpl5</t>
  </si>
  <si>
    <t>Atp10a</t>
  </si>
  <si>
    <t>Trpm5</t>
  </si>
  <si>
    <t>Zc3h12c</t>
  </si>
  <si>
    <t>Sdhd</t>
  </si>
  <si>
    <t>Lin28b</t>
  </si>
  <si>
    <t>Ctnna3</t>
  </si>
  <si>
    <t>Rb1</t>
  </si>
  <si>
    <t>Zfat</t>
  </si>
  <si>
    <t>Naa60</t>
  </si>
  <si>
    <t>Dscam</t>
  </si>
  <si>
    <t>Glis3</t>
  </si>
  <si>
    <t>Ins1</t>
  </si>
  <si>
    <t>conflicting data</t>
  </si>
  <si>
    <t>Not Imprinted</t>
  </si>
  <si>
    <t>provisional data</t>
  </si>
  <si>
    <t>Tissue dependent</t>
  </si>
  <si>
    <t>x</t>
  </si>
  <si>
    <t>Provisional data</t>
  </si>
  <si>
    <t>unknown</t>
  </si>
  <si>
    <t>genes/species</t>
  </si>
  <si>
    <t xml:space="preserve"> cow</t>
  </si>
  <si>
    <t>LOC104974975</t>
  </si>
  <si>
    <t>LOC100849023</t>
  </si>
  <si>
    <t>MEG9</t>
  </si>
  <si>
    <t>PMM2</t>
  </si>
  <si>
    <t>NEWENTRY</t>
  </si>
  <si>
    <t>GNASXL</t>
  </si>
  <si>
    <t>INPP5F</t>
  </si>
  <si>
    <t>CIAO3</t>
  </si>
  <si>
    <t>LOC100298176</t>
  </si>
  <si>
    <t>APEG3</t>
  </si>
  <si>
    <t>LOC101907679</t>
  </si>
  <si>
    <t>ZNF250</t>
  </si>
  <si>
    <t>not imprinted</t>
  </si>
  <si>
    <t>MEIS1</t>
  </si>
  <si>
    <t>Macac Mulatta</t>
  </si>
  <si>
    <t xml:space="preserve">conflicting data </t>
  </si>
  <si>
    <t>opossum</t>
  </si>
  <si>
    <t>DIS3L2</t>
  </si>
  <si>
    <t>OSBPL1A</t>
  </si>
  <si>
    <t>NOB1</t>
  </si>
  <si>
    <t>ZNF709</t>
  </si>
  <si>
    <t>TACC2</t>
  </si>
  <si>
    <t>SGIP1</t>
  </si>
  <si>
    <t>NECD</t>
  </si>
  <si>
    <t>JPH3</t>
  </si>
  <si>
    <t>CASD1</t>
  </si>
  <si>
    <t>COL1A2</t>
  </si>
  <si>
    <t>PGM2L1</t>
  </si>
  <si>
    <t>THRB</t>
  </si>
  <si>
    <t>NESP55</t>
  </si>
  <si>
    <t>Echdina&amp;Fish&amp;platypus</t>
  </si>
  <si>
    <t>Apeg3</t>
  </si>
  <si>
    <t>PRNP</t>
  </si>
  <si>
    <t>WARS1</t>
  </si>
  <si>
    <t>AK053394</t>
  </si>
  <si>
    <t>AK050713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</si>
</sst>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3"/>
      <color theme="1"/>
      <name val="Aptos Narrow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000000"/>
      <name val="Lucida Grande"/>
      <family val="2"/>
    </font>
    <font>
      <sz val="16"/>
      <color rgb="FF000000"/>
      <name val="Lucida Grande"/>
      <family val="2"/>
    </font>
    <font>
      <u/>
      <sz val="16"/>
      <color theme="1"/>
      <name val="Aptos Narrow"/>
      <family val="2"/>
      <scheme val="minor"/>
    </font>
    <font>
      <b/>
      <sz val="16"/>
      <color theme="1"/>
      <name val="Lucida Grande"/>
      <family val="2"/>
    </font>
    <font>
      <sz val="16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5" fillId="3" borderId="2" xfId="0" applyFont="1" applyFill="1" applyBorder="1"/>
    <xf numFmtId="0" fontId="5" fillId="3" borderId="1" xfId="0" applyFont="1" applyFill="1" applyBorder="1"/>
    <xf numFmtId="0" fontId="6" fillId="2" borderId="1" xfId="1" applyFont="1" applyFill="1" applyBorder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4" borderId="1" xfId="1" applyFont="1" applyFill="1" applyBorder="1"/>
    <xf numFmtId="0" fontId="9" fillId="4" borderId="0" xfId="0" applyFont="1" applyFill="1"/>
    <xf numFmtId="0" fontId="5" fillId="4" borderId="0" xfId="0" applyFont="1" applyFill="1"/>
    <xf numFmtId="0" fontId="8" fillId="4" borderId="0" xfId="0" applyFont="1" applyFill="1"/>
    <xf numFmtId="0" fontId="10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11" fillId="4" borderId="1" xfId="1" applyFont="1" applyFill="1" applyBorder="1"/>
    <xf numFmtId="0" fontId="12" fillId="4" borderId="0" xfId="0" applyFont="1" applyFill="1"/>
    <xf numFmtId="0" fontId="13" fillId="4" borderId="0" xfId="0" applyFont="1" applyFill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imprint.com/site/genes/Mus_musculus_Dio3" TargetMode="External"/><Relationship Id="rId299" Type="http://schemas.openxmlformats.org/officeDocument/2006/relationships/hyperlink" Target="https://www.geneimprint.com/site/genes/Homo_sapiens_SNORD109A" TargetMode="External"/><Relationship Id="rId21" Type="http://schemas.openxmlformats.org/officeDocument/2006/relationships/hyperlink" Target="https://www.geneimprint.com/site/genes/Mus_musculus_Ppp1r9a" TargetMode="External"/><Relationship Id="rId63" Type="http://schemas.openxmlformats.org/officeDocument/2006/relationships/hyperlink" Target="https://www.geneimprint.com/site/genes/Mus_musculus_Slc22a18" TargetMode="External"/><Relationship Id="rId159" Type="http://schemas.openxmlformats.org/officeDocument/2006/relationships/hyperlink" Target="https://www.geneimprint.com/site/genes/Mus_musculus_Pon2" TargetMode="External"/><Relationship Id="rId324" Type="http://schemas.openxmlformats.org/officeDocument/2006/relationships/hyperlink" Target="https://www.geneimprint.com/site/genes/Homo_sapiens_FAM59A" TargetMode="External"/><Relationship Id="rId366" Type="http://schemas.openxmlformats.org/officeDocument/2006/relationships/hyperlink" Target="https://www.geneimprint.com/site/genes/Bos_taurus_ZNF250" TargetMode="External"/><Relationship Id="rId170" Type="http://schemas.openxmlformats.org/officeDocument/2006/relationships/hyperlink" Target="https://www.geneimprint.com/site/genes/Mus_musculus_Sdhd" TargetMode="External"/><Relationship Id="rId226" Type="http://schemas.openxmlformats.org/officeDocument/2006/relationships/hyperlink" Target="https://www.geneimprint.com/site/genes/Homo_sapiens_AIM1" TargetMode="External"/><Relationship Id="rId268" Type="http://schemas.openxmlformats.org/officeDocument/2006/relationships/hyperlink" Target="https://www.geneimprint.com/site/genes/Homo_sapiens_ZNF215" TargetMode="External"/><Relationship Id="rId32" Type="http://schemas.openxmlformats.org/officeDocument/2006/relationships/hyperlink" Target="https://www.geneimprint.com/site/genes/Mus_musculus_Peg3os" TargetMode="External"/><Relationship Id="rId74" Type="http://schemas.openxmlformats.org/officeDocument/2006/relationships/hyperlink" Target="https://www.geneimprint.com/site/genes/Mus_musculus_Inpp5f_V2" TargetMode="External"/><Relationship Id="rId128" Type="http://schemas.openxmlformats.org/officeDocument/2006/relationships/hyperlink" Target="https://www.geneimprint.com/site/genes/Mus_musculus_Qpct" TargetMode="External"/><Relationship Id="rId335" Type="http://schemas.openxmlformats.org/officeDocument/2006/relationships/hyperlink" Target="https://www.geneimprint.com/site/genes/Homo_sapiens_MIMT1" TargetMode="External"/><Relationship Id="rId377" Type="http://schemas.openxmlformats.org/officeDocument/2006/relationships/hyperlink" Target="https://www.geneimprint.com/site/genes/Sus_scrofa_NECD" TargetMode="External"/><Relationship Id="rId5" Type="http://schemas.openxmlformats.org/officeDocument/2006/relationships/hyperlink" Target="https://www.geneimprint.com/site/genes/Mus_musculus_Mir296" TargetMode="External"/><Relationship Id="rId181" Type="http://schemas.openxmlformats.org/officeDocument/2006/relationships/hyperlink" Target="https://www.geneimprint.com/site/genes/Homo_sapiens_DIRAS3" TargetMode="External"/><Relationship Id="rId237" Type="http://schemas.openxmlformats.org/officeDocument/2006/relationships/hyperlink" Target="https://www.geneimprint.com/site/genes/Homo_sapiens_HOXA5" TargetMode="External"/><Relationship Id="rId279" Type="http://schemas.openxmlformats.org/officeDocument/2006/relationships/hyperlink" Target="https://www.geneimprint.com/site/genes/Homo_sapiens_SLC26A10" TargetMode="External"/><Relationship Id="rId43" Type="http://schemas.openxmlformats.org/officeDocument/2006/relationships/hyperlink" Target="https://www.geneimprint.com/site/genes/Mus_musculus_Magel2" TargetMode="External"/><Relationship Id="rId139" Type="http://schemas.openxmlformats.org/officeDocument/2006/relationships/hyperlink" Target="https://www.geneimprint.com/site/genes/Mus_musculus_Fthl17d" TargetMode="External"/><Relationship Id="rId290" Type="http://schemas.openxmlformats.org/officeDocument/2006/relationships/hyperlink" Target="https://www.geneimprint.com/site/genes/Homo_sapiens_FOXG1" TargetMode="External"/><Relationship Id="rId304" Type="http://schemas.openxmlformats.org/officeDocument/2006/relationships/hyperlink" Target="https://www.geneimprint.com/site/genes/Homo_sapiens_SNORD116" TargetMode="External"/><Relationship Id="rId346" Type="http://schemas.openxmlformats.org/officeDocument/2006/relationships/hyperlink" Target="https://www.geneimprint.com/site/genes/Homo_sapiens_SGK2" TargetMode="External"/><Relationship Id="rId388" Type="http://schemas.openxmlformats.org/officeDocument/2006/relationships/hyperlink" Target="https://www.geneimprint.com/site/genes/Ovis_aries_AK050713" TargetMode="External"/><Relationship Id="rId85" Type="http://schemas.openxmlformats.org/officeDocument/2006/relationships/hyperlink" Target="https://www.geneimprint.com/site/genes/Mus_musculus_Ccdc40" TargetMode="External"/><Relationship Id="rId150" Type="http://schemas.openxmlformats.org/officeDocument/2006/relationships/hyperlink" Target="https://www.geneimprint.com/site/genes/Mus_musculus_Xist" TargetMode="External"/><Relationship Id="rId192" Type="http://schemas.openxmlformats.org/officeDocument/2006/relationships/hyperlink" Target="https://www.geneimprint.com/site/genes/Homo_sapiens_HSPA6" TargetMode="External"/><Relationship Id="rId206" Type="http://schemas.openxmlformats.org/officeDocument/2006/relationships/hyperlink" Target="https://www.geneimprint.com/site/genes/Homo_sapiens_ALDH1L1" TargetMode="External"/><Relationship Id="rId248" Type="http://schemas.openxmlformats.org/officeDocument/2006/relationships/hyperlink" Target="https://www.geneimprint.com/site/genes/Homo_sapiens_NKAIN3" TargetMode="External"/><Relationship Id="rId12" Type="http://schemas.openxmlformats.org/officeDocument/2006/relationships/hyperlink" Target="https://www.geneimprint.com/site/genes/Mus_musculus_Nespas" TargetMode="External"/><Relationship Id="rId108" Type="http://schemas.openxmlformats.org/officeDocument/2006/relationships/hyperlink" Target="https://www.geneimprint.com/site/genes/Mus_musculus_Gtl2" TargetMode="External"/><Relationship Id="rId315" Type="http://schemas.openxmlformats.org/officeDocument/2006/relationships/hyperlink" Target="https://www.geneimprint.com/site/genes/Homo_sapiens_ZFP90" TargetMode="External"/><Relationship Id="rId357" Type="http://schemas.openxmlformats.org/officeDocument/2006/relationships/hyperlink" Target="https://www.geneimprint.com/site/genes/Bos_taurus_MAGEL2" TargetMode="External"/><Relationship Id="rId54" Type="http://schemas.openxmlformats.org/officeDocument/2006/relationships/hyperlink" Target="https://www.geneimprint.com/site/genes/Mus_musculus_Ins2" TargetMode="External"/><Relationship Id="rId96" Type="http://schemas.openxmlformats.org/officeDocument/2006/relationships/hyperlink" Target="https://www.geneimprint.com/site/genes/Mus_musculus_Mir410" TargetMode="External"/><Relationship Id="rId161" Type="http://schemas.openxmlformats.org/officeDocument/2006/relationships/hyperlink" Target="https://www.geneimprint.com/site/genes/Mus_musculus_Tgfb1" TargetMode="External"/><Relationship Id="rId217" Type="http://schemas.openxmlformats.org/officeDocument/2006/relationships/hyperlink" Target="https://www.geneimprint.com/site/genes/Homo_sapiens_VTRNA2-1" TargetMode="External"/><Relationship Id="rId259" Type="http://schemas.openxmlformats.org/officeDocument/2006/relationships/hyperlink" Target="https://www.geneimprint.com/site/genes/Homo_sapiens_GATA3" TargetMode="External"/><Relationship Id="rId23" Type="http://schemas.openxmlformats.org/officeDocument/2006/relationships/hyperlink" Target="https://www.geneimprint.com/site/genes/Mus_musculus_Sgce" TargetMode="External"/><Relationship Id="rId119" Type="http://schemas.openxmlformats.org/officeDocument/2006/relationships/hyperlink" Target="https://www.geneimprint.com/site/genes/Mus_musculus_Htr2a" TargetMode="External"/><Relationship Id="rId270" Type="http://schemas.openxmlformats.org/officeDocument/2006/relationships/hyperlink" Target="https://www.geneimprint.com/site/genes/Homo_sapiens_INS" TargetMode="External"/><Relationship Id="rId326" Type="http://schemas.openxmlformats.org/officeDocument/2006/relationships/hyperlink" Target="https://www.geneimprint.com/site/genes/Homo_sapiens_TCEB3C" TargetMode="External"/><Relationship Id="rId65" Type="http://schemas.openxmlformats.org/officeDocument/2006/relationships/hyperlink" Target="https://www.geneimprint.com/site/genes/Mus_musculus_Nap1l4" TargetMode="External"/><Relationship Id="rId130" Type="http://schemas.openxmlformats.org/officeDocument/2006/relationships/hyperlink" Target="https://www.geneimprint.com/site/genes/Mus_musculus_Slc22a3" TargetMode="External"/><Relationship Id="rId368" Type="http://schemas.openxmlformats.org/officeDocument/2006/relationships/hyperlink" Target="https://www.geneimprint.com/site/genes/Bos_taurus_APEG3" TargetMode="External"/><Relationship Id="rId172" Type="http://schemas.openxmlformats.org/officeDocument/2006/relationships/hyperlink" Target="https://www.geneimprint.com/site/genes/Mus_musculus_Ctnna3" TargetMode="External"/><Relationship Id="rId228" Type="http://schemas.openxmlformats.org/officeDocument/2006/relationships/hyperlink" Target="https://www.geneimprint.com/site/genes/Homo_sapiens_SLC22A3" TargetMode="External"/><Relationship Id="rId281" Type="http://schemas.openxmlformats.org/officeDocument/2006/relationships/hyperlink" Target="https://www.geneimprint.com/site/genes/Homo_sapiens_HOXC4" TargetMode="External"/><Relationship Id="rId337" Type="http://schemas.openxmlformats.org/officeDocument/2006/relationships/hyperlink" Target="https://www.geneimprint.com/site/genes/Homo_sapiens_MZF1" TargetMode="External"/><Relationship Id="rId34" Type="http://schemas.openxmlformats.org/officeDocument/2006/relationships/hyperlink" Target="https://www.geneimprint.com/site/genes/Mus_musculus_Dhcr7" TargetMode="External"/><Relationship Id="rId76" Type="http://schemas.openxmlformats.org/officeDocument/2006/relationships/hyperlink" Target="https://www.geneimprint.com/site/genes/Mus_musculus_Cdh15" TargetMode="External"/><Relationship Id="rId141" Type="http://schemas.openxmlformats.org/officeDocument/2006/relationships/hyperlink" Target="https://www.geneimprint.com/site/genes/Mus_musculus_Gm35612" TargetMode="External"/><Relationship Id="rId379" Type="http://schemas.openxmlformats.org/officeDocument/2006/relationships/hyperlink" Target="https://www.geneimprint.com/site/genes/Sus_scrofa_CASD1" TargetMode="External"/><Relationship Id="rId7" Type="http://schemas.openxmlformats.org/officeDocument/2006/relationships/hyperlink" Target="https://www.geneimprint.com/site/genes/Mus_musculus_Gatm" TargetMode="External"/><Relationship Id="rId183" Type="http://schemas.openxmlformats.org/officeDocument/2006/relationships/hyperlink" Target="https://www.geneimprint.com/site/genes/Homo_sapiens_RNU5D-1" TargetMode="External"/><Relationship Id="rId239" Type="http://schemas.openxmlformats.org/officeDocument/2006/relationships/hyperlink" Target="https://www.geneimprint.com/site/genes/Homo_sapiens_TMEM60" TargetMode="External"/><Relationship Id="rId250" Type="http://schemas.openxmlformats.org/officeDocument/2006/relationships/hyperlink" Target="https://www.geneimprint.com/site/genes/Homo_sapiens_GPT" TargetMode="External"/><Relationship Id="rId292" Type="http://schemas.openxmlformats.org/officeDocument/2006/relationships/hyperlink" Target="https://www.geneimprint.com/site/genes/Homo_sapiens_ESR2" TargetMode="External"/><Relationship Id="rId306" Type="http://schemas.openxmlformats.org/officeDocument/2006/relationships/hyperlink" Target="https://www.geneimprint.com/site/genes/Homo_sapiens_PWAR6" TargetMode="External"/><Relationship Id="rId45" Type="http://schemas.openxmlformats.org/officeDocument/2006/relationships/hyperlink" Target="https://www.geneimprint.com/site/genes/Mus_musculus_Ndn" TargetMode="External"/><Relationship Id="rId87" Type="http://schemas.openxmlformats.org/officeDocument/2006/relationships/hyperlink" Target="https://www.geneimprint.com/site/genes/Mus_musculus_Ddc" TargetMode="External"/><Relationship Id="rId110" Type="http://schemas.openxmlformats.org/officeDocument/2006/relationships/hyperlink" Target="https://www.geneimprint.com/site/genes/Mus_musculus_AF357426" TargetMode="External"/><Relationship Id="rId348" Type="http://schemas.openxmlformats.org/officeDocument/2006/relationships/hyperlink" Target="https://www.geneimprint.com/site/genes/Homo_sapiens_L3MBTL1" TargetMode="External"/><Relationship Id="rId152" Type="http://schemas.openxmlformats.org/officeDocument/2006/relationships/hyperlink" Target="https://www.geneimprint.com/site/genes/Mus_musculus_Wt1" TargetMode="External"/><Relationship Id="rId194" Type="http://schemas.openxmlformats.org/officeDocument/2006/relationships/hyperlink" Target="https://www.geneimprint.com/site/genes/Homo_sapiens_HIST3H2BB" TargetMode="External"/><Relationship Id="rId208" Type="http://schemas.openxmlformats.org/officeDocument/2006/relationships/hyperlink" Target="https://www.geneimprint.com/site/genes/Homo_sapiens_HES1" TargetMode="External"/><Relationship Id="rId261" Type="http://schemas.openxmlformats.org/officeDocument/2006/relationships/hyperlink" Target="https://www.geneimprint.com/site/genes/Homo_sapiens_NKX6-2" TargetMode="External"/><Relationship Id="rId14" Type="http://schemas.openxmlformats.org/officeDocument/2006/relationships/hyperlink" Target="https://www.geneimprint.com/site/genes/Mus_musculus_Jade1" TargetMode="External"/><Relationship Id="rId56" Type="http://schemas.openxmlformats.org/officeDocument/2006/relationships/hyperlink" Target="https://www.geneimprint.com/site/genes/Mus_musculus_Tssc4" TargetMode="External"/><Relationship Id="rId317" Type="http://schemas.openxmlformats.org/officeDocument/2006/relationships/hyperlink" Target="https://www.geneimprint.com/site/genes/Homo_sapiens_TMEM88" TargetMode="External"/><Relationship Id="rId359" Type="http://schemas.openxmlformats.org/officeDocument/2006/relationships/hyperlink" Target="https://www.geneimprint.com/site/genes/Bos_taurus_MEG9" TargetMode="External"/><Relationship Id="rId98" Type="http://schemas.openxmlformats.org/officeDocument/2006/relationships/hyperlink" Target="https://www.geneimprint.com/site/genes/Mus_musculus_Mir431" TargetMode="External"/><Relationship Id="rId121" Type="http://schemas.openxmlformats.org/officeDocument/2006/relationships/hyperlink" Target="https://www.geneimprint.com/site/genes/Mus_musculus_Trappc9" TargetMode="External"/><Relationship Id="rId163" Type="http://schemas.openxmlformats.org/officeDocument/2006/relationships/hyperlink" Target="https://www.geneimprint.com/site/genes/Mus_musculus_Gabra5" TargetMode="External"/><Relationship Id="rId219" Type="http://schemas.openxmlformats.org/officeDocument/2006/relationships/hyperlink" Target="https://www.geneimprint.com/site/genes/Homo_sapiens_PRIM2" TargetMode="External"/><Relationship Id="rId370" Type="http://schemas.openxmlformats.org/officeDocument/2006/relationships/hyperlink" Target="https://www.geneimprint.com/site/genes/Monodelphis_domestica_MEIS1" TargetMode="External"/><Relationship Id="rId230" Type="http://schemas.openxmlformats.org/officeDocument/2006/relationships/hyperlink" Target="https://www.geneimprint.com/site/genes/Homo_sapiens_GLI3" TargetMode="External"/><Relationship Id="rId25" Type="http://schemas.openxmlformats.org/officeDocument/2006/relationships/hyperlink" Target="https://www.geneimprint.com/site/genes/Mus_musculus_Asb4" TargetMode="External"/><Relationship Id="rId67" Type="http://schemas.openxmlformats.org/officeDocument/2006/relationships/hyperlink" Target="https://www.geneimprint.com/site/genes/Mus_musculus_Tnfrsf22" TargetMode="External"/><Relationship Id="rId272" Type="http://schemas.openxmlformats.org/officeDocument/2006/relationships/hyperlink" Target="https://www.geneimprint.com/site/genes/Homo_sapiens_IFITM1" TargetMode="External"/><Relationship Id="rId328" Type="http://schemas.openxmlformats.org/officeDocument/2006/relationships/hyperlink" Target="https://www.geneimprint.com/site/genes/Homo_sapiens_PPAP2C" TargetMode="External"/><Relationship Id="rId132" Type="http://schemas.openxmlformats.org/officeDocument/2006/relationships/hyperlink" Target="https://www.geneimprint.com/site/genes/Mus_musculus_Igf2r" TargetMode="External"/><Relationship Id="rId174" Type="http://schemas.openxmlformats.org/officeDocument/2006/relationships/hyperlink" Target="https://www.geneimprint.com/site/genes/Mus_musculus_Naa60" TargetMode="External"/><Relationship Id="rId381" Type="http://schemas.openxmlformats.org/officeDocument/2006/relationships/hyperlink" Target="https://www.geneimprint.com/site/genes/Sus_scrofa_PGM2L1" TargetMode="External"/><Relationship Id="rId241" Type="http://schemas.openxmlformats.org/officeDocument/2006/relationships/hyperlink" Target="https://www.geneimprint.com/site/genes/Homo_sapiens_COPG2IT1" TargetMode="External"/><Relationship Id="rId36" Type="http://schemas.openxmlformats.org/officeDocument/2006/relationships/hyperlink" Target="https://www.geneimprint.com/site/genes/Mus_musculus_Ano1" TargetMode="External"/><Relationship Id="rId283" Type="http://schemas.openxmlformats.org/officeDocument/2006/relationships/hyperlink" Target="https://www.geneimprint.com/site/genes/Homo_sapiens_E2F7" TargetMode="External"/><Relationship Id="rId339" Type="http://schemas.openxmlformats.org/officeDocument/2006/relationships/hyperlink" Target="https://www.geneimprint.com/site/genes/Homo_sapiens_MIR371A" TargetMode="External"/><Relationship Id="rId78" Type="http://schemas.openxmlformats.org/officeDocument/2006/relationships/hyperlink" Target="https://www.geneimprint.com/site/genes/Mus_musculus_Snx14" TargetMode="External"/><Relationship Id="rId101" Type="http://schemas.openxmlformats.org/officeDocument/2006/relationships/hyperlink" Target="https://www.geneimprint.com/site/genes/Mus_musculus_Mir127" TargetMode="External"/><Relationship Id="rId143" Type="http://schemas.openxmlformats.org/officeDocument/2006/relationships/hyperlink" Target="https://www.geneimprint.com/site/genes/Mus_musculus_Fthl17c" TargetMode="External"/><Relationship Id="rId185" Type="http://schemas.openxmlformats.org/officeDocument/2006/relationships/hyperlink" Target="https://www.geneimprint.com/site/genes/Homo_sapiens_DVL1" TargetMode="External"/><Relationship Id="rId350" Type="http://schemas.openxmlformats.org/officeDocument/2006/relationships/hyperlink" Target="https://www.geneimprint.com/site/genes/Homo_sapiens_GNASAS" TargetMode="External"/><Relationship Id="rId9" Type="http://schemas.openxmlformats.org/officeDocument/2006/relationships/hyperlink" Target="https://www.geneimprint.com/site/genes/Mus_musculus_Nnat" TargetMode="External"/><Relationship Id="rId210" Type="http://schemas.openxmlformats.org/officeDocument/2006/relationships/hyperlink" Target="https://www.geneimprint.com/site/genes/Homo_sapiens_KIAA1530" TargetMode="External"/><Relationship Id="rId252" Type="http://schemas.openxmlformats.org/officeDocument/2006/relationships/hyperlink" Target="https://www.geneimprint.com/site/genes/Homo_sapiens_APBA1" TargetMode="External"/><Relationship Id="rId294" Type="http://schemas.openxmlformats.org/officeDocument/2006/relationships/hyperlink" Target="https://www.geneimprint.com/site/genes/Homo_sapiens_MEG8" TargetMode="External"/><Relationship Id="rId308" Type="http://schemas.openxmlformats.org/officeDocument/2006/relationships/hyperlink" Target="https://www.geneimprint.com/site/genes/Homo_sapiens_IRAIN" TargetMode="External"/><Relationship Id="rId47" Type="http://schemas.openxmlformats.org/officeDocument/2006/relationships/hyperlink" Target="https://www.geneimprint.com/site/genes/Mus_musculus_Snrpn" TargetMode="External"/><Relationship Id="rId68" Type="http://schemas.openxmlformats.org/officeDocument/2006/relationships/hyperlink" Target="https://www.geneimprint.com/site/genes/Mus_musculus_AK155734" TargetMode="External"/><Relationship Id="rId89" Type="http://schemas.openxmlformats.org/officeDocument/2006/relationships/hyperlink" Target="https://www.geneimprint.com/site/genes/Mus_musculus_Zrsr1" TargetMode="External"/><Relationship Id="rId112" Type="http://schemas.openxmlformats.org/officeDocument/2006/relationships/hyperlink" Target="https://www.geneimprint.com/site/genes/Mus_musculus_AF357428" TargetMode="External"/><Relationship Id="rId133" Type="http://schemas.openxmlformats.org/officeDocument/2006/relationships/hyperlink" Target="https://www.geneimprint.com/site/genes/Mus_musculus_Air" TargetMode="External"/><Relationship Id="rId154" Type="http://schemas.openxmlformats.org/officeDocument/2006/relationships/hyperlink" Target="https://www.geneimprint.com/site/genes/Mus_musculus_Ngfb" TargetMode="External"/><Relationship Id="rId175" Type="http://schemas.openxmlformats.org/officeDocument/2006/relationships/hyperlink" Target="https://www.geneimprint.com/site/genes/Mus_musculus_Dscam" TargetMode="External"/><Relationship Id="rId340" Type="http://schemas.openxmlformats.org/officeDocument/2006/relationships/hyperlink" Target="https://www.geneimprint.com/site/genes/Homo_sapiens_PEG3-AS1" TargetMode="External"/><Relationship Id="rId361" Type="http://schemas.openxmlformats.org/officeDocument/2006/relationships/hyperlink" Target="https://www.geneimprint.com/site/genes/Bos_taurus_PMM2" TargetMode="External"/><Relationship Id="rId196" Type="http://schemas.openxmlformats.org/officeDocument/2006/relationships/hyperlink" Target="https://www.geneimprint.com/site/genes/Homo_sapiens_OR11L1" TargetMode="External"/><Relationship Id="rId200" Type="http://schemas.openxmlformats.org/officeDocument/2006/relationships/hyperlink" Target="https://www.geneimprint.com/site/genes/Homo_sapiens_CCDC85A" TargetMode="External"/><Relationship Id="rId382" Type="http://schemas.openxmlformats.org/officeDocument/2006/relationships/hyperlink" Target="https://www.geneimprint.com/site/genes/Sus_scrofa_THRB" TargetMode="External"/><Relationship Id="rId16" Type="http://schemas.openxmlformats.org/officeDocument/2006/relationships/hyperlink" Target="https://www.geneimprint.com/site/genes/Mus_musculus_Magi2" TargetMode="External"/><Relationship Id="rId221" Type="http://schemas.openxmlformats.org/officeDocument/2006/relationships/hyperlink" Target="https://www.geneimprint.com/site/genes/Homo_sapiens_ADTRP" TargetMode="External"/><Relationship Id="rId242" Type="http://schemas.openxmlformats.org/officeDocument/2006/relationships/hyperlink" Target="https://www.geneimprint.com/site/genes/Homo_sapiens_MESTIT1" TargetMode="External"/><Relationship Id="rId263" Type="http://schemas.openxmlformats.org/officeDocument/2006/relationships/hyperlink" Target="https://www.geneimprint.com/site/genes/Homo_sapiens_C10orf93" TargetMode="External"/><Relationship Id="rId284" Type="http://schemas.openxmlformats.org/officeDocument/2006/relationships/hyperlink" Target="https://www.geneimprint.com/site/genes/Homo_sapiens_HNF1A" TargetMode="External"/><Relationship Id="rId319" Type="http://schemas.openxmlformats.org/officeDocument/2006/relationships/hyperlink" Target="https://www.geneimprint.com/site/genes/Homo_sapiens_PYY2" TargetMode="External"/><Relationship Id="rId37" Type="http://schemas.openxmlformats.org/officeDocument/2006/relationships/hyperlink" Target="https://www.geneimprint.com/site/genes/Mus_musculus_Usp29" TargetMode="External"/><Relationship Id="rId58" Type="http://schemas.openxmlformats.org/officeDocument/2006/relationships/hyperlink" Target="https://www.geneimprint.com/site/genes/Mus_musculus_Kcnq1" TargetMode="External"/><Relationship Id="rId79" Type="http://schemas.openxmlformats.org/officeDocument/2006/relationships/hyperlink" Target="https://www.geneimprint.com/site/genes/Mus_musculus_Ntm" TargetMode="External"/><Relationship Id="rId102" Type="http://schemas.openxmlformats.org/officeDocument/2006/relationships/hyperlink" Target="https://www.geneimprint.com/site/genes/Mus_musculus_Mir134" TargetMode="External"/><Relationship Id="rId123" Type="http://schemas.openxmlformats.org/officeDocument/2006/relationships/hyperlink" Target="https://www.geneimprint.com/site/genes/Mus_musculus_Galnt6" TargetMode="External"/><Relationship Id="rId144" Type="http://schemas.openxmlformats.org/officeDocument/2006/relationships/hyperlink" Target="https://www.geneimprint.com/site/genes/Mus_musculus_Fthl17a" TargetMode="External"/><Relationship Id="rId330" Type="http://schemas.openxmlformats.org/officeDocument/2006/relationships/hyperlink" Target="https://www.geneimprint.com/site/genes/Homo_sapiens_CHMP2A" TargetMode="External"/><Relationship Id="rId90" Type="http://schemas.openxmlformats.org/officeDocument/2006/relationships/hyperlink" Target="https://www.geneimprint.com/site/genes/Mus_musculus_U2af1-rs1" TargetMode="External"/><Relationship Id="rId165" Type="http://schemas.openxmlformats.org/officeDocument/2006/relationships/hyperlink" Target="https://www.geneimprint.com/site/genes/Mus_musculus_Tspan32" TargetMode="External"/><Relationship Id="rId186" Type="http://schemas.openxmlformats.org/officeDocument/2006/relationships/hyperlink" Target="https://www.geneimprint.com/site/genes/Homo_sapiens_TP73" TargetMode="External"/><Relationship Id="rId351" Type="http://schemas.openxmlformats.org/officeDocument/2006/relationships/hyperlink" Target="https://www.geneimprint.com/site/genes/Homo_sapiens_C20orf20" TargetMode="External"/><Relationship Id="rId372" Type="http://schemas.openxmlformats.org/officeDocument/2006/relationships/hyperlink" Target="https://www.geneimprint.com/site/genes/Sus_scrofa_OSBPL1A" TargetMode="External"/><Relationship Id="rId211" Type="http://schemas.openxmlformats.org/officeDocument/2006/relationships/hyperlink" Target="https://www.geneimprint.com/site/genes/Homo_sapiens_SPON2" TargetMode="External"/><Relationship Id="rId232" Type="http://schemas.openxmlformats.org/officeDocument/2006/relationships/hyperlink" Target="https://www.geneimprint.com/site/genes/Homo_sapiens_EVX1" TargetMode="External"/><Relationship Id="rId253" Type="http://schemas.openxmlformats.org/officeDocument/2006/relationships/hyperlink" Target="https://www.geneimprint.com/site/genes/Homo_sapiens_C9orf85" TargetMode="External"/><Relationship Id="rId274" Type="http://schemas.openxmlformats.org/officeDocument/2006/relationships/hyperlink" Target="https://www.geneimprint.com/site/genes/Homo_sapiens_RAB1B" TargetMode="External"/><Relationship Id="rId295" Type="http://schemas.openxmlformats.org/officeDocument/2006/relationships/hyperlink" Target="https://www.geneimprint.com/site/genes/Homo_sapiens_SNORD113-1" TargetMode="External"/><Relationship Id="rId309" Type="http://schemas.openxmlformats.org/officeDocument/2006/relationships/hyperlink" Target="https://www.geneimprint.com/site/genes/Homo_sapiens_SOX8" TargetMode="External"/><Relationship Id="rId27" Type="http://schemas.openxmlformats.org/officeDocument/2006/relationships/hyperlink" Target="https://www.geneimprint.com/site/genes/Mus_musculus_Mest" TargetMode="External"/><Relationship Id="rId48" Type="http://schemas.openxmlformats.org/officeDocument/2006/relationships/hyperlink" Target="https://www.geneimprint.com/site/genes/Mus_musculus_Zfp127as" TargetMode="External"/><Relationship Id="rId69" Type="http://schemas.openxmlformats.org/officeDocument/2006/relationships/hyperlink" Target="https://www.geneimprint.com/site/genes/Mus_musculus_Tnfrsf26" TargetMode="External"/><Relationship Id="rId113" Type="http://schemas.openxmlformats.org/officeDocument/2006/relationships/hyperlink" Target="https://www.geneimprint.com/site/genes/Mus_musculus_AF357341" TargetMode="External"/><Relationship Id="rId134" Type="http://schemas.openxmlformats.org/officeDocument/2006/relationships/hyperlink" Target="https://www.geneimprint.com/site/genes/Mus_musculus_Smoc2" TargetMode="External"/><Relationship Id="rId320" Type="http://schemas.openxmlformats.org/officeDocument/2006/relationships/hyperlink" Target="https://www.geneimprint.com/site/genes/Homo_sapiens_HOXB2" TargetMode="External"/><Relationship Id="rId80" Type="http://schemas.openxmlformats.org/officeDocument/2006/relationships/hyperlink" Target="https://www.geneimprint.com/site/genes/Mus_musculus_Mir184" TargetMode="External"/><Relationship Id="rId155" Type="http://schemas.openxmlformats.org/officeDocument/2006/relationships/hyperlink" Target="https://www.geneimprint.com/site/genes/Mus_musculus_Gnai3" TargetMode="External"/><Relationship Id="rId176" Type="http://schemas.openxmlformats.org/officeDocument/2006/relationships/hyperlink" Target="https://www.geneimprint.com/site/genes/Mus_musculus_Glis3" TargetMode="External"/><Relationship Id="rId197" Type="http://schemas.openxmlformats.org/officeDocument/2006/relationships/hyperlink" Target="https://www.geneimprint.com/site/genes/Homo_sapiens_LRRTM1" TargetMode="External"/><Relationship Id="rId341" Type="http://schemas.openxmlformats.org/officeDocument/2006/relationships/hyperlink" Target="https://www.geneimprint.com/site/genes/Homo_sapiens_ISM1" TargetMode="External"/><Relationship Id="rId362" Type="http://schemas.openxmlformats.org/officeDocument/2006/relationships/hyperlink" Target="https://www.geneimprint.com/site/genes/Bos_taurus_NEWENTRY" TargetMode="External"/><Relationship Id="rId383" Type="http://schemas.openxmlformats.org/officeDocument/2006/relationships/hyperlink" Target="https://www.geneimprint.com/site/genes/Sus_scrofa_NESP55" TargetMode="External"/><Relationship Id="rId201" Type="http://schemas.openxmlformats.org/officeDocument/2006/relationships/hyperlink" Target="https://www.geneimprint.com/site/genes/Homo_sapiens_CYP1B1" TargetMode="External"/><Relationship Id="rId222" Type="http://schemas.openxmlformats.org/officeDocument/2006/relationships/hyperlink" Target="https://www.geneimprint.com/site/genes/Homo_sapiens_FAM50B" TargetMode="External"/><Relationship Id="rId243" Type="http://schemas.openxmlformats.org/officeDocument/2006/relationships/hyperlink" Target="https://www.geneimprint.com/site/genes/Homo_sapiens_SVOPL" TargetMode="External"/><Relationship Id="rId264" Type="http://schemas.openxmlformats.org/officeDocument/2006/relationships/hyperlink" Target="https://www.geneimprint.com/site/genes/Homo_sapiens_PAOX" TargetMode="External"/><Relationship Id="rId285" Type="http://schemas.openxmlformats.org/officeDocument/2006/relationships/hyperlink" Target="https://www.geneimprint.com/site/genes/Homo_sapiens_FBRSL1" TargetMode="External"/><Relationship Id="rId17" Type="http://schemas.openxmlformats.org/officeDocument/2006/relationships/hyperlink" Target="https://www.geneimprint.com/site/genes/Mus_musculus_Il6" TargetMode="External"/><Relationship Id="rId38" Type="http://schemas.openxmlformats.org/officeDocument/2006/relationships/hyperlink" Target="https://www.geneimprint.com/site/genes/Mus_musculus_Zim1" TargetMode="External"/><Relationship Id="rId59" Type="http://schemas.openxmlformats.org/officeDocument/2006/relationships/hyperlink" Target="https://www.geneimprint.com/site/genes/Mus_musculus_Kcnq1ot1" TargetMode="External"/><Relationship Id="rId103" Type="http://schemas.openxmlformats.org/officeDocument/2006/relationships/hyperlink" Target="https://www.geneimprint.com/site/genes/Mus_musculus_Mir337" TargetMode="External"/><Relationship Id="rId124" Type="http://schemas.openxmlformats.org/officeDocument/2006/relationships/hyperlink" Target="https://www.geneimprint.com/site/genes/Mus_musculus_Slc38a4" TargetMode="External"/><Relationship Id="rId310" Type="http://schemas.openxmlformats.org/officeDocument/2006/relationships/hyperlink" Target="https://www.geneimprint.com/site/genes/Homo_sapiens_PRR25" TargetMode="External"/><Relationship Id="rId70" Type="http://schemas.openxmlformats.org/officeDocument/2006/relationships/hyperlink" Target="https://www.geneimprint.com/site/genes/Mus_musculus_Nctc1" TargetMode="External"/><Relationship Id="rId91" Type="http://schemas.openxmlformats.org/officeDocument/2006/relationships/hyperlink" Target="https://www.geneimprint.com/site/genes/Mus_musculus_Commd1" TargetMode="External"/><Relationship Id="rId145" Type="http://schemas.openxmlformats.org/officeDocument/2006/relationships/hyperlink" Target="https://www.geneimprint.com/site/genes/Mus_musculus_Rhox5" TargetMode="External"/><Relationship Id="rId166" Type="http://schemas.openxmlformats.org/officeDocument/2006/relationships/hyperlink" Target="https://www.geneimprint.com/site/genes/Mus_musculus_Osbpl5" TargetMode="External"/><Relationship Id="rId187" Type="http://schemas.openxmlformats.org/officeDocument/2006/relationships/hyperlink" Target="https://www.geneimprint.com/site/genes/Homo_sapiens_WDR8" TargetMode="External"/><Relationship Id="rId331" Type="http://schemas.openxmlformats.org/officeDocument/2006/relationships/hyperlink" Target="https://www.geneimprint.com/site/genes/Homo_sapiens_TSHZ3" TargetMode="External"/><Relationship Id="rId352" Type="http://schemas.openxmlformats.org/officeDocument/2006/relationships/hyperlink" Target="https://www.geneimprint.com/site/genes/Homo_sapiens_SIM2" TargetMode="External"/><Relationship Id="rId373" Type="http://schemas.openxmlformats.org/officeDocument/2006/relationships/hyperlink" Target="https://www.geneimprint.com/site/genes/Sus_scrofa_NOB1" TargetMode="External"/><Relationship Id="rId1" Type="http://schemas.openxmlformats.org/officeDocument/2006/relationships/hyperlink" Target="https://www.geneimprint.com/site/genes/Mus_musculus_Zdbf2" TargetMode="External"/><Relationship Id="rId212" Type="http://schemas.openxmlformats.org/officeDocument/2006/relationships/hyperlink" Target="https://www.geneimprint.com/site/genes/Homo_sapiens_NFKB1" TargetMode="External"/><Relationship Id="rId233" Type="http://schemas.openxmlformats.org/officeDocument/2006/relationships/hyperlink" Target="https://www.geneimprint.com/site/genes/Homo_sapiens_HOXA2" TargetMode="External"/><Relationship Id="rId254" Type="http://schemas.openxmlformats.org/officeDocument/2006/relationships/hyperlink" Target="https://www.geneimprint.com/site/genes/Homo_sapiens_FLJ46321" TargetMode="External"/><Relationship Id="rId28" Type="http://schemas.openxmlformats.org/officeDocument/2006/relationships/hyperlink" Target="https://www.geneimprint.com/site/genes/Mus_musculus_Aqp1" TargetMode="External"/><Relationship Id="rId49" Type="http://schemas.openxmlformats.org/officeDocument/2006/relationships/hyperlink" Target="https://www.geneimprint.com/site/genes/Mus_musculus_Pwcr1" TargetMode="External"/><Relationship Id="rId114" Type="http://schemas.openxmlformats.org/officeDocument/2006/relationships/hyperlink" Target="https://www.geneimprint.com/site/genes/Mus_musculus_Rian" TargetMode="External"/><Relationship Id="rId275" Type="http://schemas.openxmlformats.org/officeDocument/2006/relationships/hyperlink" Target="https://www.geneimprint.com/site/genes/Homo_sapiens_KBTBD3" TargetMode="External"/><Relationship Id="rId296" Type="http://schemas.openxmlformats.org/officeDocument/2006/relationships/hyperlink" Target="https://www.geneimprint.com/site/genes/Homo_sapiens_SNORD114-1" TargetMode="External"/><Relationship Id="rId300" Type="http://schemas.openxmlformats.org/officeDocument/2006/relationships/hyperlink" Target="https://www.geneimprint.com/site/genes/Homo_sapiens_SNORD108" TargetMode="External"/><Relationship Id="rId60" Type="http://schemas.openxmlformats.org/officeDocument/2006/relationships/hyperlink" Target="https://www.geneimprint.com/site/genes/Mus_musculus_Ascl2" TargetMode="External"/><Relationship Id="rId81" Type="http://schemas.openxmlformats.org/officeDocument/2006/relationships/hyperlink" Target="https://www.geneimprint.com/site/genes/Mus_musculus_Rasgrf1" TargetMode="External"/><Relationship Id="rId135" Type="http://schemas.openxmlformats.org/officeDocument/2006/relationships/hyperlink" Target="https://www.geneimprint.com/site/genes/Mus_musculus_Thbs2" TargetMode="External"/><Relationship Id="rId156" Type="http://schemas.openxmlformats.org/officeDocument/2006/relationships/hyperlink" Target="https://www.geneimprint.com/site/genes/Mus_musculus_Trp73" TargetMode="External"/><Relationship Id="rId177" Type="http://schemas.openxmlformats.org/officeDocument/2006/relationships/hyperlink" Target="https://www.geneimprint.com/site/genes/Mus_musculus_Ins1" TargetMode="External"/><Relationship Id="rId198" Type="http://schemas.openxmlformats.org/officeDocument/2006/relationships/hyperlink" Target="https://www.geneimprint.com/site/genes/Homo_sapiens_OTX1" TargetMode="External"/><Relationship Id="rId321" Type="http://schemas.openxmlformats.org/officeDocument/2006/relationships/hyperlink" Target="https://www.geneimprint.com/site/genes/Homo_sapiens_HOXB3" TargetMode="External"/><Relationship Id="rId342" Type="http://schemas.openxmlformats.org/officeDocument/2006/relationships/hyperlink" Target="https://www.geneimprint.com/site/genes/Homo_sapiens_C20orf82" TargetMode="External"/><Relationship Id="rId363" Type="http://schemas.openxmlformats.org/officeDocument/2006/relationships/hyperlink" Target="https://www.geneimprint.com/site/genes/Bos_taurus_GNASXL" TargetMode="External"/><Relationship Id="rId384" Type="http://schemas.openxmlformats.org/officeDocument/2006/relationships/hyperlink" Target="https://www.geneimprint.com/site/genes/Rattus_norvegicus_Apeg3" TargetMode="External"/><Relationship Id="rId202" Type="http://schemas.openxmlformats.org/officeDocument/2006/relationships/hyperlink" Target="https://www.geneimprint.com/site/genes/Homo_sapiens_ABCG8" TargetMode="External"/><Relationship Id="rId223" Type="http://schemas.openxmlformats.org/officeDocument/2006/relationships/hyperlink" Target="https://www.geneimprint.com/site/genes/Homo_sapiens_PXDC1" TargetMode="External"/><Relationship Id="rId244" Type="http://schemas.openxmlformats.org/officeDocument/2006/relationships/hyperlink" Target="https://www.geneimprint.com/site/genes/Homo_sapiens_FASTK" TargetMode="External"/><Relationship Id="rId18" Type="http://schemas.openxmlformats.org/officeDocument/2006/relationships/hyperlink" Target="https://www.geneimprint.com/site/genes/Mus_musculus_Fkbp6" TargetMode="External"/><Relationship Id="rId39" Type="http://schemas.openxmlformats.org/officeDocument/2006/relationships/hyperlink" Target="https://www.geneimprint.com/site/genes/Mus_musculus_Peg3" TargetMode="External"/><Relationship Id="rId265" Type="http://schemas.openxmlformats.org/officeDocument/2006/relationships/hyperlink" Target="https://www.geneimprint.com/site/genes/Homo_sapiens_C10orf91" TargetMode="External"/><Relationship Id="rId286" Type="http://schemas.openxmlformats.org/officeDocument/2006/relationships/hyperlink" Target="https://www.geneimprint.com/site/genes/Homo_sapiens_KIAA1545" TargetMode="External"/><Relationship Id="rId50" Type="http://schemas.openxmlformats.org/officeDocument/2006/relationships/hyperlink" Target="https://www.geneimprint.com/site/genes/Mus_musculus_Mkrn3" TargetMode="External"/><Relationship Id="rId104" Type="http://schemas.openxmlformats.org/officeDocument/2006/relationships/hyperlink" Target="https://www.geneimprint.com/site/genes/Mus_musculus_Mir370" TargetMode="External"/><Relationship Id="rId125" Type="http://schemas.openxmlformats.org/officeDocument/2006/relationships/hyperlink" Target="https://www.geneimprint.com/site/genes/Mus_musculus_Kcnk9" TargetMode="External"/><Relationship Id="rId146" Type="http://schemas.openxmlformats.org/officeDocument/2006/relationships/hyperlink" Target="https://www.geneimprint.com/site/genes/Mus_musculus_Tsix" TargetMode="External"/><Relationship Id="rId167" Type="http://schemas.openxmlformats.org/officeDocument/2006/relationships/hyperlink" Target="https://www.geneimprint.com/site/genes/Mus_musculus_Atp10a" TargetMode="External"/><Relationship Id="rId188" Type="http://schemas.openxmlformats.org/officeDocument/2006/relationships/hyperlink" Target="https://www.geneimprint.com/site/genes/Homo_sapiens_RPL22" TargetMode="External"/><Relationship Id="rId311" Type="http://schemas.openxmlformats.org/officeDocument/2006/relationships/hyperlink" Target="https://www.geneimprint.com/site/genes/Homo_sapiens_SALL1" TargetMode="External"/><Relationship Id="rId332" Type="http://schemas.openxmlformats.org/officeDocument/2006/relationships/hyperlink" Target="https://www.geneimprint.com/site/genes/Homo_sapiens_CHST8" TargetMode="External"/><Relationship Id="rId353" Type="http://schemas.openxmlformats.org/officeDocument/2006/relationships/hyperlink" Target="https://www.geneimprint.com/site/genes/Homo_sapiens_DGCR6" TargetMode="External"/><Relationship Id="rId374" Type="http://schemas.openxmlformats.org/officeDocument/2006/relationships/hyperlink" Target="https://www.geneimprint.com/site/genes/Sus_scrofa_ZNF709" TargetMode="External"/><Relationship Id="rId71" Type="http://schemas.openxmlformats.org/officeDocument/2006/relationships/hyperlink" Target="https://www.geneimprint.com/site/genes/Mus_musculus_Igf2" TargetMode="External"/><Relationship Id="rId92" Type="http://schemas.openxmlformats.org/officeDocument/2006/relationships/hyperlink" Target="https://www.geneimprint.com/site/genes/Mus_musculus_Mir154" TargetMode="External"/><Relationship Id="rId213" Type="http://schemas.openxmlformats.org/officeDocument/2006/relationships/hyperlink" Target="https://www.geneimprint.com/site/genes/Homo_sapiens_ADAMTS16" TargetMode="External"/><Relationship Id="rId234" Type="http://schemas.openxmlformats.org/officeDocument/2006/relationships/hyperlink" Target="https://www.geneimprint.com/site/genes/Homo_sapiens_HOXA4" TargetMode="External"/><Relationship Id="rId2" Type="http://schemas.openxmlformats.org/officeDocument/2006/relationships/hyperlink" Target="https://www.geneimprint.com/site/genes/Mus_musculus_Gpr1" TargetMode="External"/><Relationship Id="rId29" Type="http://schemas.openxmlformats.org/officeDocument/2006/relationships/hyperlink" Target="https://www.geneimprint.com/site/genes/Mus_musculus_Copg2" TargetMode="External"/><Relationship Id="rId255" Type="http://schemas.openxmlformats.org/officeDocument/2006/relationships/hyperlink" Target="https://www.geneimprint.com/site/genes/Homo_sapiens_LMX1B" TargetMode="External"/><Relationship Id="rId276" Type="http://schemas.openxmlformats.org/officeDocument/2006/relationships/hyperlink" Target="https://www.geneimprint.com/site/genes/Homo_sapiens_ABCC9" TargetMode="External"/><Relationship Id="rId297" Type="http://schemas.openxmlformats.org/officeDocument/2006/relationships/hyperlink" Target="https://www.geneimprint.com/site/genes/Homo_sapiens_ZNF127AS" TargetMode="External"/><Relationship Id="rId40" Type="http://schemas.openxmlformats.org/officeDocument/2006/relationships/hyperlink" Target="https://www.geneimprint.com/site/genes/Mus_musculus_Zfp264" TargetMode="External"/><Relationship Id="rId115" Type="http://schemas.openxmlformats.org/officeDocument/2006/relationships/hyperlink" Target="https://www.geneimprint.com/site/genes/Mus_musculus_Mirg" TargetMode="External"/><Relationship Id="rId136" Type="http://schemas.openxmlformats.org/officeDocument/2006/relationships/hyperlink" Target="https://www.geneimprint.com/site/genes/Mus_musculus_Impact" TargetMode="External"/><Relationship Id="rId157" Type="http://schemas.openxmlformats.org/officeDocument/2006/relationships/hyperlink" Target="https://www.geneimprint.com/site/genes/Mus_musculus_Pon3" TargetMode="External"/><Relationship Id="rId178" Type="http://schemas.openxmlformats.org/officeDocument/2006/relationships/hyperlink" Target="https://www.geneimprint.com/site/genes/Mus_musculus_Zfat" TargetMode="External"/><Relationship Id="rId301" Type="http://schemas.openxmlformats.org/officeDocument/2006/relationships/hyperlink" Target="https://www.geneimprint.com/site/genes/Homo_sapiens_SNORD109B" TargetMode="External"/><Relationship Id="rId322" Type="http://schemas.openxmlformats.org/officeDocument/2006/relationships/hyperlink" Target="https://www.geneimprint.com/site/genes/Homo_sapiens_LOC100131170" TargetMode="External"/><Relationship Id="rId343" Type="http://schemas.openxmlformats.org/officeDocument/2006/relationships/hyperlink" Target="https://www.geneimprint.com/site/genes/Homo_sapiens_PSIMCT-1" TargetMode="External"/><Relationship Id="rId364" Type="http://schemas.openxmlformats.org/officeDocument/2006/relationships/hyperlink" Target="https://www.geneimprint.com/site/genes/Bos_taurus_INPP5F" TargetMode="External"/><Relationship Id="rId61" Type="http://schemas.openxmlformats.org/officeDocument/2006/relationships/hyperlink" Target="https://www.geneimprint.com/site/genes/Mus_musculus_AF313042" TargetMode="External"/><Relationship Id="rId82" Type="http://schemas.openxmlformats.org/officeDocument/2006/relationships/hyperlink" Target="https://www.geneimprint.com/site/genes/Mus_musculus_Hymai" TargetMode="External"/><Relationship Id="rId199" Type="http://schemas.openxmlformats.org/officeDocument/2006/relationships/hyperlink" Target="https://www.geneimprint.com/site/genes/Homo_sapiens_VAX2" TargetMode="External"/><Relationship Id="rId203" Type="http://schemas.openxmlformats.org/officeDocument/2006/relationships/hyperlink" Target="https://www.geneimprint.com/site/genes/Homo_sapiens_ZFP36L2" TargetMode="External"/><Relationship Id="rId385" Type="http://schemas.openxmlformats.org/officeDocument/2006/relationships/hyperlink" Target="https://www.geneimprint.com/site/genes/Ovis_aries_PRNP" TargetMode="External"/><Relationship Id="rId19" Type="http://schemas.openxmlformats.org/officeDocument/2006/relationships/hyperlink" Target="https://www.geneimprint.com/site/genes/Mus_musculus_Mkrn1-ps1" TargetMode="External"/><Relationship Id="rId224" Type="http://schemas.openxmlformats.org/officeDocument/2006/relationships/hyperlink" Target="https://www.geneimprint.com/site/genes/Homo_sapiens_MRAP2" TargetMode="External"/><Relationship Id="rId245" Type="http://schemas.openxmlformats.org/officeDocument/2006/relationships/hyperlink" Target="https://www.geneimprint.com/site/genes/Homo_sapiens_SLC4A2" TargetMode="External"/><Relationship Id="rId266" Type="http://schemas.openxmlformats.org/officeDocument/2006/relationships/hyperlink" Target="https://www.geneimprint.com/site/genes/Homo_sapiens_WT1-AS" TargetMode="External"/><Relationship Id="rId287" Type="http://schemas.openxmlformats.org/officeDocument/2006/relationships/hyperlink" Target="https://www.geneimprint.com/site/genes/Homo_sapiens_ATP5F1EP2" TargetMode="External"/><Relationship Id="rId30" Type="http://schemas.openxmlformats.org/officeDocument/2006/relationships/hyperlink" Target="https://www.geneimprint.com/site/genes/Mus_musculus_Klf14" TargetMode="External"/><Relationship Id="rId105" Type="http://schemas.openxmlformats.org/officeDocument/2006/relationships/hyperlink" Target="https://www.geneimprint.com/site/genes/Mus_musculus_Smoc1" TargetMode="External"/><Relationship Id="rId126" Type="http://schemas.openxmlformats.org/officeDocument/2006/relationships/hyperlink" Target="https://www.geneimprint.com/site/genes/Mus_musculus_Pde10a" TargetMode="External"/><Relationship Id="rId147" Type="http://schemas.openxmlformats.org/officeDocument/2006/relationships/hyperlink" Target="https://www.geneimprint.com/site/genes/Mus_musculus_Jpx" TargetMode="External"/><Relationship Id="rId168" Type="http://schemas.openxmlformats.org/officeDocument/2006/relationships/hyperlink" Target="https://www.geneimprint.com/site/genes/Mus_musculus_Trpm5" TargetMode="External"/><Relationship Id="rId312" Type="http://schemas.openxmlformats.org/officeDocument/2006/relationships/hyperlink" Target="https://www.geneimprint.com/site/genes/Homo_sapiens_CMTM1" TargetMode="External"/><Relationship Id="rId333" Type="http://schemas.openxmlformats.org/officeDocument/2006/relationships/hyperlink" Target="https://www.geneimprint.com/site/genes/Homo_sapiens_ZNF225" TargetMode="External"/><Relationship Id="rId354" Type="http://schemas.openxmlformats.org/officeDocument/2006/relationships/hyperlink" Target="https://www.geneimprint.com/site/genes/Homo_sapiens_DGCR6L" TargetMode="External"/><Relationship Id="rId51" Type="http://schemas.openxmlformats.org/officeDocument/2006/relationships/hyperlink" Target="https://www.geneimprint.com/site/genes/Mus_musculus_Ampd3" TargetMode="External"/><Relationship Id="rId72" Type="http://schemas.openxmlformats.org/officeDocument/2006/relationships/hyperlink" Target="https://www.geneimprint.com/site/genes/Mus_musculus_Zim2" TargetMode="External"/><Relationship Id="rId93" Type="http://schemas.openxmlformats.org/officeDocument/2006/relationships/hyperlink" Target="https://www.geneimprint.com/site/genes/Mus_musculus_Mir376b" TargetMode="External"/><Relationship Id="rId189" Type="http://schemas.openxmlformats.org/officeDocument/2006/relationships/hyperlink" Target="https://www.geneimprint.com/site/genes/Homo_sapiens_PRDM16" TargetMode="External"/><Relationship Id="rId375" Type="http://schemas.openxmlformats.org/officeDocument/2006/relationships/hyperlink" Target="https://www.geneimprint.com/site/genes/Sus_scrofa_TACC2" TargetMode="External"/><Relationship Id="rId3" Type="http://schemas.openxmlformats.org/officeDocument/2006/relationships/hyperlink" Target="https://www.geneimprint.com/site/genes/Mus_musculus_Mir298" TargetMode="External"/><Relationship Id="rId214" Type="http://schemas.openxmlformats.org/officeDocument/2006/relationships/hyperlink" Target="https://www.geneimprint.com/site/genes/Homo_sapiens_CDH18" TargetMode="External"/><Relationship Id="rId235" Type="http://schemas.openxmlformats.org/officeDocument/2006/relationships/hyperlink" Target="https://www.geneimprint.com/site/genes/Homo_sapiens_HOXA11" TargetMode="External"/><Relationship Id="rId256" Type="http://schemas.openxmlformats.org/officeDocument/2006/relationships/hyperlink" Target="https://www.geneimprint.com/site/genes/Homo_sapiens_EGFL7" TargetMode="External"/><Relationship Id="rId277" Type="http://schemas.openxmlformats.org/officeDocument/2006/relationships/hyperlink" Target="https://www.geneimprint.com/site/genes/Homo_sapiens_ST8SIA1" TargetMode="External"/><Relationship Id="rId298" Type="http://schemas.openxmlformats.org/officeDocument/2006/relationships/hyperlink" Target="https://www.geneimprint.com/site/genes/Homo_sapiens_SNORD115-48" TargetMode="External"/><Relationship Id="rId116" Type="http://schemas.openxmlformats.org/officeDocument/2006/relationships/hyperlink" Target="https://www.geneimprint.com/site/genes/Mus_musculus_Rtl1" TargetMode="External"/><Relationship Id="rId137" Type="http://schemas.openxmlformats.org/officeDocument/2006/relationships/hyperlink" Target="https://www.geneimprint.com/site/genes/Mus_musculus_Xlr3b" TargetMode="External"/><Relationship Id="rId158" Type="http://schemas.openxmlformats.org/officeDocument/2006/relationships/hyperlink" Target="https://www.geneimprint.com/site/genes/Mus_musculus_Dlx5" TargetMode="External"/><Relationship Id="rId302" Type="http://schemas.openxmlformats.org/officeDocument/2006/relationships/hyperlink" Target="https://www.geneimprint.com/site/genes/Homo_sapiens_SNORD107" TargetMode="External"/><Relationship Id="rId323" Type="http://schemas.openxmlformats.org/officeDocument/2006/relationships/hyperlink" Target="https://www.geneimprint.com/site/genes/Homo_sapiens_BRUNOL4" TargetMode="External"/><Relationship Id="rId344" Type="http://schemas.openxmlformats.org/officeDocument/2006/relationships/hyperlink" Target="https://www.geneimprint.com/site/genes/Homo_sapiens_HM13" TargetMode="External"/><Relationship Id="rId20" Type="http://schemas.openxmlformats.org/officeDocument/2006/relationships/hyperlink" Target="https://www.geneimprint.com/site/genes/Mus_musculus_Mir335" TargetMode="External"/><Relationship Id="rId41" Type="http://schemas.openxmlformats.org/officeDocument/2006/relationships/hyperlink" Target="https://www.geneimprint.com/site/genes/Mus_musculus_Zim3" TargetMode="External"/><Relationship Id="rId62" Type="http://schemas.openxmlformats.org/officeDocument/2006/relationships/hyperlink" Target="https://www.geneimprint.com/site/genes/Mus_musculus_Phlda2" TargetMode="External"/><Relationship Id="rId83" Type="http://schemas.openxmlformats.org/officeDocument/2006/relationships/hyperlink" Target="https://www.geneimprint.com/site/genes/Mus_musculus_Plagl1" TargetMode="External"/><Relationship Id="rId179" Type="http://schemas.openxmlformats.org/officeDocument/2006/relationships/hyperlink" Target="https://www.geneimprint.com/site/genes/Homo_sapiens_NDUFA4P1" TargetMode="External"/><Relationship Id="rId365" Type="http://schemas.openxmlformats.org/officeDocument/2006/relationships/hyperlink" Target="https://www.geneimprint.com/site/genes/Bos_taurus_CIAO3" TargetMode="External"/><Relationship Id="rId386" Type="http://schemas.openxmlformats.org/officeDocument/2006/relationships/hyperlink" Target="https://www.geneimprint.com/site/genes/Ovis_aries_WARS1" TargetMode="External"/><Relationship Id="rId190" Type="http://schemas.openxmlformats.org/officeDocument/2006/relationships/hyperlink" Target="https://www.geneimprint.com/site/genes/Homo_sapiens_PEX10" TargetMode="External"/><Relationship Id="rId204" Type="http://schemas.openxmlformats.org/officeDocument/2006/relationships/hyperlink" Target="https://www.geneimprint.com/site/genes/Homo_sapiens_TIGD1" TargetMode="External"/><Relationship Id="rId225" Type="http://schemas.openxmlformats.org/officeDocument/2006/relationships/hyperlink" Target="https://www.geneimprint.com/site/genes/Homo_sapiens_C6orf117" TargetMode="External"/><Relationship Id="rId246" Type="http://schemas.openxmlformats.org/officeDocument/2006/relationships/hyperlink" Target="https://www.geneimprint.com/site/genes/Homo_sapiens_PURG" TargetMode="External"/><Relationship Id="rId267" Type="http://schemas.openxmlformats.org/officeDocument/2006/relationships/hyperlink" Target="https://www.geneimprint.com/site/genes/Homo_sapiens_PKP3" TargetMode="External"/><Relationship Id="rId288" Type="http://schemas.openxmlformats.org/officeDocument/2006/relationships/hyperlink" Target="https://www.geneimprint.com/site/genes/Homo_sapiens_FLJ40296" TargetMode="External"/><Relationship Id="rId106" Type="http://schemas.openxmlformats.org/officeDocument/2006/relationships/hyperlink" Target="https://www.geneimprint.com/site/genes/Mus_musculus_Mir411" TargetMode="External"/><Relationship Id="rId127" Type="http://schemas.openxmlformats.org/officeDocument/2006/relationships/hyperlink" Target="https://www.geneimprint.com/site/genes/Mus_musculus_Dact2" TargetMode="External"/><Relationship Id="rId313" Type="http://schemas.openxmlformats.org/officeDocument/2006/relationships/hyperlink" Target="https://www.geneimprint.com/site/genes/Homo_sapiens_C16orf57" TargetMode="External"/><Relationship Id="rId10" Type="http://schemas.openxmlformats.org/officeDocument/2006/relationships/hyperlink" Target="https://www.geneimprint.com/site/genes/Mus_musculus_Blcap" TargetMode="External"/><Relationship Id="rId31" Type="http://schemas.openxmlformats.org/officeDocument/2006/relationships/hyperlink" Target="https://www.geneimprint.com/site/genes/Mus_musculus_Nap1l5" TargetMode="External"/><Relationship Id="rId52" Type="http://schemas.openxmlformats.org/officeDocument/2006/relationships/hyperlink" Target="https://www.geneimprint.com/site/genes/Mus_musculus_H19" TargetMode="External"/><Relationship Id="rId73" Type="http://schemas.openxmlformats.org/officeDocument/2006/relationships/hyperlink" Target="https://www.geneimprint.com/site/genes/Mus_musculus_Snurf" TargetMode="External"/><Relationship Id="rId94" Type="http://schemas.openxmlformats.org/officeDocument/2006/relationships/hyperlink" Target="https://www.geneimprint.com/site/genes/Mus_musculus_Mir136" TargetMode="External"/><Relationship Id="rId148" Type="http://schemas.openxmlformats.org/officeDocument/2006/relationships/hyperlink" Target="https://www.geneimprint.com/site/genes/Mus_musculus_Ftx" TargetMode="External"/><Relationship Id="rId169" Type="http://schemas.openxmlformats.org/officeDocument/2006/relationships/hyperlink" Target="https://www.geneimprint.com/site/genes/Mus_musculus_Zc3h12c" TargetMode="External"/><Relationship Id="rId334" Type="http://schemas.openxmlformats.org/officeDocument/2006/relationships/hyperlink" Target="https://www.geneimprint.com/site/genes/Homo_sapiens_LILRB4" TargetMode="External"/><Relationship Id="rId355" Type="http://schemas.openxmlformats.org/officeDocument/2006/relationships/hyperlink" Target="https://www.geneimprint.com/site/genes/Homo_sapiens_FLJ20464" TargetMode="External"/><Relationship Id="rId376" Type="http://schemas.openxmlformats.org/officeDocument/2006/relationships/hyperlink" Target="https://www.geneimprint.com/site/genes/Sus_scrofa_SGIP1" TargetMode="External"/><Relationship Id="rId4" Type="http://schemas.openxmlformats.org/officeDocument/2006/relationships/hyperlink" Target="https://www.geneimprint.com/site/genes/Mus_musculus_Mcts2" TargetMode="External"/><Relationship Id="rId180" Type="http://schemas.openxmlformats.org/officeDocument/2006/relationships/hyperlink" Target="https://www.geneimprint.com/site/genes/Homo_sapiens_GFI1" TargetMode="External"/><Relationship Id="rId215" Type="http://schemas.openxmlformats.org/officeDocument/2006/relationships/hyperlink" Target="https://www.geneimprint.com/site/genes/Homo_sapiens_RHOBTB3" TargetMode="External"/><Relationship Id="rId236" Type="http://schemas.openxmlformats.org/officeDocument/2006/relationships/hyperlink" Target="https://www.geneimprint.com/site/genes/Homo_sapiens_HOXA3" TargetMode="External"/><Relationship Id="rId257" Type="http://schemas.openxmlformats.org/officeDocument/2006/relationships/hyperlink" Target="https://www.geneimprint.com/site/genes/Homo_sapiens_PHPT1" TargetMode="External"/><Relationship Id="rId278" Type="http://schemas.openxmlformats.org/officeDocument/2006/relationships/hyperlink" Target="https://www.geneimprint.com/site/genes/Homo_sapiens_RBP5" TargetMode="External"/><Relationship Id="rId303" Type="http://schemas.openxmlformats.org/officeDocument/2006/relationships/hyperlink" Target="https://www.geneimprint.com/site/genes/Homo_sapiens_SNORD115@" TargetMode="External"/><Relationship Id="rId42" Type="http://schemas.openxmlformats.org/officeDocument/2006/relationships/hyperlink" Target="https://www.geneimprint.com/site/genes/Mus_musculus_Axl" TargetMode="External"/><Relationship Id="rId84" Type="http://schemas.openxmlformats.org/officeDocument/2006/relationships/hyperlink" Target="https://www.geneimprint.com/site/genes/Mus_musculus_Dcn" TargetMode="External"/><Relationship Id="rId138" Type="http://schemas.openxmlformats.org/officeDocument/2006/relationships/hyperlink" Target="https://www.geneimprint.com/site/genes/Mus_musculus_Fthl17f" TargetMode="External"/><Relationship Id="rId345" Type="http://schemas.openxmlformats.org/officeDocument/2006/relationships/hyperlink" Target="https://www.geneimprint.com/site/genes/Homo_sapiens_GDAP1L1" TargetMode="External"/><Relationship Id="rId387" Type="http://schemas.openxmlformats.org/officeDocument/2006/relationships/hyperlink" Target="https://www.geneimprint.com/site/genes/Ovis_aries_AK053394" TargetMode="External"/><Relationship Id="rId191" Type="http://schemas.openxmlformats.org/officeDocument/2006/relationships/hyperlink" Target="https://www.geneimprint.com/site/genes/Homo_sapiens_TMEM52" TargetMode="External"/><Relationship Id="rId205" Type="http://schemas.openxmlformats.org/officeDocument/2006/relationships/hyperlink" Target="https://www.geneimprint.com/site/genes/Homo_sapiens_MYEOV2" TargetMode="External"/><Relationship Id="rId247" Type="http://schemas.openxmlformats.org/officeDocument/2006/relationships/hyperlink" Target="https://www.geneimprint.com/site/genes/Homo_sapiens_DLGAP2" TargetMode="External"/><Relationship Id="rId107" Type="http://schemas.openxmlformats.org/officeDocument/2006/relationships/hyperlink" Target="https://www.geneimprint.com/site/genes/Mus_musculus_AF357359" TargetMode="External"/><Relationship Id="rId289" Type="http://schemas.openxmlformats.org/officeDocument/2006/relationships/hyperlink" Target="https://www.geneimprint.com/site/genes/Homo_sapiens_FAM70B" TargetMode="External"/><Relationship Id="rId11" Type="http://schemas.openxmlformats.org/officeDocument/2006/relationships/hyperlink" Target="https://www.geneimprint.com/site/genes/Mus_musculus_Zfp64" TargetMode="External"/><Relationship Id="rId53" Type="http://schemas.openxmlformats.org/officeDocument/2006/relationships/hyperlink" Target="https://www.geneimprint.com/site/genes/Mus_musculus_Igf2as" TargetMode="External"/><Relationship Id="rId149" Type="http://schemas.openxmlformats.org/officeDocument/2006/relationships/hyperlink" Target="https://www.geneimprint.com/site/genes/Mus_musculus_Zcchc13" TargetMode="External"/><Relationship Id="rId314" Type="http://schemas.openxmlformats.org/officeDocument/2006/relationships/hyperlink" Target="https://www.geneimprint.com/site/genes/Homo_sapiens_ACD" TargetMode="External"/><Relationship Id="rId356" Type="http://schemas.openxmlformats.org/officeDocument/2006/relationships/hyperlink" Target="https://www.geneimprint.com/site/genes/Bos_taurus_LOC104974975" TargetMode="External"/><Relationship Id="rId95" Type="http://schemas.openxmlformats.org/officeDocument/2006/relationships/hyperlink" Target="https://www.geneimprint.com/site/genes/Mus_musculus_Dio3os" TargetMode="External"/><Relationship Id="rId160" Type="http://schemas.openxmlformats.org/officeDocument/2006/relationships/hyperlink" Target="https://www.geneimprint.com/site/genes/Mus_musculus_Cpa4" TargetMode="External"/><Relationship Id="rId216" Type="http://schemas.openxmlformats.org/officeDocument/2006/relationships/hyperlink" Target="https://www.geneimprint.com/site/genes/Homo_sapiens_ERAP2" TargetMode="External"/><Relationship Id="rId258" Type="http://schemas.openxmlformats.org/officeDocument/2006/relationships/hyperlink" Target="https://www.geneimprint.com/site/genes/Homo_sapiens_C9orf116" TargetMode="External"/><Relationship Id="rId22" Type="http://schemas.openxmlformats.org/officeDocument/2006/relationships/hyperlink" Target="https://www.geneimprint.com/site/genes/Mus_musculus_Peg10" TargetMode="External"/><Relationship Id="rId64" Type="http://schemas.openxmlformats.org/officeDocument/2006/relationships/hyperlink" Target="https://www.geneimprint.com/site/genes/Mus_musculus_Cdkn1c" TargetMode="External"/><Relationship Id="rId118" Type="http://schemas.openxmlformats.org/officeDocument/2006/relationships/hyperlink" Target="https://www.geneimprint.com/site/genes/Mus_musculus_Begain" TargetMode="External"/><Relationship Id="rId325" Type="http://schemas.openxmlformats.org/officeDocument/2006/relationships/hyperlink" Target="https://www.geneimprint.com/site/genes/Homo_sapiens_ZNF396" TargetMode="External"/><Relationship Id="rId367" Type="http://schemas.openxmlformats.org/officeDocument/2006/relationships/hyperlink" Target="https://www.geneimprint.com/site/genes/Bos_taurus_LOC100298176" TargetMode="External"/><Relationship Id="rId171" Type="http://schemas.openxmlformats.org/officeDocument/2006/relationships/hyperlink" Target="https://www.geneimprint.com/site/genes/Mus_musculus_Lin28b" TargetMode="External"/><Relationship Id="rId227" Type="http://schemas.openxmlformats.org/officeDocument/2006/relationships/hyperlink" Target="https://www.geneimprint.com/site/genes/Homo_sapiens_SLC22A2" TargetMode="External"/><Relationship Id="rId269" Type="http://schemas.openxmlformats.org/officeDocument/2006/relationships/hyperlink" Target="https://www.geneimprint.com/site/genes/Homo_sapiens_KCNQ1DN" TargetMode="External"/><Relationship Id="rId33" Type="http://schemas.openxmlformats.org/officeDocument/2006/relationships/hyperlink" Target="https://www.geneimprint.com/site/genes/Mus_musculus_LOC101055709" TargetMode="External"/><Relationship Id="rId129" Type="http://schemas.openxmlformats.org/officeDocument/2006/relationships/hyperlink" Target="https://www.geneimprint.com/site/genes/Mus_musculus_Prkn" TargetMode="External"/><Relationship Id="rId280" Type="http://schemas.openxmlformats.org/officeDocument/2006/relationships/hyperlink" Target="https://www.geneimprint.com/site/genes/Homo_sapiens_HOXC9" TargetMode="External"/><Relationship Id="rId336" Type="http://schemas.openxmlformats.org/officeDocument/2006/relationships/hyperlink" Target="https://www.geneimprint.com/site/genes/Homo_sapiens_ZNF264" TargetMode="External"/><Relationship Id="rId75" Type="http://schemas.openxmlformats.org/officeDocument/2006/relationships/hyperlink" Target="https://www.geneimprint.com/site/genes/Mus_musculus_Gab1" TargetMode="External"/><Relationship Id="rId140" Type="http://schemas.openxmlformats.org/officeDocument/2006/relationships/hyperlink" Target="https://www.geneimprint.com/site/genes/Mus_musculus_Fthl17e" TargetMode="External"/><Relationship Id="rId182" Type="http://schemas.openxmlformats.org/officeDocument/2006/relationships/hyperlink" Target="https://www.geneimprint.com/site/genes/Homo_sapiens_FUCA1" TargetMode="External"/><Relationship Id="rId378" Type="http://schemas.openxmlformats.org/officeDocument/2006/relationships/hyperlink" Target="https://www.geneimprint.com/site/genes/Sus_scrofa_JPH3" TargetMode="External"/><Relationship Id="rId6" Type="http://schemas.openxmlformats.org/officeDocument/2006/relationships/hyperlink" Target="https://www.geneimprint.com/site/genes/Mus_musculus_Sfmbt2" TargetMode="External"/><Relationship Id="rId238" Type="http://schemas.openxmlformats.org/officeDocument/2006/relationships/hyperlink" Target="https://www.geneimprint.com/site/genes/Homo_sapiens_RAC1" TargetMode="External"/><Relationship Id="rId291" Type="http://schemas.openxmlformats.org/officeDocument/2006/relationships/hyperlink" Target="https://www.geneimprint.com/site/genes/Homo_sapiens_FERMT2" TargetMode="External"/><Relationship Id="rId305" Type="http://schemas.openxmlformats.org/officeDocument/2006/relationships/hyperlink" Target="https://www.geneimprint.com/site/genes/Homo_sapiens_NPAP1" TargetMode="External"/><Relationship Id="rId347" Type="http://schemas.openxmlformats.org/officeDocument/2006/relationships/hyperlink" Target="https://www.geneimprint.com/site/genes/Homo_sapiens_COL9A3" TargetMode="External"/><Relationship Id="rId44" Type="http://schemas.openxmlformats.org/officeDocument/2006/relationships/hyperlink" Target="https://www.geneimprint.com/site/genes/Mus_musculus_Peg12" TargetMode="External"/><Relationship Id="rId86" Type="http://schemas.openxmlformats.org/officeDocument/2006/relationships/hyperlink" Target="https://www.geneimprint.com/site/genes/Mus_musculus_Platr20" TargetMode="External"/><Relationship Id="rId151" Type="http://schemas.openxmlformats.org/officeDocument/2006/relationships/hyperlink" Target="https://www.geneimprint.com/site/genes/Mus_musculus_Znf597" TargetMode="External"/><Relationship Id="rId193" Type="http://schemas.openxmlformats.org/officeDocument/2006/relationships/hyperlink" Target="https://www.geneimprint.com/site/genes/Homo_sapiens_PTPN14" TargetMode="External"/><Relationship Id="rId207" Type="http://schemas.openxmlformats.org/officeDocument/2006/relationships/hyperlink" Target="https://www.geneimprint.com/site/genes/Homo_sapiens_ZIC1" TargetMode="External"/><Relationship Id="rId249" Type="http://schemas.openxmlformats.org/officeDocument/2006/relationships/hyperlink" Target="https://www.geneimprint.com/site/genes/Homo_sapiens_LY6D" TargetMode="External"/><Relationship Id="rId13" Type="http://schemas.openxmlformats.org/officeDocument/2006/relationships/hyperlink" Target="https://www.geneimprint.com/site/genes/Mus_musculus_Gnas" TargetMode="External"/><Relationship Id="rId109" Type="http://schemas.openxmlformats.org/officeDocument/2006/relationships/hyperlink" Target="https://www.geneimprint.com/site/genes/Mus_musculus_Dlk1" TargetMode="External"/><Relationship Id="rId260" Type="http://schemas.openxmlformats.org/officeDocument/2006/relationships/hyperlink" Target="https://www.geneimprint.com/site/genes/Homo_sapiens_LDB1" TargetMode="External"/><Relationship Id="rId316" Type="http://schemas.openxmlformats.org/officeDocument/2006/relationships/hyperlink" Target="https://www.geneimprint.com/site/genes/Homo_sapiens_FOXF1" TargetMode="External"/><Relationship Id="rId55" Type="http://schemas.openxmlformats.org/officeDocument/2006/relationships/hyperlink" Target="https://www.geneimprint.com/site/genes/Mus_musculus_Th" TargetMode="External"/><Relationship Id="rId97" Type="http://schemas.openxmlformats.org/officeDocument/2006/relationships/hyperlink" Target="https://www.geneimprint.com/site/genes/Mus_musculus_AF357355" TargetMode="External"/><Relationship Id="rId120" Type="http://schemas.openxmlformats.org/officeDocument/2006/relationships/hyperlink" Target="https://www.geneimprint.com/site/genes/Mus_musculus_Chrac1" TargetMode="External"/><Relationship Id="rId358" Type="http://schemas.openxmlformats.org/officeDocument/2006/relationships/hyperlink" Target="https://www.geneimprint.com/site/genes/Bos_taurus_LOC100849023" TargetMode="External"/><Relationship Id="rId162" Type="http://schemas.openxmlformats.org/officeDocument/2006/relationships/hyperlink" Target="https://www.geneimprint.com/site/genes/Mus_musculus_Gabrg3" TargetMode="External"/><Relationship Id="rId218" Type="http://schemas.openxmlformats.org/officeDocument/2006/relationships/hyperlink" Target="https://www.geneimprint.com/site/genes/Homo_sapiens_CSF2" TargetMode="External"/><Relationship Id="rId271" Type="http://schemas.openxmlformats.org/officeDocument/2006/relationships/hyperlink" Target="https://www.geneimprint.com/site/genes/Homo_sapiens_B4GALNT4" TargetMode="External"/><Relationship Id="rId24" Type="http://schemas.openxmlformats.org/officeDocument/2006/relationships/hyperlink" Target="https://www.geneimprint.com/site/genes/Mus_musculus_Tfpi2" TargetMode="External"/><Relationship Id="rId66" Type="http://schemas.openxmlformats.org/officeDocument/2006/relationships/hyperlink" Target="https://www.geneimprint.com/site/genes/Mus_musculus_Tnfrsf23" TargetMode="External"/><Relationship Id="rId131" Type="http://schemas.openxmlformats.org/officeDocument/2006/relationships/hyperlink" Target="https://www.geneimprint.com/site/genes/Mus_musculus_Slc22a2" TargetMode="External"/><Relationship Id="rId327" Type="http://schemas.openxmlformats.org/officeDocument/2006/relationships/hyperlink" Target="https://www.geneimprint.com/site/genes/Homo_sapiens_PARD6G" TargetMode="External"/><Relationship Id="rId369" Type="http://schemas.openxmlformats.org/officeDocument/2006/relationships/hyperlink" Target="https://www.geneimprint.com/site/genes/Bos_taurus_LOC101907679" TargetMode="External"/><Relationship Id="rId173" Type="http://schemas.openxmlformats.org/officeDocument/2006/relationships/hyperlink" Target="https://www.geneimprint.com/site/genes/Mus_musculus_Rb1" TargetMode="External"/><Relationship Id="rId229" Type="http://schemas.openxmlformats.org/officeDocument/2006/relationships/hyperlink" Target="https://www.geneimprint.com/site/genes/Homo_sapiens_BRP44L" TargetMode="External"/><Relationship Id="rId380" Type="http://schemas.openxmlformats.org/officeDocument/2006/relationships/hyperlink" Target="https://www.geneimprint.com/site/genes/Sus_scrofa_COL1A2" TargetMode="External"/><Relationship Id="rId240" Type="http://schemas.openxmlformats.org/officeDocument/2006/relationships/hyperlink" Target="https://www.geneimprint.com/site/genes/Homo_sapiens_CCDC71L" TargetMode="External"/><Relationship Id="rId35" Type="http://schemas.openxmlformats.org/officeDocument/2006/relationships/hyperlink" Target="https://www.geneimprint.com/site/genes/Mus_musculus_Nlrp2" TargetMode="External"/><Relationship Id="rId77" Type="http://schemas.openxmlformats.org/officeDocument/2006/relationships/hyperlink" Target="https://www.geneimprint.com/site/genes/Mus_musculus_Musd2" TargetMode="External"/><Relationship Id="rId100" Type="http://schemas.openxmlformats.org/officeDocument/2006/relationships/hyperlink" Target="https://www.geneimprint.com/site/genes/Mus_musculus_Mir380" TargetMode="External"/><Relationship Id="rId282" Type="http://schemas.openxmlformats.org/officeDocument/2006/relationships/hyperlink" Target="https://www.geneimprint.com/site/genes/Homo_sapiens_CDK4" TargetMode="External"/><Relationship Id="rId338" Type="http://schemas.openxmlformats.org/officeDocument/2006/relationships/hyperlink" Target="https://www.geneimprint.com/site/genes/Homo_sapiens_ZNF229" TargetMode="External"/><Relationship Id="rId8" Type="http://schemas.openxmlformats.org/officeDocument/2006/relationships/hyperlink" Target="https://www.geneimprint.com/site/genes/Mus_musculus_H13" TargetMode="External"/><Relationship Id="rId142" Type="http://schemas.openxmlformats.org/officeDocument/2006/relationships/hyperlink" Target="https://www.geneimprint.com/site/genes/Mus_musculus_Fthl17b" TargetMode="External"/><Relationship Id="rId184" Type="http://schemas.openxmlformats.org/officeDocument/2006/relationships/hyperlink" Target="https://www.geneimprint.com/site/genes/Homo_sapiens_BMP8B" TargetMode="External"/><Relationship Id="rId251" Type="http://schemas.openxmlformats.org/officeDocument/2006/relationships/hyperlink" Target="https://www.geneimprint.com/site/genes/Homo_sapiens_ZFAT-AS1" TargetMode="External"/><Relationship Id="rId46" Type="http://schemas.openxmlformats.org/officeDocument/2006/relationships/hyperlink" Target="https://www.geneimprint.com/site/genes/Mus_musculus_Ube3a" TargetMode="External"/><Relationship Id="rId293" Type="http://schemas.openxmlformats.org/officeDocument/2006/relationships/hyperlink" Target="https://www.geneimprint.com/site/genes/Homo_sapiens_MEG3" TargetMode="External"/><Relationship Id="rId307" Type="http://schemas.openxmlformats.org/officeDocument/2006/relationships/hyperlink" Target="https://www.geneimprint.com/site/genes/Homo_sapiens_SNORD64" TargetMode="External"/><Relationship Id="rId349" Type="http://schemas.openxmlformats.org/officeDocument/2006/relationships/hyperlink" Target="https://www.geneimprint.com/site/genes/Homo_sapiens_SANG" TargetMode="External"/><Relationship Id="rId88" Type="http://schemas.openxmlformats.org/officeDocument/2006/relationships/hyperlink" Target="https://www.geneimprint.com/site/genes/Mus_musculus_Grb10" TargetMode="External"/><Relationship Id="rId111" Type="http://schemas.openxmlformats.org/officeDocument/2006/relationships/hyperlink" Target="https://www.geneimprint.com/site/genes/Mus_musculus_AF357425" TargetMode="External"/><Relationship Id="rId153" Type="http://schemas.openxmlformats.org/officeDocument/2006/relationships/hyperlink" Target="https://www.geneimprint.com/site/genes/Mus_musculus_L3mbtl" TargetMode="External"/><Relationship Id="rId195" Type="http://schemas.openxmlformats.org/officeDocument/2006/relationships/hyperlink" Target="https://www.geneimprint.com/site/genes/Homo_sapiens_OBSCN" TargetMode="External"/><Relationship Id="rId209" Type="http://schemas.openxmlformats.org/officeDocument/2006/relationships/hyperlink" Target="https://www.geneimprint.com/site/genes/Homo_sapiens_FGFRL1" TargetMode="External"/><Relationship Id="rId360" Type="http://schemas.openxmlformats.org/officeDocument/2006/relationships/hyperlink" Target="https://www.geneimprint.com/site/genes/Mus_musculus_Pon1" TargetMode="External"/><Relationship Id="rId220" Type="http://schemas.openxmlformats.org/officeDocument/2006/relationships/hyperlink" Target="https://www.geneimprint.com/site/genes/Homo_sapiens_BTNL2" TargetMode="External"/><Relationship Id="rId15" Type="http://schemas.openxmlformats.org/officeDocument/2006/relationships/hyperlink" Target="https://www.geneimprint.com/site/genes/Mus_musculus_Lin28a" TargetMode="External"/><Relationship Id="rId57" Type="http://schemas.openxmlformats.org/officeDocument/2006/relationships/hyperlink" Target="https://www.geneimprint.com/site/genes/Mus_musculus_Cd81" TargetMode="External"/><Relationship Id="rId262" Type="http://schemas.openxmlformats.org/officeDocument/2006/relationships/hyperlink" Target="https://www.geneimprint.com/site/genes/Homo_sapiens_VENTX" TargetMode="External"/><Relationship Id="rId318" Type="http://schemas.openxmlformats.org/officeDocument/2006/relationships/hyperlink" Target="https://www.geneimprint.com/site/genes/Homo_sapiens_TP53" TargetMode="External"/><Relationship Id="rId99" Type="http://schemas.openxmlformats.org/officeDocument/2006/relationships/hyperlink" Target="https://www.geneimprint.com/site/genes/Mus_musculus_B830012L14Rik" TargetMode="External"/><Relationship Id="rId122" Type="http://schemas.openxmlformats.org/officeDocument/2006/relationships/hyperlink" Target="https://www.geneimprint.com/site/genes/Mus_musculus_Peg13" TargetMode="External"/><Relationship Id="rId164" Type="http://schemas.openxmlformats.org/officeDocument/2006/relationships/hyperlink" Target="https://www.geneimprint.com/site/genes/Mus_musculus_Gabrb3" TargetMode="External"/><Relationship Id="rId371" Type="http://schemas.openxmlformats.org/officeDocument/2006/relationships/hyperlink" Target="https://www.geneimprint.com/site/genes/Sus_scrofa_DIS3L2" TargetMode="External"/><Relationship Id="rId26" Type="http://schemas.openxmlformats.org/officeDocument/2006/relationships/hyperlink" Target="https://www.geneimprint.com/site/genes/Mus_musculus_Calcr" TargetMode="External"/><Relationship Id="rId231" Type="http://schemas.openxmlformats.org/officeDocument/2006/relationships/hyperlink" Target="https://www.geneimprint.com/site/genes/Homo_sapiens_HECW1" TargetMode="External"/><Relationship Id="rId273" Type="http://schemas.openxmlformats.org/officeDocument/2006/relationships/hyperlink" Target="https://www.geneimprint.com/site/genes/Homo_sapiens_SLC22A18AS" TargetMode="External"/><Relationship Id="rId329" Type="http://schemas.openxmlformats.org/officeDocument/2006/relationships/hyperlink" Target="https://www.geneimprint.com/site/genes/Homo_sapiens_DNMT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neimprint.com/site/genes/Mus_musculus_Zim2" TargetMode="External"/><Relationship Id="rId18" Type="http://schemas.openxmlformats.org/officeDocument/2006/relationships/hyperlink" Target="https://www.geneimprint.com/site/genes/Mus_musculus_Commd1" TargetMode="External"/><Relationship Id="rId26" Type="http://schemas.openxmlformats.org/officeDocument/2006/relationships/hyperlink" Target="https://www.geneimprint.com/site/genes/Mus_musculus_Xist" TargetMode="External"/><Relationship Id="rId39" Type="http://schemas.openxmlformats.org/officeDocument/2006/relationships/hyperlink" Target="https://www.geneimprint.com/site/genes/Homo_sapiens_LRRTM1" TargetMode="External"/><Relationship Id="rId21" Type="http://schemas.openxmlformats.org/officeDocument/2006/relationships/hyperlink" Target="https://www.geneimprint.com/site/genes/Mus_musculus_Htr2a" TargetMode="External"/><Relationship Id="rId34" Type="http://schemas.openxmlformats.org/officeDocument/2006/relationships/hyperlink" Target="https://www.geneimprint.com/site/genes/Mus_musculus_Rb1" TargetMode="External"/><Relationship Id="rId7" Type="http://schemas.openxmlformats.org/officeDocument/2006/relationships/hyperlink" Target="https://www.geneimprint.com/site/genes/Mus_musculus_H19" TargetMode="External"/><Relationship Id="rId2" Type="http://schemas.openxmlformats.org/officeDocument/2006/relationships/hyperlink" Target="https://www.geneimprint.com/site/genes/Mus_musculus_Gatm" TargetMode="External"/><Relationship Id="rId16" Type="http://schemas.openxmlformats.org/officeDocument/2006/relationships/hyperlink" Target="https://www.geneimprint.com/site/genes/Mus_musculus_Dcn" TargetMode="External"/><Relationship Id="rId20" Type="http://schemas.openxmlformats.org/officeDocument/2006/relationships/hyperlink" Target="https://www.geneimprint.com/site/genes/Mus_musculus_Dio3" TargetMode="External"/><Relationship Id="rId29" Type="http://schemas.openxmlformats.org/officeDocument/2006/relationships/hyperlink" Target="https://www.geneimprint.com/site/genes/Mus_musculus_Dlx5" TargetMode="External"/><Relationship Id="rId41" Type="http://schemas.openxmlformats.org/officeDocument/2006/relationships/hyperlink" Target="https://www.geneimprint.com/site/genes/Mus_musculus_Plagl1" TargetMode="External"/><Relationship Id="rId1" Type="http://schemas.openxmlformats.org/officeDocument/2006/relationships/hyperlink" Target="https://www.geneimprint.com/site/genes/Mus_musculus_Sfmbt2" TargetMode="External"/><Relationship Id="rId6" Type="http://schemas.openxmlformats.org/officeDocument/2006/relationships/hyperlink" Target="https://www.geneimprint.com/site/genes/Mus_musculus_Ampd3" TargetMode="External"/><Relationship Id="rId11" Type="http://schemas.openxmlformats.org/officeDocument/2006/relationships/hyperlink" Target="https://www.geneimprint.com/site/genes/Mus_musculus_Cdkn1c" TargetMode="External"/><Relationship Id="rId24" Type="http://schemas.openxmlformats.org/officeDocument/2006/relationships/hyperlink" Target="https://www.geneimprint.com/site/genes/Mus_musculus_Impact" TargetMode="External"/><Relationship Id="rId32" Type="http://schemas.openxmlformats.org/officeDocument/2006/relationships/hyperlink" Target="https://www.geneimprint.com/site/genes/Mus_musculus_Zc3h12c" TargetMode="External"/><Relationship Id="rId37" Type="http://schemas.openxmlformats.org/officeDocument/2006/relationships/hyperlink" Target="https://www.geneimprint.com/site/genes/Mus_musculus_Glis3" TargetMode="External"/><Relationship Id="rId40" Type="http://schemas.openxmlformats.org/officeDocument/2006/relationships/hyperlink" Target="https://www.geneimprint.com/site/genes/Sus_scrofa_CASD1" TargetMode="External"/><Relationship Id="rId5" Type="http://schemas.openxmlformats.org/officeDocument/2006/relationships/hyperlink" Target="https://www.geneimprint.com/site/genes/Mus_musculus_Dhcr7" TargetMode="External"/><Relationship Id="rId15" Type="http://schemas.openxmlformats.org/officeDocument/2006/relationships/hyperlink" Target="https://www.geneimprint.com/site/genes/Mus_musculus_Cdh15" TargetMode="External"/><Relationship Id="rId23" Type="http://schemas.openxmlformats.org/officeDocument/2006/relationships/hyperlink" Target="https://www.geneimprint.com/site/genes/Mus_musculus_Igf2r" TargetMode="External"/><Relationship Id="rId28" Type="http://schemas.openxmlformats.org/officeDocument/2006/relationships/hyperlink" Target="https://www.geneimprint.com/site/genes/Mus_musculus_Pon3" TargetMode="External"/><Relationship Id="rId36" Type="http://schemas.openxmlformats.org/officeDocument/2006/relationships/hyperlink" Target="https://www.geneimprint.com/site/genes/Mus_musculus_Dscam" TargetMode="External"/><Relationship Id="rId10" Type="http://schemas.openxmlformats.org/officeDocument/2006/relationships/hyperlink" Target="https://www.geneimprint.com/site/genes/Mus_musculus_Ascl2" TargetMode="External"/><Relationship Id="rId19" Type="http://schemas.openxmlformats.org/officeDocument/2006/relationships/hyperlink" Target="https://www.geneimprint.com/site/genes/Mus_musculus_Dlk1" TargetMode="External"/><Relationship Id="rId31" Type="http://schemas.openxmlformats.org/officeDocument/2006/relationships/hyperlink" Target="https://www.geneimprint.com/site/genes/Mus_musculus_Osbpl5" TargetMode="External"/><Relationship Id="rId4" Type="http://schemas.openxmlformats.org/officeDocument/2006/relationships/hyperlink" Target="https://www.geneimprint.com/site/genes/Mus_musculus_Asb4" TargetMode="External"/><Relationship Id="rId9" Type="http://schemas.openxmlformats.org/officeDocument/2006/relationships/hyperlink" Target="https://www.geneimprint.com/site/genes/Mus_musculus_Cd81" TargetMode="External"/><Relationship Id="rId14" Type="http://schemas.openxmlformats.org/officeDocument/2006/relationships/hyperlink" Target="https://www.geneimprint.com/site/genes/Mus_musculus_Gab1" TargetMode="External"/><Relationship Id="rId22" Type="http://schemas.openxmlformats.org/officeDocument/2006/relationships/hyperlink" Target="https://www.geneimprint.com/site/genes/Mus_musculus_Slc38a4" TargetMode="External"/><Relationship Id="rId27" Type="http://schemas.openxmlformats.org/officeDocument/2006/relationships/hyperlink" Target="https://www.geneimprint.com/site/genes/Mus_musculus_Znf597" TargetMode="External"/><Relationship Id="rId30" Type="http://schemas.openxmlformats.org/officeDocument/2006/relationships/hyperlink" Target="https://www.geneimprint.com/site/genes/Mus_musculus_Pon2" TargetMode="External"/><Relationship Id="rId35" Type="http://schemas.openxmlformats.org/officeDocument/2006/relationships/hyperlink" Target="https://www.geneimprint.com/site/genes/Mus_musculus_Naa60" TargetMode="External"/><Relationship Id="rId8" Type="http://schemas.openxmlformats.org/officeDocument/2006/relationships/hyperlink" Target="https://www.geneimprint.com/site/genes/Mus_musculus_Tssc4" TargetMode="External"/><Relationship Id="rId3" Type="http://schemas.openxmlformats.org/officeDocument/2006/relationships/hyperlink" Target="https://www.geneimprint.com/site/genes/Mus_musculus_H13" TargetMode="External"/><Relationship Id="rId12" Type="http://schemas.openxmlformats.org/officeDocument/2006/relationships/hyperlink" Target="https://www.geneimprint.com/site/genes/Mus_musculus_Igf2" TargetMode="External"/><Relationship Id="rId17" Type="http://schemas.openxmlformats.org/officeDocument/2006/relationships/hyperlink" Target="https://www.geneimprint.com/site/genes/Mus_musculus_Grb10" TargetMode="External"/><Relationship Id="rId25" Type="http://schemas.openxmlformats.org/officeDocument/2006/relationships/hyperlink" Target="https://www.geneimprint.com/site/genes/Mus_musculus_Tsix" TargetMode="External"/><Relationship Id="rId33" Type="http://schemas.openxmlformats.org/officeDocument/2006/relationships/hyperlink" Target="https://www.geneimprint.com/site/genes/Mus_musculus_Lin28b" TargetMode="External"/><Relationship Id="rId38" Type="http://schemas.openxmlformats.org/officeDocument/2006/relationships/hyperlink" Target="https://www.geneimprint.com/site/genes/Mus_musculus_Zf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C84F-86A1-1A4B-8E50-0A156371E9FE}">
  <dimension ref="A1:N389"/>
  <sheetViews>
    <sheetView tabSelected="1" zoomScale="71" workbookViewId="0">
      <selection activeCell="A244" sqref="A244:XFD244"/>
    </sheetView>
  </sheetViews>
  <sheetFormatPr defaultColWidth="10.81640625" defaultRowHeight="16.8"/>
  <cols>
    <col min="1" max="1" width="19" style="4" customWidth="1"/>
    <col min="2" max="2" width="25" style="1" customWidth="1"/>
    <col min="3" max="3" width="16.36328125" style="1" customWidth="1"/>
    <col min="4" max="4" width="19" style="2" customWidth="1"/>
    <col min="5" max="5" width="12.36328125" style="1" customWidth="1"/>
    <col min="6" max="6" width="16.36328125" style="1" customWidth="1"/>
    <col min="7" max="7" width="20.453125" style="1" customWidth="1"/>
    <col min="8" max="8" width="18.6328125" style="1" customWidth="1"/>
    <col min="9" max="9" width="19.453125" style="1" customWidth="1"/>
    <col min="10" max="10" width="21.1796875" style="1" customWidth="1"/>
    <col min="11" max="12" width="10.81640625" style="1"/>
    <col min="13" max="13" width="16.1796875" style="1" customWidth="1"/>
    <col min="14" max="16384" width="10.81640625" style="1"/>
  </cols>
  <sheetData>
    <row r="1" spans="1:14" s="3" customFormat="1" ht="21">
      <c r="A1" s="5" t="s">
        <v>376</v>
      </c>
      <c r="B1" s="6" t="s">
        <v>339</v>
      </c>
      <c r="C1" s="7" t="s">
        <v>0</v>
      </c>
      <c r="D1" s="7" t="s">
        <v>377</v>
      </c>
      <c r="E1" s="7" t="s">
        <v>3</v>
      </c>
      <c r="F1" s="7" t="s">
        <v>408</v>
      </c>
      <c r="G1" s="7" t="s">
        <v>4</v>
      </c>
      <c r="H1" s="7" t="s">
        <v>392</v>
      </c>
      <c r="I1" s="7" t="s">
        <v>394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</row>
    <row r="2" spans="1:14" ht="21">
      <c r="A2" s="8" t="s">
        <v>111</v>
      </c>
      <c r="B2" s="9" t="s">
        <v>373</v>
      </c>
      <c r="C2" s="10" t="s">
        <v>14</v>
      </c>
      <c r="D2" s="11"/>
      <c r="E2" s="12"/>
      <c r="F2" s="9"/>
      <c r="G2" s="9"/>
      <c r="H2" s="9"/>
      <c r="I2" s="9"/>
      <c r="J2" s="9"/>
      <c r="K2" s="9"/>
      <c r="L2" s="9"/>
      <c r="M2" s="9"/>
      <c r="N2" s="9"/>
    </row>
    <row r="3" spans="1:14" ht="21">
      <c r="A3" s="8" t="s">
        <v>36</v>
      </c>
      <c r="B3" s="9" t="s">
        <v>373</v>
      </c>
      <c r="C3" s="10" t="s">
        <v>14</v>
      </c>
      <c r="D3" s="11"/>
      <c r="E3" s="12"/>
      <c r="F3" s="9"/>
      <c r="G3" s="9"/>
      <c r="H3" s="9"/>
      <c r="I3" s="9"/>
      <c r="J3" s="9"/>
      <c r="K3" s="9"/>
      <c r="L3" s="9"/>
      <c r="M3" s="9"/>
      <c r="N3" s="9"/>
    </row>
    <row r="4" spans="1:14" ht="21">
      <c r="A4" s="8" t="s">
        <v>148</v>
      </c>
      <c r="B4" s="9" t="s">
        <v>373</v>
      </c>
      <c r="C4" s="10" t="s">
        <v>14</v>
      </c>
      <c r="D4" s="11"/>
      <c r="E4" s="12"/>
      <c r="F4" s="9"/>
      <c r="G4" s="9"/>
      <c r="H4" s="9"/>
      <c r="I4" s="9"/>
      <c r="J4" s="9"/>
      <c r="K4" s="9"/>
      <c r="L4" s="9"/>
      <c r="M4" s="9"/>
      <c r="N4" s="9"/>
    </row>
    <row r="5" spans="1:14" ht="21">
      <c r="A5" s="8" t="s">
        <v>47</v>
      </c>
      <c r="B5" s="9" t="s">
        <v>373</v>
      </c>
      <c r="C5" s="10" t="s">
        <v>14</v>
      </c>
      <c r="D5" s="11"/>
      <c r="E5" s="12"/>
      <c r="F5" s="9"/>
      <c r="G5" s="9"/>
      <c r="H5" s="9"/>
      <c r="I5" s="9"/>
      <c r="J5" s="9"/>
      <c r="K5" s="9"/>
      <c r="L5" s="9"/>
      <c r="M5" s="9"/>
      <c r="N5" s="9"/>
    </row>
    <row r="6" spans="1:14" ht="21">
      <c r="A6" s="8" t="s">
        <v>55</v>
      </c>
      <c r="B6" s="12" t="s">
        <v>373</v>
      </c>
      <c r="C6" s="12" t="s">
        <v>16</v>
      </c>
      <c r="D6" s="11"/>
      <c r="E6" s="12"/>
      <c r="F6" s="9"/>
      <c r="G6" s="9"/>
      <c r="H6" s="9"/>
      <c r="I6" s="9"/>
      <c r="J6" s="9"/>
      <c r="K6" s="9"/>
      <c r="L6" s="9"/>
      <c r="M6" s="9"/>
      <c r="N6" s="9"/>
    </row>
    <row r="7" spans="1:14" ht="21">
      <c r="A7" s="8" t="s">
        <v>249</v>
      </c>
      <c r="B7" s="12" t="s">
        <v>16</v>
      </c>
      <c r="C7" s="10" t="s">
        <v>373</v>
      </c>
      <c r="D7" s="11"/>
      <c r="E7" s="12"/>
      <c r="F7" s="9"/>
      <c r="G7" s="9"/>
      <c r="H7" s="9"/>
      <c r="I7" s="9"/>
      <c r="J7" s="9"/>
      <c r="K7" s="9"/>
      <c r="L7" s="9"/>
      <c r="M7" s="9"/>
      <c r="N7" s="9"/>
    </row>
    <row r="8" spans="1:14" ht="21">
      <c r="A8" s="8" t="s">
        <v>301</v>
      </c>
      <c r="B8" s="12" t="s">
        <v>16</v>
      </c>
      <c r="C8" s="10" t="s">
        <v>373</v>
      </c>
      <c r="D8" s="11"/>
      <c r="E8" s="12"/>
      <c r="F8" s="9"/>
      <c r="G8" s="9"/>
      <c r="H8" s="9"/>
      <c r="I8" s="9"/>
      <c r="J8" s="9"/>
      <c r="K8" s="9"/>
      <c r="L8" s="9"/>
      <c r="M8" s="9"/>
      <c r="N8" s="9"/>
    </row>
    <row r="9" spans="1:14" ht="21">
      <c r="A9" s="8" t="s">
        <v>285</v>
      </c>
      <c r="B9" s="12" t="s">
        <v>16</v>
      </c>
      <c r="C9" s="10" t="s">
        <v>373</v>
      </c>
      <c r="D9" s="11"/>
      <c r="E9" s="12"/>
      <c r="F9" s="9"/>
      <c r="G9" s="9"/>
      <c r="H9" s="9"/>
      <c r="I9" s="9"/>
      <c r="J9" s="9"/>
      <c r="K9" s="9"/>
      <c r="L9" s="9"/>
      <c r="M9" s="9"/>
      <c r="N9" s="9"/>
    </row>
    <row r="10" spans="1:14" ht="21">
      <c r="A10" s="8" t="s">
        <v>295</v>
      </c>
      <c r="B10" s="12" t="s">
        <v>16</v>
      </c>
      <c r="C10" s="10" t="s">
        <v>373</v>
      </c>
      <c r="D10" s="11"/>
      <c r="E10" s="12"/>
      <c r="F10" s="9"/>
      <c r="G10" s="9"/>
      <c r="H10" s="9"/>
      <c r="I10" s="9"/>
      <c r="J10" s="9"/>
      <c r="K10" s="9"/>
      <c r="L10" s="9"/>
      <c r="M10" s="9"/>
      <c r="N10" s="9"/>
    </row>
    <row r="11" spans="1:14" ht="21">
      <c r="A11" s="8" t="s">
        <v>299</v>
      </c>
      <c r="B11" s="12" t="s">
        <v>16</v>
      </c>
      <c r="C11" s="10" t="s">
        <v>373</v>
      </c>
      <c r="D11" s="11"/>
      <c r="E11" s="12"/>
      <c r="F11" s="12"/>
      <c r="G11" s="13"/>
      <c r="H11" s="9"/>
      <c r="I11" s="9"/>
      <c r="J11" s="9"/>
      <c r="K11" s="9"/>
      <c r="L11" s="9"/>
      <c r="M11" s="9"/>
      <c r="N11" s="9"/>
    </row>
    <row r="12" spans="1:14" ht="21">
      <c r="A12" s="8" t="s">
        <v>298</v>
      </c>
      <c r="B12" s="12" t="s">
        <v>16</v>
      </c>
      <c r="C12" s="10" t="s">
        <v>373</v>
      </c>
      <c r="D12" s="11"/>
      <c r="E12" s="12"/>
      <c r="F12" s="12"/>
      <c r="G12" s="13"/>
      <c r="H12" s="9"/>
      <c r="I12" s="9"/>
      <c r="J12" s="9"/>
      <c r="K12" s="9"/>
      <c r="L12" s="9"/>
      <c r="M12" s="9"/>
      <c r="N12" s="9"/>
    </row>
    <row r="13" spans="1:14" ht="21">
      <c r="A13" s="8" t="s">
        <v>300</v>
      </c>
      <c r="B13" s="12" t="s">
        <v>16</v>
      </c>
      <c r="C13" s="10" t="s">
        <v>373</v>
      </c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</row>
    <row r="14" spans="1:14" ht="21">
      <c r="A14" s="8" t="s">
        <v>60</v>
      </c>
      <c r="B14" s="12" t="s">
        <v>16</v>
      </c>
      <c r="C14" s="10" t="s">
        <v>373</v>
      </c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</row>
    <row r="15" spans="1:14" ht="21">
      <c r="A15" s="8" t="s">
        <v>321</v>
      </c>
      <c r="B15" s="12" t="s">
        <v>16</v>
      </c>
      <c r="C15" s="10" t="s">
        <v>373</v>
      </c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</row>
    <row r="16" spans="1:14" ht="21">
      <c r="A16" s="8" t="s">
        <v>256</v>
      </c>
      <c r="B16" s="12" t="s">
        <v>16</v>
      </c>
      <c r="C16" s="10" t="s">
        <v>373</v>
      </c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</row>
    <row r="17" spans="1:14" ht="21">
      <c r="A17" s="8" t="s">
        <v>40</v>
      </c>
      <c r="B17" s="12" t="s">
        <v>373</v>
      </c>
      <c r="C17" s="10" t="s">
        <v>14</v>
      </c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</row>
    <row r="18" spans="1:14" s="20" customFormat="1" ht="21">
      <c r="A18" s="14" t="s">
        <v>240</v>
      </c>
      <c r="B18" s="15" t="s">
        <v>16</v>
      </c>
      <c r="C18" s="16" t="s">
        <v>370</v>
      </c>
      <c r="D18" s="17"/>
      <c r="E18" s="15"/>
      <c r="F18" s="15"/>
      <c r="G18" s="18"/>
      <c r="H18" s="19"/>
      <c r="I18" s="19"/>
      <c r="J18" s="17" t="s">
        <v>16</v>
      </c>
      <c r="K18" s="19"/>
      <c r="L18" s="19"/>
      <c r="M18" s="19"/>
      <c r="N18" s="19"/>
    </row>
    <row r="19" spans="1:14" ht="21">
      <c r="A19" s="8" t="s">
        <v>225</v>
      </c>
      <c r="B19" s="12" t="s">
        <v>16</v>
      </c>
      <c r="C19" s="12" t="s">
        <v>16</v>
      </c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</row>
    <row r="20" spans="1:14" ht="21">
      <c r="A20" s="8" t="s">
        <v>86</v>
      </c>
      <c r="B20" s="12" t="s">
        <v>373</v>
      </c>
      <c r="C20" s="10" t="s">
        <v>14</v>
      </c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</row>
    <row r="21" spans="1:14" ht="21">
      <c r="A21" s="8" t="s">
        <v>217</v>
      </c>
      <c r="B21" s="12" t="s">
        <v>16</v>
      </c>
      <c r="C21" s="10" t="s">
        <v>373</v>
      </c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</row>
    <row r="22" spans="1:14" s="20" customFormat="1" ht="21">
      <c r="A22" s="14" t="s">
        <v>214</v>
      </c>
      <c r="B22" s="15" t="s">
        <v>16</v>
      </c>
      <c r="C22" s="16" t="s">
        <v>370</v>
      </c>
      <c r="D22" s="16" t="s">
        <v>370</v>
      </c>
      <c r="E22" s="15"/>
      <c r="F22" s="15"/>
      <c r="G22" s="18"/>
      <c r="H22" s="19"/>
      <c r="I22" s="19"/>
      <c r="J22" s="16" t="s">
        <v>370</v>
      </c>
      <c r="K22" s="19"/>
      <c r="L22" s="19"/>
      <c r="M22" s="19"/>
      <c r="N22" s="19"/>
    </row>
    <row r="23" spans="1:14" s="20" customFormat="1" ht="21">
      <c r="A23" s="14" t="s">
        <v>248</v>
      </c>
      <c r="B23" s="15" t="s">
        <v>16</v>
      </c>
      <c r="C23" s="16" t="s">
        <v>370</v>
      </c>
      <c r="D23" s="17" t="s">
        <v>16</v>
      </c>
      <c r="E23" s="15"/>
      <c r="F23" s="15"/>
      <c r="G23" s="18"/>
      <c r="H23" s="19"/>
      <c r="I23" s="19"/>
      <c r="J23" s="16" t="s">
        <v>370</v>
      </c>
      <c r="K23" s="19"/>
      <c r="L23" s="19"/>
      <c r="M23" s="19"/>
      <c r="N23" s="19"/>
    </row>
    <row r="24" spans="1:14" ht="21">
      <c r="A24" s="8" t="s">
        <v>357</v>
      </c>
      <c r="B24" s="12" t="s">
        <v>369</v>
      </c>
      <c r="C24" s="12" t="s">
        <v>16</v>
      </c>
      <c r="D24" s="11"/>
      <c r="E24" s="12"/>
      <c r="F24" s="12"/>
      <c r="G24" s="13"/>
      <c r="H24" s="11" t="s">
        <v>16</v>
      </c>
      <c r="I24" s="9"/>
      <c r="J24" s="9"/>
      <c r="K24" s="9"/>
      <c r="L24" s="9"/>
      <c r="M24" s="9"/>
      <c r="N24" s="9"/>
    </row>
    <row r="25" spans="1:14" ht="21">
      <c r="A25" s="8" t="s">
        <v>122</v>
      </c>
      <c r="B25" s="12" t="s">
        <v>373</v>
      </c>
      <c r="C25" s="12" t="s">
        <v>16</v>
      </c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</row>
    <row r="26" spans="1:14" ht="21">
      <c r="A26" s="8" t="s">
        <v>231</v>
      </c>
      <c r="B26" s="12" t="s">
        <v>16</v>
      </c>
      <c r="C26" s="12" t="s">
        <v>16</v>
      </c>
      <c r="D26" s="12" t="s">
        <v>16</v>
      </c>
      <c r="E26" s="12"/>
      <c r="F26" s="12"/>
      <c r="G26" s="13"/>
      <c r="H26" s="9"/>
      <c r="I26" s="9"/>
      <c r="J26" s="9"/>
      <c r="K26" s="9"/>
      <c r="L26" s="9"/>
      <c r="M26" s="9"/>
      <c r="N26" s="9"/>
    </row>
    <row r="27" spans="1:14" ht="21">
      <c r="A27" s="8" t="s">
        <v>105</v>
      </c>
      <c r="B27" s="12" t="s">
        <v>373</v>
      </c>
      <c r="C27" s="12" t="s">
        <v>14</v>
      </c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</row>
    <row r="28" spans="1:14" ht="21">
      <c r="A28" s="8" t="s">
        <v>287</v>
      </c>
      <c r="B28" s="12" t="s">
        <v>16</v>
      </c>
      <c r="C28" s="12" t="s">
        <v>373</v>
      </c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</row>
    <row r="29" spans="1:14" ht="21">
      <c r="A29" s="8" t="s">
        <v>306</v>
      </c>
      <c r="B29" s="12" t="s">
        <v>16</v>
      </c>
      <c r="C29" s="12" t="s">
        <v>373</v>
      </c>
      <c r="D29" s="12" t="s">
        <v>16</v>
      </c>
      <c r="E29" s="12"/>
      <c r="F29" s="12"/>
      <c r="G29" s="13"/>
      <c r="H29" s="9"/>
      <c r="I29" s="9"/>
      <c r="J29" s="9"/>
      <c r="K29" s="9"/>
      <c r="L29" s="9"/>
      <c r="M29" s="12" t="s">
        <v>16</v>
      </c>
      <c r="N29" s="9"/>
    </row>
    <row r="30" spans="1:14" ht="21">
      <c r="A30" s="8" t="s">
        <v>199</v>
      </c>
      <c r="B30" s="12" t="s">
        <v>16</v>
      </c>
      <c r="C30" s="12" t="s">
        <v>16</v>
      </c>
      <c r="D30" s="11"/>
      <c r="E30" s="12"/>
      <c r="F30" s="12"/>
      <c r="G30" s="13"/>
      <c r="H30" s="9"/>
      <c r="I30" s="9"/>
      <c r="J30" s="9"/>
      <c r="K30" s="9"/>
      <c r="L30" s="9"/>
      <c r="M30" s="12" t="s">
        <v>16</v>
      </c>
      <c r="N30" s="9"/>
    </row>
    <row r="31" spans="1:14" ht="21">
      <c r="A31" s="8" t="s">
        <v>18</v>
      </c>
      <c r="B31" s="12" t="s">
        <v>373</v>
      </c>
      <c r="C31" s="12" t="s">
        <v>14</v>
      </c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</row>
    <row r="32" spans="1:14" ht="21">
      <c r="A32" s="8" t="s">
        <v>63</v>
      </c>
      <c r="B32" s="12" t="s">
        <v>373</v>
      </c>
      <c r="C32" s="12" t="s">
        <v>14</v>
      </c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</row>
    <row r="33" spans="1:14" ht="21">
      <c r="A33" s="8" t="s">
        <v>157</v>
      </c>
      <c r="B33" s="12" t="s">
        <v>373</v>
      </c>
      <c r="C33" s="12" t="s">
        <v>14</v>
      </c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</row>
    <row r="34" spans="1:14" ht="21">
      <c r="A34" s="8" t="s">
        <v>54</v>
      </c>
      <c r="B34" s="12" t="s">
        <v>373</v>
      </c>
      <c r="C34" s="12" t="s">
        <v>14</v>
      </c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</row>
    <row r="35" spans="1:14" ht="21">
      <c r="A35" s="8" t="s">
        <v>99</v>
      </c>
      <c r="B35" s="12" t="s">
        <v>373</v>
      </c>
      <c r="C35" s="12" t="s">
        <v>14</v>
      </c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</row>
    <row r="36" spans="1:14" ht="21">
      <c r="A36" s="8" t="s">
        <v>97</v>
      </c>
      <c r="B36" s="12" t="s">
        <v>373</v>
      </c>
      <c r="C36" s="12" t="s">
        <v>14</v>
      </c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</row>
    <row r="37" spans="1:14" ht="21">
      <c r="A37" s="8" t="s">
        <v>147</v>
      </c>
      <c r="B37" s="12" t="s">
        <v>373</v>
      </c>
      <c r="C37" s="12" t="s">
        <v>14</v>
      </c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</row>
    <row r="38" spans="1:14" ht="21">
      <c r="A38" s="8" t="s">
        <v>185</v>
      </c>
      <c r="B38" s="12" t="s">
        <v>373</v>
      </c>
      <c r="C38" s="12" t="s">
        <v>14</v>
      </c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</row>
    <row r="39" spans="1:14" ht="21">
      <c r="A39" s="8" t="s">
        <v>176</v>
      </c>
      <c r="B39" s="12" t="s">
        <v>373</v>
      </c>
      <c r="C39" s="12" t="s">
        <v>14</v>
      </c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</row>
    <row r="40" spans="1:14" ht="21">
      <c r="A40" s="8" t="s">
        <v>59</v>
      </c>
      <c r="B40" s="12" t="s">
        <v>373</v>
      </c>
      <c r="C40" s="12" t="s">
        <v>14</v>
      </c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</row>
    <row r="41" spans="1:14" ht="21">
      <c r="A41" s="8" t="s">
        <v>92</v>
      </c>
      <c r="B41" s="12" t="s">
        <v>373</v>
      </c>
      <c r="C41" s="12" t="s">
        <v>14</v>
      </c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</row>
    <row r="42" spans="1:14" ht="21">
      <c r="A42" s="8" t="s">
        <v>87</v>
      </c>
      <c r="B42" s="12" t="s">
        <v>373</v>
      </c>
      <c r="C42" s="12" t="s">
        <v>14</v>
      </c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</row>
    <row r="43" spans="1:14" ht="21">
      <c r="A43" s="8" t="s">
        <v>215</v>
      </c>
      <c r="B43" s="12" t="s">
        <v>16</v>
      </c>
      <c r="C43" s="12" t="s">
        <v>374</v>
      </c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</row>
    <row r="44" spans="1:14" ht="21">
      <c r="A44" s="8" t="s">
        <v>273</v>
      </c>
      <c r="B44" s="12" t="s">
        <v>16</v>
      </c>
      <c r="C44" s="12" t="s">
        <v>373</v>
      </c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</row>
    <row r="45" spans="1:14" ht="21">
      <c r="A45" s="8" t="s">
        <v>74</v>
      </c>
      <c r="B45" s="12" t="s">
        <v>373</v>
      </c>
      <c r="C45" s="12" t="s">
        <v>16</v>
      </c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</row>
    <row r="46" spans="1:14" ht="21">
      <c r="A46" s="8" t="s">
        <v>34</v>
      </c>
      <c r="B46" s="12" t="s">
        <v>373</v>
      </c>
      <c r="C46" s="12" t="s">
        <v>14</v>
      </c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</row>
    <row r="47" spans="1:14" s="20" customFormat="1" ht="21">
      <c r="A47" s="14" t="s">
        <v>245</v>
      </c>
      <c r="B47" s="15" t="s">
        <v>16</v>
      </c>
      <c r="C47" s="16" t="s">
        <v>370</v>
      </c>
      <c r="D47" s="17" t="s">
        <v>370</v>
      </c>
      <c r="E47" s="15"/>
      <c r="F47" s="15"/>
      <c r="G47" s="18"/>
      <c r="H47" s="19"/>
      <c r="I47" s="19"/>
      <c r="J47" s="16" t="s">
        <v>370</v>
      </c>
      <c r="K47" s="19"/>
      <c r="L47" s="19"/>
      <c r="M47" s="19"/>
      <c r="N47" s="19"/>
    </row>
    <row r="48" spans="1:14" s="20" customFormat="1" ht="21">
      <c r="A48" s="14" t="s">
        <v>264</v>
      </c>
      <c r="B48" s="15" t="s">
        <v>16</v>
      </c>
      <c r="C48" s="16" t="s">
        <v>370</v>
      </c>
      <c r="D48" s="17"/>
      <c r="E48" s="15"/>
      <c r="F48" s="15"/>
      <c r="G48" s="18"/>
      <c r="H48" s="19"/>
      <c r="I48" s="19"/>
      <c r="J48" s="19"/>
      <c r="K48" s="19"/>
      <c r="L48" s="19"/>
      <c r="M48" s="19"/>
      <c r="N48" s="19"/>
    </row>
    <row r="49" spans="1:14" ht="21">
      <c r="A49" s="8" t="s">
        <v>48</v>
      </c>
      <c r="B49" s="12" t="s">
        <v>373</v>
      </c>
      <c r="C49" s="12" t="s">
        <v>14</v>
      </c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</row>
    <row r="50" spans="1:14" ht="21">
      <c r="A50" s="8" t="s">
        <v>117</v>
      </c>
      <c r="B50" s="12" t="s">
        <v>373</v>
      </c>
      <c r="C50" s="12" t="s">
        <v>14</v>
      </c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</row>
    <row r="51" spans="1:14" s="20" customFormat="1" ht="21">
      <c r="A51" s="14" t="s">
        <v>252</v>
      </c>
      <c r="B51" s="15" t="s">
        <v>16</v>
      </c>
      <c r="C51" s="15" t="s">
        <v>16</v>
      </c>
      <c r="D51" s="15" t="s">
        <v>16</v>
      </c>
      <c r="E51" s="15"/>
      <c r="F51" s="15"/>
      <c r="G51" s="18"/>
      <c r="H51" s="19"/>
      <c r="I51" s="19"/>
      <c r="J51" s="17" t="s">
        <v>16</v>
      </c>
      <c r="K51" s="19"/>
      <c r="L51" s="19"/>
      <c r="M51" s="15" t="s">
        <v>16</v>
      </c>
      <c r="N51" s="16" t="s">
        <v>370</v>
      </c>
    </row>
    <row r="52" spans="1:14" ht="21">
      <c r="A52" s="8" t="s">
        <v>164</v>
      </c>
      <c r="B52" s="12" t="s">
        <v>373</v>
      </c>
      <c r="C52" s="12" t="s">
        <v>14</v>
      </c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</row>
    <row r="53" spans="1:14" ht="21">
      <c r="A53" s="8" t="s">
        <v>308</v>
      </c>
      <c r="B53" s="12" t="s">
        <v>16</v>
      </c>
      <c r="C53" s="12" t="s">
        <v>373</v>
      </c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</row>
    <row r="54" spans="1:14" ht="21">
      <c r="A54" s="8" t="s">
        <v>166</v>
      </c>
      <c r="B54" s="12" t="s">
        <v>373</v>
      </c>
      <c r="C54" s="12" t="s">
        <v>14</v>
      </c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</row>
    <row r="55" spans="1:14" ht="21">
      <c r="A55" s="8" t="s">
        <v>385</v>
      </c>
      <c r="B55" s="12" t="s">
        <v>373</v>
      </c>
      <c r="C55" s="12" t="s">
        <v>373</v>
      </c>
      <c r="D55" s="11" t="s">
        <v>16</v>
      </c>
      <c r="E55" s="12"/>
      <c r="F55" s="12"/>
      <c r="G55" s="13"/>
      <c r="H55" s="9"/>
      <c r="I55" s="9"/>
      <c r="J55" s="9"/>
      <c r="K55" s="9"/>
      <c r="L55" s="9"/>
      <c r="M55" s="9"/>
      <c r="N55" s="9"/>
    </row>
    <row r="56" spans="1:14" ht="21">
      <c r="A56" s="8" t="s">
        <v>146</v>
      </c>
      <c r="B56" s="12" t="s">
        <v>373</v>
      </c>
      <c r="C56" s="12" t="s">
        <v>16</v>
      </c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</row>
    <row r="57" spans="1:14" ht="21">
      <c r="A57" s="8" t="s">
        <v>181</v>
      </c>
      <c r="B57" s="12" t="s">
        <v>373</v>
      </c>
      <c r="C57" s="12" t="s">
        <v>14</v>
      </c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</row>
    <row r="58" spans="1:14" s="20" customFormat="1" ht="21">
      <c r="A58" s="14" t="s">
        <v>279</v>
      </c>
      <c r="B58" s="15" t="s">
        <v>16</v>
      </c>
      <c r="C58" s="15" t="s">
        <v>370</v>
      </c>
      <c r="D58" s="17"/>
      <c r="E58" s="15"/>
      <c r="F58" s="15"/>
      <c r="G58" s="18"/>
      <c r="H58" s="19"/>
      <c r="I58" s="19"/>
      <c r="J58" s="16" t="s">
        <v>370</v>
      </c>
      <c r="K58" s="19"/>
      <c r="L58" s="19"/>
      <c r="M58" s="19"/>
      <c r="N58" s="19"/>
    </row>
    <row r="59" spans="1:14" ht="21">
      <c r="A59" s="8" t="s">
        <v>218</v>
      </c>
      <c r="B59" s="12" t="s">
        <v>16</v>
      </c>
      <c r="C59" s="12" t="s">
        <v>369</v>
      </c>
      <c r="D59" s="10" t="s">
        <v>370</v>
      </c>
      <c r="E59" s="12"/>
      <c r="F59" s="12"/>
      <c r="G59" s="10" t="s">
        <v>370</v>
      </c>
      <c r="H59" s="9"/>
      <c r="I59" s="9"/>
      <c r="J59" s="11" t="s">
        <v>16</v>
      </c>
      <c r="K59" s="9"/>
      <c r="L59" s="9"/>
      <c r="M59" s="12" t="s">
        <v>16</v>
      </c>
      <c r="N59" s="9"/>
    </row>
    <row r="60" spans="1:14" ht="21">
      <c r="A60" s="8" t="s">
        <v>75</v>
      </c>
      <c r="B60" s="12" t="s">
        <v>373</v>
      </c>
      <c r="C60" s="12" t="s">
        <v>16</v>
      </c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</row>
    <row r="61" spans="1:14" ht="21">
      <c r="A61" s="8" t="s">
        <v>350</v>
      </c>
      <c r="B61" s="12" t="s">
        <v>10</v>
      </c>
      <c r="C61" s="12" t="s">
        <v>16</v>
      </c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</row>
    <row r="62" spans="1:14" ht="21">
      <c r="A62" s="8" t="s">
        <v>52</v>
      </c>
      <c r="B62" s="12" t="s">
        <v>373</v>
      </c>
      <c r="C62" s="12" t="s">
        <v>14</v>
      </c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</row>
    <row r="63" spans="1:14" ht="21">
      <c r="A63" s="8" t="s">
        <v>362</v>
      </c>
      <c r="B63" s="12" t="s">
        <v>10</v>
      </c>
      <c r="C63" s="12" t="s">
        <v>374</v>
      </c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</row>
    <row r="64" spans="1:14" ht="21">
      <c r="A64" s="8" t="s">
        <v>35</v>
      </c>
      <c r="B64" s="12" t="s">
        <v>373</v>
      </c>
      <c r="C64" s="12" t="s">
        <v>14</v>
      </c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</row>
    <row r="65" spans="1:14" ht="21">
      <c r="A65" s="8" t="s">
        <v>315</v>
      </c>
      <c r="B65" s="12" t="s">
        <v>16</v>
      </c>
      <c r="C65" s="12" t="s">
        <v>373</v>
      </c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</row>
    <row r="66" spans="1:14" s="20" customFormat="1" ht="21">
      <c r="A66" s="14" t="s">
        <v>272</v>
      </c>
      <c r="B66" s="15" t="s">
        <v>16</v>
      </c>
      <c r="C66" s="15" t="s">
        <v>375</v>
      </c>
      <c r="D66" s="17" t="s">
        <v>370</v>
      </c>
      <c r="E66" s="15"/>
      <c r="F66" s="15"/>
      <c r="G66" s="18"/>
      <c r="H66" s="19"/>
      <c r="I66" s="19"/>
      <c r="J66" s="16" t="s">
        <v>370</v>
      </c>
      <c r="K66" s="19"/>
      <c r="L66" s="19"/>
      <c r="M66" s="19"/>
      <c r="N66" s="19"/>
    </row>
    <row r="67" spans="1:14" ht="21">
      <c r="A67" s="8" t="s">
        <v>275</v>
      </c>
      <c r="B67" s="12" t="s">
        <v>16</v>
      </c>
      <c r="C67" s="12" t="s">
        <v>16</v>
      </c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</row>
    <row r="68" spans="1:14" ht="21">
      <c r="A68" s="8" t="s">
        <v>187</v>
      </c>
      <c r="B68" s="12" t="s">
        <v>373</v>
      </c>
      <c r="C68" s="12" t="s">
        <v>16</v>
      </c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</row>
    <row r="69" spans="1:14" ht="21">
      <c r="A69" s="8" t="s">
        <v>188</v>
      </c>
      <c r="B69" s="12" t="s">
        <v>373</v>
      </c>
      <c r="C69" s="12" t="s">
        <v>16</v>
      </c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</row>
    <row r="70" spans="1:14" s="20" customFormat="1" ht="21">
      <c r="A70" s="14" t="s">
        <v>223</v>
      </c>
      <c r="B70" s="15" t="s">
        <v>16</v>
      </c>
      <c r="C70" s="15" t="s">
        <v>370</v>
      </c>
      <c r="D70" s="17"/>
      <c r="E70" s="15"/>
      <c r="F70" s="15"/>
      <c r="G70" s="18"/>
      <c r="H70" s="19"/>
      <c r="I70" s="19"/>
      <c r="J70" s="16" t="s">
        <v>16</v>
      </c>
      <c r="K70" s="19"/>
      <c r="L70" s="19"/>
      <c r="M70" s="19"/>
      <c r="N70" s="19"/>
    </row>
    <row r="71" spans="1:14" s="20" customFormat="1" ht="21">
      <c r="A71" s="14" t="s">
        <v>305</v>
      </c>
      <c r="B71" s="15" t="s">
        <v>16</v>
      </c>
      <c r="C71" s="15" t="s">
        <v>16</v>
      </c>
      <c r="D71" s="15" t="s">
        <v>16</v>
      </c>
      <c r="E71" s="15"/>
      <c r="F71" s="15"/>
      <c r="G71" s="18"/>
      <c r="H71" s="19"/>
      <c r="I71" s="19"/>
      <c r="J71" s="16" t="s">
        <v>16</v>
      </c>
      <c r="K71" s="15" t="s">
        <v>16</v>
      </c>
      <c r="L71" s="19"/>
      <c r="M71" s="15" t="s">
        <v>16</v>
      </c>
      <c r="N71" s="16" t="s">
        <v>370</v>
      </c>
    </row>
    <row r="72" spans="1:14" ht="21">
      <c r="A72" s="8" t="s">
        <v>283</v>
      </c>
      <c r="B72" s="12" t="s">
        <v>16</v>
      </c>
      <c r="C72" s="12" t="s">
        <v>16</v>
      </c>
      <c r="D72" s="12" t="s">
        <v>16</v>
      </c>
      <c r="E72" s="12"/>
      <c r="F72" s="12"/>
      <c r="G72" s="13"/>
      <c r="H72" s="9"/>
      <c r="I72" s="9"/>
      <c r="J72" s="9"/>
      <c r="K72" s="12" t="s">
        <v>16</v>
      </c>
      <c r="L72" s="9"/>
      <c r="M72" s="9"/>
      <c r="N72" s="9"/>
    </row>
    <row r="73" spans="1:14" ht="21">
      <c r="A73" s="8" t="s">
        <v>1</v>
      </c>
      <c r="B73" s="12" t="s">
        <v>373</v>
      </c>
      <c r="C73" s="12" t="s">
        <v>16</v>
      </c>
      <c r="D73" s="12" t="s">
        <v>16</v>
      </c>
      <c r="E73" s="12"/>
      <c r="F73" s="12"/>
      <c r="G73" s="13"/>
      <c r="H73" s="9"/>
      <c r="I73" s="9"/>
      <c r="J73" s="10" t="s">
        <v>16</v>
      </c>
      <c r="K73" s="9"/>
      <c r="L73" s="9"/>
      <c r="M73" s="12" t="s">
        <v>16</v>
      </c>
      <c r="N73" s="9"/>
    </row>
    <row r="74" spans="1:14" ht="21">
      <c r="A74" s="8" t="s">
        <v>81</v>
      </c>
      <c r="B74" s="12" t="s">
        <v>373</v>
      </c>
      <c r="C74" s="12" t="s">
        <v>16</v>
      </c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</row>
    <row r="75" spans="1:14" s="20" customFormat="1" ht="21">
      <c r="A75" s="14" t="s">
        <v>297</v>
      </c>
      <c r="B75" s="15" t="s">
        <v>16</v>
      </c>
      <c r="C75" s="15" t="s">
        <v>16</v>
      </c>
      <c r="D75" s="15" t="s">
        <v>16</v>
      </c>
      <c r="E75" s="15"/>
      <c r="F75" s="15"/>
      <c r="G75" s="18"/>
      <c r="H75" s="16" t="s">
        <v>16</v>
      </c>
      <c r="I75" s="16" t="s">
        <v>370</v>
      </c>
      <c r="J75" s="16" t="s">
        <v>16</v>
      </c>
      <c r="K75" s="15" t="s">
        <v>16</v>
      </c>
      <c r="L75" s="19"/>
      <c r="M75" s="15" t="s">
        <v>16</v>
      </c>
      <c r="N75" s="19"/>
    </row>
    <row r="76" spans="1:14" s="20" customFormat="1" ht="21">
      <c r="A76" s="14" t="s">
        <v>348</v>
      </c>
      <c r="B76" s="16" t="s">
        <v>370</v>
      </c>
      <c r="C76" s="15" t="s">
        <v>16</v>
      </c>
      <c r="D76" s="17"/>
      <c r="E76" s="15"/>
      <c r="F76" s="15"/>
      <c r="G76" s="18"/>
      <c r="H76" s="19"/>
      <c r="I76" s="19"/>
      <c r="J76" s="16" t="s">
        <v>16</v>
      </c>
      <c r="K76" s="19"/>
      <c r="L76" s="19"/>
      <c r="M76" s="19"/>
      <c r="N76" s="19"/>
    </row>
    <row r="77" spans="1:14" ht="21">
      <c r="A77" s="8" t="s">
        <v>163</v>
      </c>
      <c r="B77" s="12" t="s">
        <v>373</v>
      </c>
      <c r="C77" s="12" t="s">
        <v>16</v>
      </c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</row>
    <row r="78" spans="1:14" s="20" customFormat="1" ht="21">
      <c r="A78" s="14" t="s">
        <v>366</v>
      </c>
      <c r="B78" s="16" t="s">
        <v>370</v>
      </c>
      <c r="C78" s="15" t="s">
        <v>16</v>
      </c>
      <c r="D78" s="17"/>
      <c r="E78" s="15"/>
      <c r="F78" s="15"/>
      <c r="G78" s="18"/>
      <c r="H78" s="19"/>
      <c r="I78" s="19"/>
      <c r="J78" s="19"/>
      <c r="K78" s="19"/>
      <c r="L78" s="19"/>
      <c r="M78" s="19"/>
      <c r="N78" s="19"/>
    </row>
    <row r="79" spans="1:14" ht="21">
      <c r="A79" s="8" t="s">
        <v>19</v>
      </c>
      <c r="B79" s="12" t="s">
        <v>373</v>
      </c>
      <c r="C79" s="12" t="s">
        <v>14</v>
      </c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</row>
    <row r="80" spans="1:14" ht="21">
      <c r="A80" s="8" t="s">
        <v>118</v>
      </c>
      <c r="B80" s="12" t="s">
        <v>373</v>
      </c>
      <c r="C80" s="12" t="s">
        <v>14</v>
      </c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</row>
    <row r="81" spans="1:14" ht="21">
      <c r="A81" s="8" t="s">
        <v>90</v>
      </c>
      <c r="B81" s="12" t="s">
        <v>373</v>
      </c>
      <c r="C81" s="12" t="s">
        <v>14</v>
      </c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</row>
    <row r="82" spans="1:14" ht="21">
      <c r="A82" s="8" t="s">
        <v>50</v>
      </c>
      <c r="B82" s="12" t="s">
        <v>373</v>
      </c>
      <c r="C82" s="12" t="s">
        <v>16</v>
      </c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</row>
    <row r="83" spans="1:14" ht="21">
      <c r="A83" s="8" t="s">
        <v>127</v>
      </c>
      <c r="B83" s="12" t="s">
        <v>373</v>
      </c>
      <c r="C83" s="12" t="s">
        <v>16</v>
      </c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</row>
    <row r="84" spans="1:14" ht="21">
      <c r="A84" s="8" t="s">
        <v>66</v>
      </c>
      <c r="B84" s="12" t="s">
        <v>373</v>
      </c>
      <c r="C84" s="12" t="s">
        <v>14</v>
      </c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</row>
    <row r="85" spans="1:14" ht="21">
      <c r="A85" s="8" t="s">
        <v>56</v>
      </c>
      <c r="B85" s="12" t="s">
        <v>373</v>
      </c>
      <c r="C85" s="12" t="s">
        <v>16</v>
      </c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</row>
    <row r="86" spans="1:14" ht="21">
      <c r="A86" s="8" t="s">
        <v>158</v>
      </c>
      <c r="B86" s="12" t="s">
        <v>373</v>
      </c>
      <c r="C86" s="12" t="s">
        <v>14</v>
      </c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</row>
    <row r="87" spans="1:14" ht="21">
      <c r="A87" s="8" t="s">
        <v>124</v>
      </c>
      <c r="B87" s="12" t="s">
        <v>373</v>
      </c>
      <c r="C87" s="12" t="s">
        <v>14</v>
      </c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</row>
    <row r="88" spans="1:14" ht="21">
      <c r="A88" s="8" t="s">
        <v>78</v>
      </c>
      <c r="B88" s="12" t="s">
        <v>373</v>
      </c>
      <c r="C88" s="12" t="s">
        <v>14</v>
      </c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</row>
    <row r="89" spans="1:14" ht="21">
      <c r="A89" s="8" t="s">
        <v>120</v>
      </c>
      <c r="B89" s="12" t="s">
        <v>373</v>
      </c>
      <c r="C89" s="12" t="s">
        <v>14</v>
      </c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</row>
    <row r="90" spans="1:14" ht="21">
      <c r="A90" s="8" t="s">
        <v>126</v>
      </c>
      <c r="B90" s="12" t="s">
        <v>373</v>
      </c>
      <c r="C90" s="12" t="s">
        <v>14</v>
      </c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</row>
    <row r="91" spans="1:14" ht="21">
      <c r="A91" s="8" t="s">
        <v>43</v>
      </c>
      <c r="B91" s="12" t="s">
        <v>373</v>
      </c>
      <c r="C91" s="12" t="s">
        <v>14</v>
      </c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</row>
    <row r="92" spans="1:14" ht="21">
      <c r="A92" s="8" t="s">
        <v>207</v>
      </c>
      <c r="B92" s="12" t="s">
        <v>16</v>
      </c>
      <c r="C92" s="12" t="s">
        <v>373</v>
      </c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</row>
    <row r="93" spans="1:14" ht="21">
      <c r="A93" s="8" t="s">
        <v>189</v>
      </c>
      <c r="B93" s="12" t="s">
        <v>373</v>
      </c>
      <c r="C93" s="12" t="s">
        <v>14</v>
      </c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</row>
    <row r="94" spans="1:14" ht="21">
      <c r="A94" s="8" t="s">
        <v>123</v>
      </c>
      <c r="B94" s="12" t="s">
        <v>373</v>
      </c>
      <c r="C94" s="12" t="s">
        <v>14</v>
      </c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</row>
    <row r="95" spans="1:14" ht="21">
      <c r="A95" s="8" t="s">
        <v>88</v>
      </c>
      <c r="B95" s="12" t="s">
        <v>373</v>
      </c>
      <c r="C95" s="12" t="s">
        <v>14</v>
      </c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</row>
    <row r="96" spans="1:14" ht="21">
      <c r="A96" s="8" t="s">
        <v>150</v>
      </c>
      <c r="B96" s="12" t="s">
        <v>373</v>
      </c>
      <c r="C96" s="12" t="s">
        <v>369</v>
      </c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</row>
    <row r="97" spans="1:14" ht="21">
      <c r="A97" s="8" t="s">
        <v>125</v>
      </c>
      <c r="B97" s="12" t="s">
        <v>373</v>
      </c>
      <c r="C97" s="12" t="s">
        <v>14</v>
      </c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</row>
    <row r="98" spans="1:14" ht="21">
      <c r="A98" s="8" t="s">
        <v>332</v>
      </c>
      <c r="B98" s="12" t="s">
        <v>16</v>
      </c>
      <c r="C98" s="12" t="s">
        <v>373</v>
      </c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</row>
    <row r="99" spans="1:14" ht="21">
      <c r="A99" s="8" t="s">
        <v>330</v>
      </c>
      <c r="B99" s="12" t="s">
        <v>16</v>
      </c>
      <c r="C99" s="12" t="s">
        <v>373</v>
      </c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</row>
    <row r="100" spans="1:14" ht="21">
      <c r="A100" s="8" t="s">
        <v>331</v>
      </c>
      <c r="B100" s="12" t="s">
        <v>16</v>
      </c>
      <c r="C100" s="12" t="s">
        <v>373</v>
      </c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</row>
    <row r="101" spans="1:14" ht="21">
      <c r="A101" s="8" t="s">
        <v>327</v>
      </c>
      <c r="B101" s="12" t="s">
        <v>16</v>
      </c>
      <c r="C101" s="12" t="s">
        <v>373</v>
      </c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</row>
    <row r="102" spans="1:14" ht="21">
      <c r="A102" s="8" t="s">
        <v>328</v>
      </c>
      <c r="B102" s="12" t="s">
        <v>16</v>
      </c>
      <c r="C102" s="12" t="s">
        <v>373</v>
      </c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</row>
    <row r="103" spans="1:14" ht="21">
      <c r="A103" s="8" t="s">
        <v>326</v>
      </c>
      <c r="B103" s="12" t="s">
        <v>16</v>
      </c>
      <c r="C103" s="12" t="s">
        <v>373</v>
      </c>
      <c r="D103" s="11"/>
      <c r="E103" s="12"/>
      <c r="F103" s="12"/>
      <c r="G103" s="13"/>
      <c r="H103" s="9"/>
      <c r="I103" s="9"/>
      <c r="J103" s="9"/>
      <c r="K103" s="9"/>
      <c r="L103" s="9"/>
      <c r="M103" s="9"/>
      <c r="N103" s="9"/>
    </row>
    <row r="104" spans="1:14" ht="21">
      <c r="A104" s="8" t="s">
        <v>336</v>
      </c>
      <c r="B104" s="12" t="s">
        <v>16</v>
      </c>
      <c r="C104" s="12" t="s">
        <v>373</v>
      </c>
      <c r="D104" s="11"/>
      <c r="E104" s="12"/>
      <c r="F104" s="12"/>
      <c r="G104" s="13"/>
      <c r="H104" s="9"/>
      <c r="I104" s="9"/>
      <c r="J104" s="9"/>
      <c r="K104" s="9"/>
      <c r="L104" s="9"/>
      <c r="M104" s="9"/>
      <c r="N104" s="9"/>
    </row>
    <row r="105" spans="1:14" ht="21">
      <c r="A105" s="8" t="s">
        <v>17</v>
      </c>
      <c r="B105" s="12" t="s">
        <v>373</v>
      </c>
      <c r="C105" s="12" t="s">
        <v>14</v>
      </c>
      <c r="D105" s="11"/>
      <c r="E105" s="12"/>
      <c r="F105" s="12"/>
      <c r="G105" s="13"/>
      <c r="H105" s="9"/>
      <c r="I105" s="9"/>
      <c r="J105" s="9"/>
      <c r="K105" s="9"/>
      <c r="L105" s="9"/>
      <c r="M105" s="9"/>
      <c r="N105" s="9"/>
    </row>
    <row r="106" spans="1:14" s="20" customFormat="1" ht="21">
      <c r="A106" s="14" t="s">
        <v>263</v>
      </c>
      <c r="B106" s="15" t="s">
        <v>16</v>
      </c>
      <c r="C106" s="15" t="s">
        <v>370</v>
      </c>
      <c r="D106" s="17"/>
      <c r="E106" s="15"/>
      <c r="F106" s="15"/>
      <c r="G106" s="18"/>
      <c r="H106" s="19"/>
      <c r="I106" s="19"/>
      <c r="J106" s="19"/>
      <c r="K106" s="19"/>
      <c r="L106" s="19"/>
      <c r="M106" s="19"/>
      <c r="N106" s="19"/>
    </row>
    <row r="107" spans="1:14" ht="21">
      <c r="A107" s="8" t="s">
        <v>353</v>
      </c>
      <c r="B107" s="12" t="s">
        <v>10</v>
      </c>
      <c r="C107" s="12" t="s">
        <v>369</v>
      </c>
      <c r="D107" s="11"/>
      <c r="E107" s="12"/>
      <c r="F107" s="12"/>
      <c r="G107" s="13"/>
      <c r="H107" s="9"/>
      <c r="I107" s="9"/>
      <c r="J107" s="9"/>
      <c r="K107" s="9"/>
      <c r="L107" s="9"/>
      <c r="M107" s="9"/>
      <c r="N107" s="9"/>
    </row>
    <row r="108" spans="1:14" ht="21">
      <c r="A108" s="8" t="s">
        <v>354</v>
      </c>
      <c r="B108" s="12" t="s">
        <v>10</v>
      </c>
      <c r="C108" s="12" t="s">
        <v>369</v>
      </c>
      <c r="D108" s="11"/>
      <c r="E108" s="12"/>
      <c r="F108" s="12"/>
      <c r="G108" s="13"/>
      <c r="H108" s="9"/>
      <c r="I108" s="9"/>
      <c r="J108" s="9"/>
      <c r="K108" s="9"/>
      <c r="L108" s="9"/>
      <c r="M108" s="9"/>
      <c r="N108" s="9"/>
    </row>
    <row r="109" spans="1:14" ht="21">
      <c r="A109" s="8" t="s">
        <v>352</v>
      </c>
      <c r="B109" s="12" t="s">
        <v>10</v>
      </c>
      <c r="C109" s="12" t="s">
        <v>369</v>
      </c>
      <c r="D109" s="11"/>
      <c r="E109" s="12"/>
      <c r="F109" s="12"/>
      <c r="G109" s="13"/>
      <c r="H109" s="9"/>
      <c r="I109" s="9"/>
      <c r="J109" s="9"/>
      <c r="K109" s="9"/>
      <c r="L109" s="9"/>
      <c r="M109" s="9"/>
      <c r="N109" s="9"/>
    </row>
    <row r="110" spans="1:14" ht="21">
      <c r="A110" s="8" t="s">
        <v>311</v>
      </c>
      <c r="B110" s="12" t="s">
        <v>16</v>
      </c>
      <c r="C110" s="12" t="s">
        <v>373</v>
      </c>
      <c r="D110" s="11"/>
      <c r="E110" s="12"/>
      <c r="F110" s="12"/>
      <c r="G110" s="13"/>
      <c r="H110" s="9"/>
      <c r="I110" s="9"/>
      <c r="J110" s="9"/>
      <c r="K110" s="9"/>
      <c r="L110" s="9"/>
      <c r="M110" s="9"/>
      <c r="N110" s="9"/>
    </row>
    <row r="111" spans="1:14" ht="21">
      <c r="A111" s="8" t="s">
        <v>93</v>
      </c>
      <c r="B111" s="12" t="s">
        <v>373</v>
      </c>
      <c r="C111" s="12" t="s">
        <v>14</v>
      </c>
      <c r="D111" s="11"/>
      <c r="E111" s="12"/>
      <c r="F111" s="12"/>
      <c r="G111" s="13"/>
      <c r="H111" s="9"/>
      <c r="I111" s="9"/>
      <c r="J111" s="9"/>
      <c r="K111" s="9"/>
      <c r="L111" s="9"/>
      <c r="M111" s="9"/>
      <c r="N111" s="9"/>
    </row>
    <row r="112" spans="1:14" s="20" customFormat="1" ht="21">
      <c r="A112" s="14" t="s">
        <v>196</v>
      </c>
      <c r="B112" s="15" t="s">
        <v>16</v>
      </c>
      <c r="C112" s="15" t="s">
        <v>375</v>
      </c>
      <c r="D112" s="17"/>
      <c r="E112" s="15"/>
      <c r="F112" s="15"/>
      <c r="G112" s="18"/>
      <c r="H112" s="19"/>
      <c r="I112" s="19"/>
      <c r="J112" s="17" t="s">
        <v>370</v>
      </c>
      <c r="K112" s="19"/>
      <c r="L112" s="19"/>
      <c r="M112" s="15" t="s">
        <v>16</v>
      </c>
      <c r="N112" s="19"/>
    </row>
    <row r="113" spans="1:14" ht="21">
      <c r="A113" s="8" t="s">
        <v>179</v>
      </c>
      <c r="B113" s="12" t="s">
        <v>373</v>
      </c>
      <c r="C113" s="12" t="s">
        <v>16</v>
      </c>
      <c r="D113" s="11"/>
      <c r="E113" s="12"/>
      <c r="F113" s="12"/>
      <c r="G113" s="13"/>
      <c r="H113" s="9"/>
      <c r="I113" s="9"/>
      <c r="J113" s="9"/>
      <c r="K113" s="9"/>
      <c r="L113" s="9"/>
      <c r="M113" s="9"/>
      <c r="N113" s="9"/>
    </row>
    <row r="114" spans="1:14" ht="21">
      <c r="A114" s="8" t="s">
        <v>15</v>
      </c>
      <c r="B114" s="12" t="s">
        <v>373</v>
      </c>
      <c r="C114" s="12" t="s">
        <v>14</v>
      </c>
      <c r="D114" s="11"/>
      <c r="E114" s="12"/>
      <c r="F114" s="12"/>
      <c r="G114" s="13"/>
      <c r="H114" s="9"/>
      <c r="I114" s="9"/>
      <c r="J114" s="9"/>
      <c r="K114" s="9"/>
      <c r="L114" s="9"/>
      <c r="M114" s="9"/>
      <c r="N114" s="9"/>
    </row>
    <row r="115" spans="1:14" ht="21">
      <c r="A115" s="8" t="s">
        <v>64</v>
      </c>
      <c r="B115" s="12" t="s">
        <v>373</v>
      </c>
      <c r="C115" s="12" t="s">
        <v>16</v>
      </c>
      <c r="D115" s="11"/>
      <c r="E115" s="12"/>
      <c r="F115" s="12"/>
      <c r="G115" s="13"/>
      <c r="H115" s="9"/>
      <c r="I115" s="9"/>
      <c r="J115" s="9"/>
      <c r="K115" s="9"/>
      <c r="L115" s="9"/>
      <c r="M115" s="9"/>
      <c r="N115" s="9"/>
    </row>
    <row r="116" spans="1:14" s="20" customFormat="1" ht="21">
      <c r="A116" s="14" t="s">
        <v>367</v>
      </c>
      <c r="B116" s="16" t="s">
        <v>370</v>
      </c>
      <c r="C116" s="15" t="s">
        <v>16</v>
      </c>
      <c r="D116" s="17"/>
      <c r="E116" s="15"/>
      <c r="F116" s="15"/>
      <c r="G116" s="18"/>
      <c r="H116" s="19"/>
      <c r="I116" s="19"/>
      <c r="J116" s="19"/>
      <c r="K116" s="19"/>
      <c r="L116" s="19"/>
      <c r="M116" s="19"/>
      <c r="N116" s="19"/>
    </row>
    <row r="117" spans="1:14" ht="21">
      <c r="A117" s="8" t="s">
        <v>329</v>
      </c>
      <c r="B117" s="12" t="s">
        <v>16</v>
      </c>
      <c r="C117" s="12" t="s">
        <v>373</v>
      </c>
      <c r="D117" s="11"/>
      <c r="E117" s="12"/>
      <c r="F117" s="12"/>
      <c r="G117" s="13"/>
      <c r="H117" s="9"/>
      <c r="I117" s="9"/>
      <c r="J117" s="9"/>
      <c r="K117" s="9"/>
      <c r="L117" s="9"/>
      <c r="M117" s="9"/>
      <c r="N117" s="9"/>
    </row>
    <row r="118" spans="1:14" ht="21">
      <c r="A118" s="8" t="s">
        <v>344</v>
      </c>
      <c r="B118" s="10" t="s">
        <v>14</v>
      </c>
      <c r="C118" s="12" t="s">
        <v>373</v>
      </c>
      <c r="D118" s="11"/>
      <c r="E118" s="12"/>
      <c r="F118" s="12"/>
      <c r="G118" s="13"/>
      <c r="H118" s="9"/>
      <c r="I118" s="9"/>
      <c r="J118" s="9"/>
      <c r="K118" s="9"/>
      <c r="L118" s="9"/>
      <c r="M118" s="9"/>
      <c r="N118" s="9"/>
    </row>
    <row r="119" spans="1:14" ht="21">
      <c r="A119" s="8" t="s">
        <v>202</v>
      </c>
      <c r="B119" s="12" t="s">
        <v>16</v>
      </c>
      <c r="C119" s="12" t="s">
        <v>16</v>
      </c>
      <c r="D119" s="12" t="s">
        <v>16</v>
      </c>
      <c r="E119" s="12"/>
      <c r="F119" s="12"/>
      <c r="G119" s="13"/>
      <c r="H119" s="9"/>
      <c r="I119" s="9"/>
      <c r="J119" s="9"/>
      <c r="K119" s="9"/>
      <c r="L119" s="9"/>
      <c r="M119" s="12" t="s">
        <v>16</v>
      </c>
      <c r="N119" s="9"/>
    </row>
    <row r="120" spans="1:14" ht="21">
      <c r="A120" s="8" t="s">
        <v>184</v>
      </c>
      <c r="B120" s="10" t="s">
        <v>373</v>
      </c>
      <c r="C120" s="12" t="s">
        <v>16</v>
      </c>
      <c r="D120" s="11"/>
      <c r="E120" s="12"/>
      <c r="F120" s="12"/>
      <c r="G120" s="13"/>
      <c r="H120" s="9"/>
      <c r="I120" s="9"/>
      <c r="J120" s="9"/>
      <c r="K120" s="9"/>
      <c r="L120" s="9"/>
      <c r="M120" s="9"/>
      <c r="N120" s="9"/>
    </row>
    <row r="121" spans="1:14" ht="21">
      <c r="A121" s="8" t="s">
        <v>383</v>
      </c>
      <c r="B121" s="10" t="s">
        <v>373</v>
      </c>
      <c r="C121" s="12" t="s">
        <v>16</v>
      </c>
      <c r="D121" s="11"/>
      <c r="E121" s="12"/>
      <c r="F121" s="12"/>
      <c r="G121" s="13"/>
      <c r="H121" s="9"/>
      <c r="I121" s="9"/>
      <c r="J121" s="9"/>
      <c r="K121" s="9"/>
      <c r="L121" s="9"/>
      <c r="M121" s="9"/>
      <c r="N121" s="9"/>
    </row>
    <row r="122" spans="1:14" ht="21">
      <c r="A122" s="8" t="s">
        <v>192</v>
      </c>
      <c r="B122" s="12" t="s">
        <v>16</v>
      </c>
      <c r="C122" s="12" t="s">
        <v>16</v>
      </c>
      <c r="D122" s="11"/>
      <c r="E122" s="12"/>
      <c r="F122" s="12"/>
      <c r="G122" s="13"/>
      <c r="H122" s="9"/>
      <c r="I122" s="9"/>
      <c r="J122" s="9"/>
      <c r="K122" s="9"/>
      <c r="L122" s="9"/>
      <c r="M122" s="9"/>
      <c r="N122" s="9"/>
    </row>
    <row r="123" spans="1:14" ht="21">
      <c r="A123" s="8" t="s">
        <v>84</v>
      </c>
      <c r="B123" s="12" t="s">
        <v>373</v>
      </c>
      <c r="C123" s="12" t="s">
        <v>14</v>
      </c>
      <c r="D123" s="11"/>
      <c r="E123" s="12"/>
      <c r="F123" s="12"/>
      <c r="G123" s="13"/>
      <c r="H123" s="9"/>
      <c r="I123" s="9"/>
      <c r="J123" s="9"/>
      <c r="K123" s="9"/>
      <c r="L123" s="9"/>
      <c r="M123" s="9"/>
      <c r="N123" s="9"/>
    </row>
    <row r="124" spans="1:14" s="20" customFormat="1" ht="21">
      <c r="A124" s="14" t="s">
        <v>276</v>
      </c>
      <c r="B124" s="15" t="s">
        <v>16</v>
      </c>
      <c r="C124" s="15" t="s">
        <v>16</v>
      </c>
      <c r="D124" s="17"/>
      <c r="E124" s="15"/>
      <c r="F124" s="15"/>
      <c r="G124" s="18"/>
      <c r="H124" s="19"/>
      <c r="I124" s="19"/>
      <c r="J124" s="19"/>
      <c r="K124" s="19"/>
      <c r="L124" s="19"/>
      <c r="M124" s="15" t="s">
        <v>16</v>
      </c>
      <c r="N124" s="16" t="s">
        <v>370</v>
      </c>
    </row>
    <row r="125" spans="1:14" ht="21">
      <c r="A125" s="8" t="s">
        <v>296</v>
      </c>
      <c r="B125" s="12" t="s">
        <v>16</v>
      </c>
      <c r="C125" s="12" t="s">
        <v>373</v>
      </c>
      <c r="D125" s="11"/>
      <c r="E125" s="12"/>
      <c r="F125" s="12"/>
      <c r="G125" s="13"/>
      <c r="H125" s="9"/>
      <c r="I125" s="9"/>
      <c r="J125" s="9"/>
      <c r="K125" s="12" t="s">
        <v>16</v>
      </c>
      <c r="L125" s="9"/>
      <c r="M125" s="12" t="s">
        <v>16</v>
      </c>
      <c r="N125" s="9"/>
    </row>
    <row r="126" spans="1:14" s="20" customFormat="1" ht="21">
      <c r="A126" s="14" t="s">
        <v>197</v>
      </c>
      <c r="B126" s="15" t="s">
        <v>16</v>
      </c>
      <c r="C126" s="15" t="s">
        <v>373</v>
      </c>
      <c r="D126" s="17"/>
      <c r="E126" s="15"/>
      <c r="F126" s="15"/>
      <c r="G126" s="18"/>
      <c r="H126" s="19"/>
      <c r="I126" s="19"/>
      <c r="J126" s="16" t="s">
        <v>370</v>
      </c>
      <c r="K126" s="19"/>
      <c r="L126" s="19"/>
      <c r="M126" s="19"/>
      <c r="N126" s="19"/>
    </row>
    <row r="127" spans="1:14" s="20" customFormat="1" ht="21">
      <c r="A127" s="14" t="s">
        <v>106</v>
      </c>
      <c r="B127" s="15" t="s">
        <v>16</v>
      </c>
      <c r="C127" s="15" t="s">
        <v>16</v>
      </c>
      <c r="D127" s="15" t="s">
        <v>16</v>
      </c>
      <c r="E127" s="15"/>
      <c r="F127" s="15"/>
      <c r="G127" s="15" t="s">
        <v>16</v>
      </c>
      <c r="H127" s="16" t="s">
        <v>370</v>
      </c>
      <c r="I127" s="19"/>
      <c r="J127" s="16" t="s">
        <v>370</v>
      </c>
      <c r="K127" s="15" t="s">
        <v>16</v>
      </c>
      <c r="L127" s="19"/>
      <c r="M127" s="15" t="s">
        <v>16</v>
      </c>
      <c r="N127" s="15" t="s">
        <v>16</v>
      </c>
    </row>
    <row r="128" spans="1:14" ht="21">
      <c r="A128" s="8" t="s">
        <v>65</v>
      </c>
      <c r="B128" s="12" t="s">
        <v>373</v>
      </c>
      <c r="C128" s="12" t="s">
        <v>16</v>
      </c>
      <c r="D128" s="11"/>
      <c r="E128" s="12"/>
      <c r="F128" s="12"/>
      <c r="G128" s="13"/>
      <c r="H128" s="9"/>
      <c r="I128" s="9"/>
      <c r="J128" s="9"/>
      <c r="K128" s="9"/>
      <c r="L128" s="9"/>
      <c r="M128" s="9"/>
      <c r="N128" s="9"/>
    </row>
    <row r="129" spans="1:14" ht="21">
      <c r="A129" s="8" t="s">
        <v>42</v>
      </c>
      <c r="B129" s="12" t="s">
        <v>373</v>
      </c>
      <c r="C129" s="12" t="s">
        <v>14</v>
      </c>
      <c r="D129" s="11"/>
      <c r="E129" s="12"/>
      <c r="F129" s="12"/>
      <c r="G129" s="13"/>
      <c r="H129" s="9"/>
      <c r="I129" s="9"/>
      <c r="J129" s="9"/>
      <c r="K129" s="9"/>
      <c r="L129" s="9"/>
      <c r="M129" s="9"/>
      <c r="N129" s="9"/>
    </row>
    <row r="130" spans="1:14" ht="21">
      <c r="A130" s="8" t="s">
        <v>28</v>
      </c>
      <c r="B130" s="12" t="s">
        <v>373</v>
      </c>
      <c r="C130" s="12" t="s">
        <v>14</v>
      </c>
      <c r="D130" s="11"/>
      <c r="E130" s="12"/>
      <c r="F130" s="12"/>
      <c r="G130" s="13"/>
      <c r="H130" s="9"/>
      <c r="I130" s="9"/>
      <c r="J130" s="9"/>
      <c r="K130" s="9"/>
      <c r="L130" s="9"/>
      <c r="M130" s="9"/>
      <c r="N130" s="9"/>
    </row>
    <row r="131" spans="1:14" ht="21">
      <c r="A131" s="8" t="s">
        <v>178</v>
      </c>
      <c r="B131" s="12" t="s">
        <v>373</v>
      </c>
      <c r="C131" s="12" t="s">
        <v>375</v>
      </c>
      <c r="D131" s="11"/>
      <c r="E131" s="12"/>
      <c r="F131" s="12"/>
      <c r="G131" s="13"/>
      <c r="H131" s="9"/>
      <c r="I131" s="9"/>
      <c r="J131" s="10" t="s">
        <v>370</v>
      </c>
      <c r="K131" s="9"/>
      <c r="L131" s="9"/>
      <c r="M131" s="9"/>
      <c r="N131" s="9"/>
    </row>
    <row r="132" spans="1:14" ht="21">
      <c r="A132" s="8" t="s">
        <v>119</v>
      </c>
      <c r="B132" s="12" t="s">
        <v>373</v>
      </c>
      <c r="C132" s="12" t="s">
        <v>16</v>
      </c>
      <c r="D132" s="11"/>
      <c r="E132" s="9"/>
      <c r="F132" s="12"/>
      <c r="G132" s="13"/>
      <c r="H132" s="9"/>
      <c r="I132" s="9"/>
      <c r="J132" s="9"/>
      <c r="K132" s="9"/>
      <c r="L132" s="9"/>
      <c r="M132" s="9"/>
      <c r="N132" s="9"/>
    </row>
    <row r="133" spans="1:14" ht="21">
      <c r="A133" s="8" t="s">
        <v>69</v>
      </c>
      <c r="B133" s="12" t="s">
        <v>373</v>
      </c>
      <c r="C133" s="12" t="s">
        <v>14</v>
      </c>
      <c r="D133" s="11"/>
      <c r="E133" s="9"/>
      <c r="F133" s="12"/>
      <c r="G133" s="13"/>
      <c r="H133" s="9"/>
      <c r="I133" s="9"/>
      <c r="J133" s="9"/>
      <c r="K133" s="9"/>
      <c r="L133" s="9"/>
      <c r="M133" s="9"/>
      <c r="N133" s="9"/>
    </row>
    <row r="134" spans="1:14" ht="21">
      <c r="A134" s="8" t="s">
        <v>67</v>
      </c>
      <c r="B134" s="12" t="s">
        <v>373</v>
      </c>
      <c r="C134" s="12" t="s">
        <v>14</v>
      </c>
      <c r="D134" s="11"/>
      <c r="E134" s="9"/>
      <c r="F134" s="12"/>
      <c r="G134" s="13"/>
      <c r="H134" s="9"/>
      <c r="I134" s="9"/>
      <c r="J134" s="9"/>
      <c r="K134" s="9"/>
      <c r="L134" s="9"/>
      <c r="M134" s="9"/>
      <c r="N134" s="9"/>
    </row>
    <row r="135" spans="1:14" ht="21">
      <c r="A135" s="8" t="s">
        <v>70</v>
      </c>
      <c r="B135" s="12" t="s">
        <v>373</v>
      </c>
      <c r="C135" s="12" t="s">
        <v>14</v>
      </c>
      <c r="D135" s="11"/>
      <c r="E135" s="9"/>
      <c r="F135" s="12"/>
      <c r="G135" s="13"/>
      <c r="H135" s="9"/>
      <c r="I135" s="9"/>
      <c r="J135" s="9"/>
      <c r="K135" s="9"/>
      <c r="L135" s="9"/>
      <c r="M135" s="9"/>
      <c r="N135" s="9"/>
    </row>
    <row r="136" spans="1:14" ht="21">
      <c r="A136" s="8" t="s">
        <v>68</v>
      </c>
      <c r="B136" s="12" t="s">
        <v>373</v>
      </c>
      <c r="C136" s="12" t="s">
        <v>16</v>
      </c>
      <c r="D136" s="11"/>
      <c r="E136" s="9"/>
      <c r="F136" s="12"/>
      <c r="G136" s="13"/>
      <c r="H136" s="9"/>
      <c r="I136" s="9"/>
      <c r="J136" s="9"/>
      <c r="K136" s="9"/>
      <c r="L136" s="9"/>
      <c r="M136" s="9"/>
      <c r="N136" s="9"/>
    </row>
    <row r="137" spans="1:14" ht="21">
      <c r="A137" s="8" t="s">
        <v>71</v>
      </c>
      <c r="B137" s="12" t="s">
        <v>373</v>
      </c>
      <c r="C137" s="12" t="s">
        <v>14</v>
      </c>
      <c r="D137" s="11"/>
      <c r="E137" s="9"/>
      <c r="F137" s="12"/>
      <c r="G137" s="13"/>
      <c r="H137" s="9"/>
      <c r="I137" s="9"/>
      <c r="J137" s="9"/>
      <c r="K137" s="9"/>
      <c r="L137" s="9"/>
      <c r="M137" s="9"/>
      <c r="N137" s="9"/>
    </row>
    <row r="138" spans="1:14" ht="21">
      <c r="A138" s="8" t="s">
        <v>154</v>
      </c>
      <c r="B138" s="12" t="s">
        <v>373</v>
      </c>
      <c r="C138" s="12" t="s">
        <v>14</v>
      </c>
      <c r="D138" s="11"/>
      <c r="E138" s="9"/>
      <c r="F138" s="12"/>
      <c r="G138" s="13"/>
      <c r="H138" s="9"/>
      <c r="I138" s="9"/>
      <c r="J138" s="9"/>
      <c r="K138" s="9"/>
      <c r="L138" s="9"/>
      <c r="M138" s="9"/>
      <c r="N138" s="9"/>
    </row>
    <row r="139" spans="1:14" ht="21">
      <c r="A139" s="8" t="s">
        <v>155</v>
      </c>
      <c r="B139" s="12" t="s">
        <v>373</v>
      </c>
      <c r="C139" s="12" t="s">
        <v>14</v>
      </c>
      <c r="D139" s="11"/>
      <c r="E139" s="9"/>
      <c r="F139" s="12"/>
      <c r="G139" s="13"/>
      <c r="H139" s="9"/>
      <c r="I139" s="9"/>
      <c r="J139" s="9"/>
      <c r="K139" s="9"/>
      <c r="L139" s="9"/>
      <c r="M139" s="9"/>
      <c r="N139" s="9"/>
    </row>
    <row r="140" spans="1:14" ht="21">
      <c r="A140" s="8" t="s">
        <v>116</v>
      </c>
      <c r="B140" s="12" t="s">
        <v>373</v>
      </c>
      <c r="C140" s="12" t="s">
        <v>14</v>
      </c>
      <c r="D140" s="11"/>
      <c r="E140" s="9"/>
      <c r="F140" s="12"/>
      <c r="G140" s="13"/>
      <c r="H140" s="9"/>
      <c r="I140" s="9"/>
      <c r="J140" s="9"/>
      <c r="K140" s="9"/>
      <c r="L140" s="9"/>
      <c r="M140" s="9"/>
      <c r="N140" s="9"/>
    </row>
    <row r="141" spans="1:14" ht="21">
      <c r="A141" s="8" t="s">
        <v>115</v>
      </c>
      <c r="B141" s="12" t="s">
        <v>373</v>
      </c>
      <c r="C141" s="12" t="s">
        <v>14</v>
      </c>
      <c r="D141" s="11"/>
      <c r="E141" s="9"/>
      <c r="F141" s="12"/>
      <c r="G141" s="13"/>
      <c r="H141" s="9"/>
      <c r="I141" s="9"/>
      <c r="J141" s="9"/>
      <c r="K141" s="9"/>
      <c r="L141" s="9"/>
      <c r="M141" s="9"/>
      <c r="N141" s="9"/>
    </row>
    <row r="142" spans="1:14" ht="21">
      <c r="A142" s="8" t="s">
        <v>26</v>
      </c>
      <c r="B142" s="12" t="s">
        <v>373</v>
      </c>
      <c r="C142" s="12" t="s">
        <v>14</v>
      </c>
      <c r="D142" s="11"/>
      <c r="E142" s="9"/>
      <c r="F142" s="12"/>
      <c r="G142" s="13"/>
      <c r="H142" s="9"/>
      <c r="I142" s="9"/>
      <c r="J142" s="9"/>
      <c r="K142" s="9"/>
      <c r="L142" s="9"/>
      <c r="M142" s="9"/>
      <c r="N142" s="9"/>
    </row>
    <row r="143" spans="1:14" s="20" customFormat="1" ht="21">
      <c r="A143" s="14" t="s">
        <v>307</v>
      </c>
      <c r="B143" s="15" t="s">
        <v>16</v>
      </c>
      <c r="C143" s="15" t="s">
        <v>369</v>
      </c>
      <c r="D143" s="17" t="s">
        <v>370</v>
      </c>
      <c r="E143" s="19"/>
      <c r="F143" s="15"/>
      <c r="G143" s="15" t="s">
        <v>16</v>
      </c>
      <c r="H143" s="19"/>
      <c r="I143" s="19"/>
      <c r="J143" s="19"/>
      <c r="K143" s="19"/>
      <c r="L143" s="19"/>
      <c r="M143" s="19"/>
      <c r="N143" s="19"/>
    </row>
    <row r="144" spans="1:14" ht="21">
      <c r="A144" s="8" t="s">
        <v>270</v>
      </c>
      <c r="B144" s="12" t="s">
        <v>16</v>
      </c>
      <c r="C144" s="12" t="s">
        <v>16</v>
      </c>
      <c r="D144" s="11"/>
      <c r="E144" s="9"/>
      <c r="F144" s="12"/>
      <c r="G144" s="13"/>
      <c r="H144" s="9"/>
      <c r="I144" s="9"/>
      <c r="J144" s="9"/>
      <c r="K144" s="9"/>
      <c r="L144" s="9"/>
      <c r="M144" s="9"/>
      <c r="N144" s="9"/>
    </row>
    <row r="145" spans="1:14" ht="21">
      <c r="A145" s="8" t="s">
        <v>107</v>
      </c>
      <c r="B145" s="12" t="s">
        <v>373</v>
      </c>
      <c r="C145" s="12" t="s">
        <v>14</v>
      </c>
      <c r="D145" s="11"/>
      <c r="E145" s="9"/>
      <c r="F145" s="12"/>
      <c r="G145" s="13"/>
      <c r="H145" s="9"/>
      <c r="I145" s="9"/>
      <c r="J145" s="9"/>
      <c r="K145" s="9"/>
      <c r="L145" s="9"/>
      <c r="M145" s="9"/>
      <c r="N145" s="9"/>
    </row>
    <row r="146" spans="1:14" s="20" customFormat="1" ht="21">
      <c r="A146" s="14" t="s">
        <v>259</v>
      </c>
      <c r="B146" s="15" t="s">
        <v>16</v>
      </c>
      <c r="C146" s="15" t="s">
        <v>16</v>
      </c>
      <c r="D146" s="15" t="s">
        <v>16</v>
      </c>
      <c r="E146" s="19"/>
      <c r="F146" s="15" t="s">
        <v>390</v>
      </c>
      <c r="G146" s="18"/>
      <c r="H146" s="19"/>
      <c r="I146" s="15" t="s">
        <v>16</v>
      </c>
      <c r="J146" s="15" t="s">
        <v>16</v>
      </c>
      <c r="K146" s="15" t="s">
        <v>16</v>
      </c>
      <c r="L146" s="19"/>
      <c r="M146" s="15" t="s">
        <v>16</v>
      </c>
      <c r="N146" s="15" t="s">
        <v>16</v>
      </c>
    </row>
    <row r="147" spans="1:14" ht="21">
      <c r="A147" s="8" t="s">
        <v>241</v>
      </c>
      <c r="B147" s="12" t="s">
        <v>16</v>
      </c>
      <c r="C147" s="12" t="s">
        <v>16</v>
      </c>
      <c r="D147" s="11"/>
      <c r="E147" s="9"/>
      <c r="F147" s="12"/>
      <c r="G147" s="13"/>
      <c r="H147" s="9"/>
      <c r="I147" s="9"/>
      <c r="J147" s="12" t="s">
        <v>16</v>
      </c>
      <c r="K147" s="9"/>
      <c r="L147" s="9"/>
      <c r="M147" s="9"/>
      <c r="N147" s="9"/>
    </row>
    <row r="148" spans="1:14" s="20" customFormat="1" ht="21">
      <c r="A148" s="14" t="s">
        <v>320</v>
      </c>
      <c r="B148" s="15" t="s">
        <v>16</v>
      </c>
      <c r="C148" s="15" t="s">
        <v>369</v>
      </c>
      <c r="D148" s="15" t="s">
        <v>16</v>
      </c>
      <c r="E148" s="15" t="s">
        <v>16</v>
      </c>
      <c r="F148" s="15" t="s">
        <v>390</v>
      </c>
      <c r="G148" s="15" t="s">
        <v>16</v>
      </c>
      <c r="H148" s="15" t="s">
        <v>393</v>
      </c>
      <c r="I148" s="15" t="s">
        <v>16</v>
      </c>
      <c r="J148" s="15" t="s">
        <v>16</v>
      </c>
      <c r="K148" s="15" t="s">
        <v>16</v>
      </c>
      <c r="L148" s="19"/>
      <c r="M148" s="15" t="s">
        <v>16</v>
      </c>
      <c r="N148" s="19"/>
    </row>
    <row r="149" spans="1:14" ht="21">
      <c r="A149" s="8" t="s">
        <v>206</v>
      </c>
      <c r="B149" s="12" t="s">
        <v>16</v>
      </c>
      <c r="C149" s="12" t="s">
        <v>373</v>
      </c>
      <c r="D149" s="11"/>
      <c r="E149" s="9"/>
      <c r="F149" s="12"/>
      <c r="G149" s="13"/>
      <c r="H149" s="9"/>
      <c r="I149" s="9"/>
      <c r="J149" s="9"/>
      <c r="K149" s="9"/>
      <c r="L149" s="9"/>
      <c r="M149" s="9"/>
      <c r="N149" s="9"/>
    </row>
    <row r="150" spans="1:14" s="20" customFormat="1" ht="21">
      <c r="A150" s="14" t="s">
        <v>324</v>
      </c>
      <c r="B150" s="15" t="s">
        <v>16</v>
      </c>
      <c r="C150" s="15" t="s">
        <v>370</v>
      </c>
      <c r="D150" s="17"/>
      <c r="E150" s="19"/>
      <c r="F150" s="15"/>
      <c r="G150" s="15" t="s">
        <v>390</v>
      </c>
      <c r="H150" s="19"/>
      <c r="I150" s="19"/>
      <c r="J150" s="15" t="s">
        <v>390</v>
      </c>
      <c r="K150" s="15" t="s">
        <v>16</v>
      </c>
      <c r="L150" s="15" t="s">
        <v>16</v>
      </c>
      <c r="M150" s="19"/>
      <c r="N150" s="19"/>
    </row>
    <row r="151" spans="1:14" ht="21">
      <c r="A151" s="8" t="s">
        <v>384</v>
      </c>
      <c r="B151" s="12" t="s">
        <v>373</v>
      </c>
      <c r="C151" s="12" t="s">
        <v>373</v>
      </c>
      <c r="D151" s="12" t="s">
        <v>16</v>
      </c>
      <c r="E151" s="9"/>
      <c r="F151" s="12"/>
      <c r="G151" s="13"/>
      <c r="H151" s="9"/>
      <c r="I151" s="9"/>
      <c r="J151" s="12" t="s">
        <v>16</v>
      </c>
      <c r="K151" s="9"/>
      <c r="L151" s="9"/>
      <c r="M151" s="12" t="s">
        <v>16</v>
      </c>
      <c r="N151" s="9"/>
    </row>
    <row r="152" spans="1:14" ht="21">
      <c r="A152" s="8" t="s">
        <v>262</v>
      </c>
      <c r="B152" s="12" t="s">
        <v>16</v>
      </c>
      <c r="C152" s="12" t="s">
        <v>16</v>
      </c>
      <c r="D152" s="11"/>
      <c r="E152" s="9"/>
      <c r="F152" s="12"/>
      <c r="G152" s="13"/>
      <c r="H152" s="12" t="s">
        <v>16</v>
      </c>
      <c r="I152" s="9"/>
      <c r="J152" s="9"/>
      <c r="K152" s="9"/>
      <c r="L152" s="9"/>
      <c r="M152" s="9"/>
      <c r="N152" s="9"/>
    </row>
    <row r="153" spans="1:14" ht="21">
      <c r="A153" s="8" t="s">
        <v>104</v>
      </c>
      <c r="B153" s="12" t="s">
        <v>16</v>
      </c>
      <c r="C153" s="12" t="s">
        <v>373</v>
      </c>
      <c r="D153" s="11"/>
      <c r="E153" s="9"/>
      <c r="F153" s="12"/>
      <c r="G153" s="13"/>
      <c r="H153" s="9"/>
      <c r="I153" s="9"/>
      <c r="J153" s="9"/>
      <c r="K153" s="9"/>
      <c r="L153" s="9"/>
      <c r="M153" s="9"/>
      <c r="N153" s="12" t="s">
        <v>16</v>
      </c>
    </row>
    <row r="154" spans="1:14" ht="21">
      <c r="A154" s="8" t="s">
        <v>368</v>
      </c>
      <c r="B154" s="12" t="s">
        <v>369</v>
      </c>
      <c r="C154" s="12" t="s">
        <v>373</v>
      </c>
      <c r="D154" s="11"/>
      <c r="E154" s="9"/>
      <c r="F154" s="12"/>
      <c r="G154" s="13"/>
      <c r="H154" s="9"/>
      <c r="I154" s="9"/>
      <c r="J154" s="9"/>
      <c r="K154" s="9"/>
      <c r="L154" s="9"/>
      <c r="M154" s="9"/>
      <c r="N154" s="9"/>
    </row>
    <row r="155" spans="1:14" ht="21">
      <c r="A155" s="8" t="s">
        <v>242</v>
      </c>
      <c r="B155" s="12" t="s">
        <v>16</v>
      </c>
      <c r="C155" s="12" t="s">
        <v>373</v>
      </c>
      <c r="D155" s="11"/>
      <c r="E155" s="9"/>
      <c r="F155" s="12"/>
      <c r="G155" s="13"/>
      <c r="H155" s="9"/>
      <c r="I155" s="9"/>
      <c r="J155" s="9"/>
      <c r="K155" s="9"/>
      <c r="L155" s="9"/>
      <c r="M155" s="9"/>
      <c r="N155" s="9"/>
    </row>
    <row r="156" spans="1:14" ht="21">
      <c r="A156" s="8" t="s">
        <v>142</v>
      </c>
      <c r="B156" s="12" t="s">
        <v>373</v>
      </c>
      <c r="C156" s="12" t="s">
        <v>16</v>
      </c>
      <c r="D156" s="11"/>
      <c r="E156" s="9"/>
      <c r="F156" s="12"/>
      <c r="G156" s="13"/>
      <c r="H156" s="9"/>
      <c r="I156" s="9"/>
      <c r="J156" s="9"/>
      <c r="K156" s="9"/>
      <c r="L156" s="9"/>
      <c r="M156" s="9"/>
      <c r="N156" s="9"/>
    </row>
    <row r="157" spans="1:14" ht="21">
      <c r="A157" s="8" t="s">
        <v>175</v>
      </c>
      <c r="B157" s="12" t="s">
        <v>373</v>
      </c>
      <c r="C157" s="12" t="s">
        <v>14</v>
      </c>
      <c r="D157" s="11"/>
      <c r="E157" s="9"/>
      <c r="F157" s="12"/>
      <c r="G157" s="13"/>
      <c r="H157" s="9"/>
      <c r="I157" s="9"/>
      <c r="J157" s="9"/>
      <c r="K157" s="9"/>
      <c r="L157" s="9"/>
      <c r="M157" s="9"/>
      <c r="N157" s="9"/>
    </row>
    <row r="158" spans="1:14" ht="21">
      <c r="A158" s="8" t="s">
        <v>203</v>
      </c>
      <c r="B158" s="12" t="s">
        <v>16</v>
      </c>
      <c r="C158" s="12" t="s">
        <v>373</v>
      </c>
      <c r="D158" s="11"/>
      <c r="E158" s="9"/>
      <c r="F158" s="12"/>
      <c r="G158" s="13"/>
      <c r="H158" s="9"/>
      <c r="I158" s="9"/>
      <c r="J158" s="9"/>
      <c r="K158" s="9"/>
      <c r="L158" s="9"/>
      <c r="M158" s="9"/>
      <c r="N158" s="9"/>
    </row>
    <row r="159" spans="1:14" ht="21">
      <c r="A159" s="8" t="s">
        <v>335</v>
      </c>
      <c r="B159" s="12" t="s">
        <v>16</v>
      </c>
      <c r="C159" s="12" t="s">
        <v>373</v>
      </c>
      <c r="D159" s="11"/>
      <c r="E159" s="9"/>
      <c r="F159" s="12"/>
      <c r="G159" s="13"/>
      <c r="H159" s="9"/>
      <c r="I159" s="9"/>
      <c r="J159" s="9"/>
      <c r="K159" s="9"/>
      <c r="L159" s="9"/>
      <c r="M159" s="9"/>
      <c r="N159" s="9"/>
    </row>
    <row r="160" spans="1:14" ht="21">
      <c r="A160" s="8" t="s">
        <v>110</v>
      </c>
      <c r="B160" s="12" t="s">
        <v>373</v>
      </c>
      <c r="C160" s="12" t="s">
        <v>14</v>
      </c>
      <c r="D160" s="11"/>
      <c r="E160" s="9"/>
      <c r="F160" s="12"/>
      <c r="G160" s="13"/>
      <c r="H160" s="9"/>
      <c r="I160" s="9"/>
      <c r="J160" s="12" t="s">
        <v>16</v>
      </c>
      <c r="K160" s="9"/>
      <c r="L160" s="9"/>
      <c r="M160" s="9"/>
      <c r="N160" s="9"/>
    </row>
    <row r="161" spans="1:14" ht="21">
      <c r="A161" s="8" t="s">
        <v>313</v>
      </c>
      <c r="B161" s="12" t="s">
        <v>16</v>
      </c>
      <c r="C161" s="12" t="s">
        <v>16</v>
      </c>
      <c r="D161" s="11"/>
      <c r="E161" s="9"/>
      <c r="F161" s="12"/>
      <c r="G161" s="13"/>
      <c r="H161" s="9"/>
      <c r="I161" s="9"/>
      <c r="J161" s="9"/>
      <c r="K161" s="9"/>
      <c r="L161" s="9"/>
      <c r="M161" s="9"/>
      <c r="N161" s="9"/>
    </row>
    <row r="162" spans="1:14" ht="21">
      <c r="A162" s="8" t="s">
        <v>246</v>
      </c>
      <c r="B162" s="12" t="s">
        <v>16</v>
      </c>
      <c r="C162" s="12" t="s">
        <v>16</v>
      </c>
      <c r="D162" s="11"/>
      <c r="E162" s="9"/>
      <c r="F162" s="12"/>
      <c r="G162" s="13"/>
      <c r="H162" s="9"/>
      <c r="I162" s="9"/>
      <c r="J162" s="12" t="s">
        <v>16</v>
      </c>
      <c r="K162" s="9"/>
      <c r="L162" s="9"/>
      <c r="M162" s="12" t="s">
        <v>16</v>
      </c>
      <c r="N162" s="9"/>
    </row>
    <row r="163" spans="1:14" ht="21">
      <c r="A163" s="8" t="s">
        <v>103</v>
      </c>
      <c r="B163" s="12" t="s">
        <v>373</v>
      </c>
      <c r="C163" s="12" t="s">
        <v>16</v>
      </c>
      <c r="D163" s="11"/>
      <c r="E163" s="9"/>
      <c r="F163" s="12"/>
      <c r="G163" s="13"/>
      <c r="H163" s="9"/>
      <c r="I163" s="9"/>
      <c r="J163" s="9"/>
      <c r="K163" s="9"/>
      <c r="L163" s="9"/>
      <c r="M163" s="9"/>
      <c r="N163" s="9"/>
    </row>
    <row r="164" spans="1:14" ht="21">
      <c r="A164" s="8" t="s">
        <v>247</v>
      </c>
      <c r="B164" s="12" t="s">
        <v>16</v>
      </c>
      <c r="C164" s="12" t="s">
        <v>16</v>
      </c>
      <c r="D164" s="11"/>
      <c r="E164" s="9"/>
      <c r="F164" s="12"/>
      <c r="G164" s="13"/>
      <c r="H164" s="9"/>
      <c r="I164" s="9"/>
      <c r="J164" s="9"/>
      <c r="K164" s="9"/>
      <c r="L164" s="9"/>
      <c r="M164" s="9"/>
      <c r="N164" s="9"/>
    </row>
    <row r="165" spans="1:14" ht="21">
      <c r="A165" s="8" t="s">
        <v>44</v>
      </c>
      <c r="B165" s="12" t="s">
        <v>373</v>
      </c>
      <c r="C165" s="12" t="s">
        <v>14</v>
      </c>
      <c r="D165" s="11"/>
      <c r="E165" s="9"/>
      <c r="F165" s="12"/>
      <c r="G165" s="13"/>
      <c r="H165" s="9"/>
      <c r="I165" s="9"/>
      <c r="J165" s="9"/>
      <c r="K165" s="9"/>
      <c r="L165" s="9"/>
      <c r="M165" s="9"/>
      <c r="N165" s="9"/>
    </row>
    <row r="166" spans="1:14" ht="21">
      <c r="A166" s="8" t="s">
        <v>121</v>
      </c>
      <c r="B166" s="12" t="s">
        <v>373</v>
      </c>
      <c r="C166" s="12" t="s">
        <v>14</v>
      </c>
      <c r="D166" s="11"/>
      <c r="E166" s="9"/>
      <c r="F166" s="12"/>
      <c r="G166" s="13"/>
      <c r="H166" s="9"/>
      <c r="I166" s="9"/>
      <c r="J166" s="9"/>
      <c r="K166" s="9"/>
      <c r="L166" s="9"/>
      <c r="M166" s="9"/>
      <c r="N166" s="9"/>
    </row>
    <row r="167" spans="1:14" ht="21">
      <c r="A167" s="8" t="s">
        <v>219</v>
      </c>
      <c r="B167" s="12" t="s">
        <v>16</v>
      </c>
      <c r="C167" s="12" t="s">
        <v>16</v>
      </c>
      <c r="D167" s="11"/>
      <c r="E167" s="9"/>
      <c r="F167" s="12"/>
      <c r="G167" s="13"/>
      <c r="H167" s="9"/>
      <c r="I167" s="9"/>
      <c r="J167" s="9"/>
      <c r="K167" s="9"/>
      <c r="L167" s="9"/>
      <c r="M167" s="9"/>
      <c r="N167" s="9"/>
    </row>
    <row r="168" spans="1:14" ht="21">
      <c r="A168" s="8" t="s">
        <v>342</v>
      </c>
      <c r="B168" s="10" t="s">
        <v>370</v>
      </c>
      <c r="C168" s="12" t="s">
        <v>373</v>
      </c>
      <c r="D168" s="11"/>
      <c r="E168" s="9"/>
      <c r="F168" s="12"/>
      <c r="G168" s="13"/>
      <c r="H168" s="9"/>
      <c r="I168" s="9"/>
      <c r="J168" s="9"/>
      <c r="K168" s="9"/>
      <c r="L168" s="9"/>
      <c r="M168" s="9"/>
      <c r="N168" s="9"/>
    </row>
    <row r="169" spans="1:14" ht="21">
      <c r="A169" s="8" t="s">
        <v>182</v>
      </c>
      <c r="B169" s="12" t="s">
        <v>373</v>
      </c>
      <c r="C169" s="12" t="s">
        <v>16</v>
      </c>
      <c r="D169" s="11"/>
      <c r="E169" s="9"/>
      <c r="F169" s="12"/>
      <c r="G169" s="12" t="s">
        <v>16</v>
      </c>
      <c r="H169" s="9"/>
      <c r="I169" s="9"/>
      <c r="J169" s="9"/>
      <c r="K169" s="9"/>
      <c r="L169" s="9"/>
      <c r="M169" s="9"/>
      <c r="N169" s="9"/>
    </row>
    <row r="170" spans="1:14" ht="21">
      <c r="A170" s="8" t="s">
        <v>94</v>
      </c>
      <c r="B170" s="12" t="s">
        <v>373</v>
      </c>
      <c r="C170" s="12" t="s">
        <v>14</v>
      </c>
      <c r="D170" s="11"/>
      <c r="E170" s="9"/>
      <c r="F170" s="12"/>
      <c r="G170" s="13"/>
      <c r="H170" s="9"/>
      <c r="I170" s="9"/>
      <c r="J170" s="9"/>
      <c r="K170" s="9"/>
      <c r="L170" s="9"/>
      <c r="M170" s="9"/>
      <c r="N170" s="9"/>
    </row>
    <row r="171" spans="1:14" ht="21">
      <c r="A171" s="8" t="s">
        <v>168</v>
      </c>
      <c r="B171" s="12" t="s">
        <v>373</v>
      </c>
      <c r="C171" s="12" t="s">
        <v>14</v>
      </c>
      <c r="D171" s="11"/>
      <c r="E171" s="9"/>
      <c r="F171" s="12"/>
      <c r="G171" s="13"/>
      <c r="H171" s="9"/>
      <c r="I171" s="9"/>
      <c r="J171" s="9"/>
      <c r="K171" s="9"/>
      <c r="L171" s="9"/>
      <c r="M171" s="9"/>
      <c r="N171" s="9"/>
    </row>
    <row r="172" spans="1:14" ht="21">
      <c r="A172" s="8" t="s">
        <v>204</v>
      </c>
      <c r="B172" s="12" t="s">
        <v>16</v>
      </c>
      <c r="C172" s="12" t="s">
        <v>373</v>
      </c>
      <c r="D172" s="11"/>
      <c r="E172" s="9"/>
      <c r="F172" s="12"/>
      <c r="G172" s="13"/>
      <c r="H172" s="9"/>
      <c r="I172" s="9"/>
      <c r="J172" s="9"/>
      <c r="K172" s="9"/>
      <c r="L172" s="9"/>
      <c r="M172" s="9"/>
      <c r="N172" s="9"/>
    </row>
    <row r="173" spans="1:14" s="20" customFormat="1" ht="21">
      <c r="A173" s="14" t="s">
        <v>361</v>
      </c>
      <c r="B173" s="16" t="s">
        <v>370</v>
      </c>
      <c r="C173" s="15" t="s">
        <v>16</v>
      </c>
      <c r="D173" s="17"/>
      <c r="E173" s="19"/>
      <c r="F173" s="15"/>
      <c r="G173" s="18"/>
      <c r="H173" s="19"/>
      <c r="I173" s="19"/>
      <c r="J173" s="19"/>
      <c r="K173" s="19"/>
      <c r="L173" s="19"/>
      <c r="M173" s="19"/>
      <c r="N173" s="19"/>
    </row>
    <row r="174" spans="1:14" ht="21">
      <c r="A174" s="8" t="s">
        <v>89</v>
      </c>
      <c r="B174" s="12" t="s">
        <v>373</v>
      </c>
      <c r="C174" s="12" t="s">
        <v>14</v>
      </c>
      <c r="D174" s="11"/>
      <c r="E174" s="9"/>
      <c r="F174" s="12"/>
      <c r="G174" s="13"/>
      <c r="H174" s="9"/>
      <c r="I174" s="9"/>
      <c r="J174" s="9"/>
      <c r="K174" s="9"/>
      <c r="L174" s="9"/>
      <c r="M174" s="9"/>
      <c r="N174" s="9"/>
    </row>
    <row r="175" spans="1:14" ht="21">
      <c r="A175" s="8" t="s">
        <v>156</v>
      </c>
      <c r="B175" s="12" t="s">
        <v>373</v>
      </c>
      <c r="C175" s="12" t="s">
        <v>14</v>
      </c>
      <c r="D175" s="11"/>
      <c r="E175" s="9"/>
      <c r="F175" s="12"/>
      <c r="G175" s="13"/>
      <c r="H175" s="9"/>
      <c r="I175" s="9"/>
      <c r="J175" s="9"/>
      <c r="K175" s="9"/>
      <c r="L175" s="9"/>
      <c r="M175" s="9"/>
      <c r="N175" s="9"/>
    </row>
    <row r="176" spans="1:14" ht="21">
      <c r="A176" s="8" t="s">
        <v>222</v>
      </c>
      <c r="B176" s="12" t="s">
        <v>16</v>
      </c>
      <c r="C176" s="12" t="s">
        <v>373</v>
      </c>
      <c r="D176" s="11"/>
      <c r="E176" s="9"/>
      <c r="F176" s="12"/>
      <c r="G176" s="13"/>
      <c r="H176" s="9"/>
      <c r="I176" s="9"/>
      <c r="J176" s="9"/>
      <c r="K176" s="9"/>
      <c r="L176" s="9"/>
      <c r="M176" s="9"/>
      <c r="N176" s="9"/>
    </row>
    <row r="177" spans="1:14" s="20" customFormat="1" ht="21">
      <c r="A177" s="14" t="s">
        <v>31</v>
      </c>
      <c r="B177" s="15" t="s">
        <v>373</v>
      </c>
      <c r="C177" s="15" t="s">
        <v>16</v>
      </c>
      <c r="D177" s="17"/>
      <c r="E177" s="19"/>
      <c r="F177" s="15"/>
      <c r="G177" s="18"/>
      <c r="H177" s="19"/>
      <c r="I177" s="19"/>
      <c r="J177" s="15" t="s">
        <v>390</v>
      </c>
      <c r="K177" s="19"/>
      <c r="L177" s="19"/>
      <c r="M177" s="19"/>
      <c r="N177" s="19"/>
    </row>
    <row r="178" spans="1:14" ht="21">
      <c r="A178" s="8" t="s">
        <v>83</v>
      </c>
      <c r="B178" s="12" t="s">
        <v>373</v>
      </c>
      <c r="C178" s="12" t="s">
        <v>14</v>
      </c>
      <c r="D178" s="11"/>
      <c r="E178" s="9"/>
      <c r="F178" s="12"/>
      <c r="G178" s="13"/>
      <c r="H178" s="9"/>
      <c r="I178" s="9"/>
      <c r="J178" s="9"/>
      <c r="K178" s="9"/>
      <c r="L178" s="9"/>
      <c r="M178" s="9"/>
      <c r="N178" s="9"/>
    </row>
    <row r="179" spans="1:14" ht="21">
      <c r="A179" s="8" t="s">
        <v>232</v>
      </c>
      <c r="B179" s="12" t="s">
        <v>16</v>
      </c>
      <c r="C179" s="12" t="s">
        <v>16</v>
      </c>
      <c r="D179" s="11"/>
      <c r="E179" s="9"/>
      <c r="F179" s="12"/>
      <c r="G179" s="13"/>
      <c r="H179" s="12" t="s">
        <v>16</v>
      </c>
      <c r="I179" s="9"/>
      <c r="J179" s="12" t="s">
        <v>16</v>
      </c>
      <c r="K179" s="9"/>
      <c r="L179" s="9"/>
      <c r="M179" s="9"/>
      <c r="N179" s="9"/>
    </row>
    <row r="180" spans="1:14" ht="21">
      <c r="A180" s="8" t="s">
        <v>205</v>
      </c>
      <c r="B180" s="12" t="s">
        <v>16</v>
      </c>
      <c r="C180" s="12" t="s">
        <v>16</v>
      </c>
      <c r="D180" s="11"/>
      <c r="E180" s="9"/>
      <c r="F180" s="12"/>
      <c r="G180" s="13"/>
      <c r="H180" s="9"/>
      <c r="I180" s="9"/>
      <c r="J180" s="9"/>
      <c r="K180" s="9"/>
      <c r="L180" s="9"/>
      <c r="M180" s="9"/>
      <c r="N180" s="9"/>
    </row>
    <row r="181" spans="1:14" ht="21">
      <c r="A181" s="8" t="s">
        <v>194</v>
      </c>
      <c r="B181" s="12" t="s">
        <v>16</v>
      </c>
      <c r="C181" s="12" t="s">
        <v>16</v>
      </c>
      <c r="D181" s="11"/>
      <c r="E181" s="9"/>
      <c r="F181" s="12"/>
      <c r="G181" s="13"/>
      <c r="H181" s="9"/>
      <c r="I181" s="9"/>
      <c r="J181" s="9"/>
      <c r="K181" s="9"/>
      <c r="L181" s="9"/>
      <c r="M181" s="9"/>
      <c r="N181" s="9"/>
    </row>
    <row r="182" spans="1:14" ht="21">
      <c r="A182" s="8" t="s">
        <v>11</v>
      </c>
      <c r="B182" s="12" t="s">
        <v>373</v>
      </c>
      <c r="C182" s="12" t="s">
        <v>16</v>
      </c>
      <c r="D182" s="11" t="s">
        <v>16</v>
      </c>
      <c r="E182" s="9"/>
      <c r="F182" s="12"/>
      <c r="G182" s="13"/>
      <c r="H182" s="9"/>
      <c r="I182" s="9"/>
      <c r="J182" s="12" t="s">
        <v>16</v>
      </c>
      <c r="K182" s="9"/>
      <c r="L182" s="9"/>
      <c r="M182" s="9"/>
      <c r="N182" s="9"/>
    </row>
    <row r="183" spans="1:14" ht="21">
      <c r="A183" s="8" t="s">
        <v>12</v>
      </c>
      <c r="B183" s="12" t="s">
        <v>373</v>
      </c>
      <c r="C183" s="12" t="s">
        <v>16</v>
      </c>
      <c r="D183" s="12" t="s">
        <v>16</v>
      </c>
      <c r="E183" s="9"/>
      <c r="F183" s="12"/>
      <c r="G183" s="13"/>
      <c r="H183" s="9"/>
      <c r="I183" s="9"/>
      <c r="J183" s="9"/>
      <c r="K183" s="9"/>
      <c r="L183" s="9"/>
      <c r="M183" s="12" t="s">
        <v>16</v>
      </c>
      <c r="N183" s="9"/>
    </row>
    <row r="184" spans="1:14" ht="21">
      <c r="A184" s="8" t="s">
        <v>380</v>
      </c>
      <c r="B184" s="12" t="s">
        <v>373</v>
      </c>
      <c r="C184" s="12" t="s">
        <v>373</v>
      </c>
      <c r="D184" s="12" t="s">
        <v>16</v>
      </c>
      <c r="E184" s="9"/>
      <c r="F184" s="12"/>
      <c r="G184" s="13"/>
      <c r="H184" s="9"/>
      <c r="I184" s="9"/>
      <c r="J184" s="9"/>
      <c r="K184" s="9"/>
      <c r="L184" s="9"/>
      <c r="M184" s="9"/>
      <c r="N184" s="9"/>
    </row>
    <row r="185" spans="1:14" ht="21">
      <c r="A185" s="8" t="s">
        <v>216</v>
      </c>
      <c r="B185" s="12" t="s">
        <v>16</v>
      </c>
      <c r="C185" s="12" t="s">
        <v>16</v>
      </c>
      <c r="D185" s="12" t="s">
        <v>16</v>
      </c>
      <c r="E185" s="9"/>
      <c r="F185" s="12"/>
      <c r="G185" s="12" t="s">
        <v>16</v>
      </c>
      <c r="H185" s="9"/>
      <c r="I185" s="9"/>
      <c r="J185" s="12" t="s">
        <v>16</v>
      </c>
      <c r="K185" s="9"/>
      <c r="L185" s="9"/>
      <c r="M185" s="12" t="s">
        <v>16</v>
      </c>
      <c r="N185" s="12" t="s">
        <v>16</v>
      </c>
    </row>
    <row r="186" spans="1:14" ht="21">
      <c r="A186" s="8" t="s">
        <v>76</v>
      </c>
      <c r="B186" s="12" t="s">
        <v>373</v>
      </c>
      <c r="C186" s="12" t="s">
        <v>16</v>
      </c>
      <c r="D186" s="11"/>
      <c r="E186" s="9"/>
      <c r="F186" s="12"/>
      <c r="G186" s="13"/>
      <c r="H186" s="9"/>
      <c r="I186" s="9"/>
      <c r="J186" s="9"/>
      <c r="K186" s="9"/>
      <c r="L186" s="9"/>
      <c r="M186" s="9"/>
      <c r="N186" s="9"/>
    </row>
    <row r="187" spans="1:14" ht="21">
      <c r="A187" s="8" t="s">
        <v>169</v>
      </c>
      <c r="B187" s="12" t="s">
        <v>373</v>
      </c>
      <c r="C187" s="12" t="s">
        <v>16</v>
      </c>
      <c r="D187" s="12" t="s">
        <v>16</v>
      </c>
      <c r="E187" s="9"/>
      <c r="F187" s="12"/>
      <c r="G187" s="13"/>
      <c r="H187" s="9"/>
      <c r="I187" s="9"/>
      <c r="J187" s="9"/>
      <c r="K187" s="9"/>
      <c r="L187" s="9"/>
      <c r="M187" s="9"/>
      <c r="N187" s="9"/>
    </row>
    <row r="188" spans="1:14" ht="21">
      <c r="A188" s="8" t="s">
        <v>289</v>
      </c>
      <c r="B188" s="12" t="s">
        <v>16</v>
      </c>
      <c r="C188" s="12" t="s">
        <v>373</v>
      </c>
      <c r="D188" s="11"/>
      <c r="E188" s="9"/>
      <c r="F188" s="12"/>
      <c r="G188" s="13"/>
      <c r="H188" s="9"/>
      <c r="I188" s="9"/>
      <c r="J188" s="9"/>
      <c r="K188" s="9"/>
      <c r="L188" s="9"/>
      <c r="M188" s="9"/>
      <c r="N188" s="9"/>
    </row>
    <row r="189" spans="1:14" ht="21">
      <c r="A189" s="8" t="s">
        <v>290</v>
      </c>
      <c r="B189" s="12" t="s">
        <v>16</v>
      </c>
      <c r="C189" s="12" t="s">
        <v>373</v>
      </c>
      <c r="D189" s="11"/>
      <c r="E189" s="9"/>
      <c r="F189" s="12"/>
      <c r="G189" s="13"/>
      <c r="H189" s="9"/>
      <c r="I189" s="9"/>
      <c r="J189" s="9"/>
      <c r="K189" s="9"/>
      <c r="L189" s="9"/>
      <c r="M189" s="9"/>
      <c r="N189" s="9"/>
    </row>
    <row r="190" spans="1:14" ht="21">
      <c r="A190" s="8" t="s">
        <v>282</v>
      </c>
      <c r="B190" s="12" t="s">
        <v>16</v>
      </c>
      <c r="C190" s="12" t="s">
        <v>373</v>
      </c>
      <c r="D190" s="11"/>
      <c r="E190" s="9"/>
      <c r="F190" s="12"/>
      <c r="G190" s="13"/>
      <c r="H190" s="9"/>
      <c r="I190" s="9"/>
      <c r="J190" s="9"/>
      <c r="K190" s="9"/>
      <c r="L190" s="9"/>
      <c r="M190" s="9"/>
      <c r="N190" s="9"/>
    </row>
    <row r="191" spans="1:14" ht="21">
      <c r="A191" s="8" t="s">
        <v>280</v>
      </c>
      <c r="B191" s="12" t="s">
        <v>16</v>
      </c>
      <c r="C191" s="12" t="s">
        <v>373</v>
      </c>
      <c r="D191" s="11"/>
      <c r="E191" s="9"/>
      <c r="F191" s="12"/>
      <c r="G191" s="13"/>
      <c r="H191" s="9"/>
      <c r="I191" s="9"/>
      <c r="J191" s="9"/>
      <c r="K191" s="9"/>
      <c r="L191" s="9"/>
      <c r="M191" s="9"/>
      <c r="N191" s="9"/>
    </row>
    <row r="192" spans="1:14" ht="21">
      <c r="A192" s="8" t="s">
        <v>268</v>
      </c>
      <c r="B192" s="12" t="s">
        <v>16</v>
      </c>
      <c r="C192" s="12" t="s">
        <v>375</v>
      </c>
      <c r="D192" s="11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21">
      <c r="A193" s="8" t="s">
        <v>195</v>
      </c>
      <c r="B193" s="12" t="s">
        <v>16</v>
      </c>
      <c r="C193" s="12" t="s">
        <v>16</v>
      </c>
      <c r="D193" s="11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21">
      <c r="A194" s="8" t="s">
        <v>193</v>
      </c>
      <c r="B194" s="12" t="s">
        <v>16</v>
      </c>
      <c r="C194" s="12" t="s">
        <v>16</v>
      </c>
      <c r="D194" s="11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21">
      <c r="A195" s="8" t="s">
        <v>209</v>
      </c>
      <c r="B195" s="12" t="s">
        <v>16</v>
      </c>
      <c r="C195" s="12" t="s">
        <v>373</v>
      </c>
      <c r="D195" s="11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21">
      <c r="A196" s="8" t="s">
        <v>291</v>
      </c>
      <c r="B196" s="12" t="s">
        <v>16</v>
      </c>
      <c r="C196" s="12" t="s">
        <v>373</v>
      </c>
      <c r="D196" s="11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21">
      <c r="A197" s="8" t="s">
        <v>292</v>
      </c>
      <c r="B197" s="12" t="s">
        <v>16</v>
      </c>
      <c r="C197" s="12" t="s">
        <v>373</v>
      </c>
      <c r="D197" s="11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21">
      <c r="A198" s="8" t="s">
        <v>173</v>
      </c>
      <c r="B198" s="12" t="s">
        <v>373</v>
      </c>
      <c r="C198" s="12" t="s">
        <v>16</v>
      </c>
      <c r="D198" s="11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21">
      <c r="A199" s="8" t="s">
        <v>281</v>
      </c>
      <c r="B199" s="12" t="s">
        <v>16</v>
      </c>
      <c r="C199" s="12" t="s">
        <v>373</v>
      </c>
      <c r="D199" s="11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21">
      <c r="A200" s="8" t="s">
        <v>288</v>
      </c>
      <c r="B200" s="12" t="s">
        <v>16</v>
      </c>
      <c r="C200" s="12" t="s">
        <v>373</v>
      </c>
      <c r="D200" s="11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21">
      <c r="A201" s="8" t="s">
        <v>284</v>
      </c>
      <c r="B201" s="12" t="s">
        <v>16</v>
      </c>
      <c r="C201" s="12" t="s">
        <v>373</v>
      </c>
      <c r="D201" s="11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21">
      <c r="A202" s="8" t="s">
        <v>294</v>
      </c>
      <c r="B202" s="12" t="s">
        <v>16</v>
      </c>
      <c r="C202" s="12" t="s">
        <v>373</v>
      </c>
      <c r="D202" s="11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21">
      <c r="A203" s="8" t="s">
        <v>286</v>
      </c>
      <c r="B203" s="12" t="s">
        <v>16</v>
      </c>
      <c r="C203" s="12" t="s">
        <v>373</v>
      </c>
      <c r="D203" s="11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21">
      <c r="A204" s="8" t="s">
        <v>303</v>
      </c>
      <c r="B204" s="12" t="s">
        <v>16</v>
      </c>
      <c r="C204" s="12" t="s">
        <v>373</v>
      </c>
      <c r="D204" s="11"/>
      <c r="E204" s="9"/>
      <c r="F204" s="9"/>
      <c r="G204" s="9"/>
      <c r="H204" s="9"/>
      <c r="I204" s="9"/>
      <c r="J204" s="9"/>
      <c r="K204" s="9"/>
      <c r="L204" s="9"/>
      <c r="M204" s="12" t="s">
        <v>16</v>
      </c>
      <c r="N204" s="9"/>
    </row>
    <row r="205" spans="1:14" ht="21">
      <c r="A205" s="8" t="s">
        <v>208</v>
      </c>
      <c r="B205" s="12" t="s">
        <v>16</v>
      </c>
      <c r="C205" s="12" t="s">
        <v>373</v>
      </c>
      <c r="D205" s="11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21">
      <c r="A206" s="8" t="s">
        <v>239</v>
      </c>
      <c r="B206" s="12" t="s">
        <v>16</v>
      </c>
      <c r="C206" s="12" t="s">
        <v>16</v>
      </c>
      <c r="D206" s="11"/>
      <c r="E206" s="9"/>
      <c r="F206" s="9"/>
      <c r="G206" s="9"/>
      <c r="H206" s="12" t="s">
        <v>16</v>
      </c>
      <c r="I206" s="9"/>
      <c r="J206" s="9"/>
      <c r="K206" s="9"/>
      <c r="L206" s="12" t="s">
        <v>16</v>
      </c>
      <c r="M206" s="9"/>
      <c r="N206" s="9"/>
    </row>
    <row r="207" spans="1:14" ht="21">
      <c r="A207" s="8" t="s">
        <v>58</v>
      </c>
      <c r="B207" s="12" t="s">
        <v>373</v>
      </c>
      <c r="C207" s="12" t="s">
        <v>14</v>
      </c>
      <c r="D207" s="11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ht="21">
      <c r="A208" s="8" t="s">
        <v>265</v>
      </c>
      <c r="B208" s="12" t="s">
        <v>16</v>
      </c>
      <c r="C208" s="12" t="s">
        <v>373</v>
      </c>
      <c r="D208" s="11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21">
      <c r="A209" s="8" t="s">
        <v>39</v>
      </c>
      <c r="B209" s="12" t="s">
        <v>373</v>
      </c>
      <c r="C209" s="12" t="s">
        <v>14</v>
      </c>
      <c r="D209" s="11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21">
      <c r="A210" s="8" t="s">
        <v>171</v>
      </c>
      <c r="B210" s="12" t="s">
        <v>373</v>
      </c>
      <c r="C210" s="12" t="s">
        <v>14</v>
      </c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s="20" customFormat="1" ht="21">
      <c r="A211" s="14" t="s">
        <v>365</v>
      </c>
      <c r="B211" s="16" t="s">
        <v>370</v>
      </c>
      <c r="C211" s="15" t="s">
        <v>16</v>
      </c>
      <c r="D211" s="17" t="s">
        <v>370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21">
      <c r="A212" s="8" t="s">
        <v>253</v>
      </c>
      <c r="B212" s="12" t="s">
        <v>16</v>
      </c>
      <c r="C212" s="12" t="s">
        <v>375</v>
      </c>
      <c r="D212" s="11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21">
      <c r="A213" s="8" t="s">
        <v>220</v>
      </c>
      <c r="B213" s="12" t="s">
        <v>16</v>
      </c>
      <c r="C213" s="12" t="s">
        <v>16</v>
      </c>
      <c r="D213" s="12" t="s">
        <v>16</v>
      </c>
      <c r="E213" s="9"/>
      <c r="F213" s="9"/>
      <c r="G213" s="9"/>
      <c r="H213" s="9"/>
      <c r="I213" s="9"/>
      <c r="J213" s="12" t="s">
        <v>16</v>
      </c>
      <c r="K213" s="9"/>
      <c r="L213" s="12" t="s">
        <v>16</v>
      </c>
      <c r="M213" s="9"/>
      <c r="N213" s="9"/>
    </row>
    <row r="214" spans="1:14" ht="21">
      <c r="A214" s="8" t="s">
        <v>258</v>
      </c>
      <c r="B214" s="12" t="s">
        <v>16</v>
      </c>
      <c r="C214" s="12" t="s">
        <v>373</v>
      </c>
      <c r="D214" s="11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21">
      <c r="A215" s="8" t="s">
        <v>234</v>
      </c>
      <c r="B215" s="12" t="s">
        <v>16</v>
      </c>
      <c r="C215" s="12" t="s">
        <v>16</v>
      </c>
      <c r="D215" s="11"/>
      <c r="E215" s="9"/>
      <c r="F215" s="9"/>
      <c r="G215" s="9"/>
      <c r="H215" s="12" t="s">
        <v>16</v>
      </c>
      <c r="I215" s="9"/>
      <c r="J215" s="9"/>
      <c r="K215" s="9"/>
      <c r="L215" s="9"/>
      <c r="M215" s="9"/>
      <c r="N215" s="9"/>
    </row>
    <row r="216" spans="1:14" ht="21">
      <c r="A216" s="8" t="s">
        <v>13</v>
      </c>
      <c r="B216" s="12" t="s">
        <v>373</v>
      </c>
      <c r="C216" s="10" t="s">
        <v>14</v>
      </c>
      <c r="D216" s="11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21">
      <c r="A217" s="8" t="s">
        <v>201</v>
      </c>
      <c r="B217" s="12" t="s">
        <v>16</v>
      </c>
      <c r="C217" s="12" t="s">
        <v>373</v>
      </c>
      <c r="D217" s="11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21">
      <c r="A218" s="8" t="s">
        <v>382</v>
      </c>
      <c r="B218" s="12" t="s">
        <v>373</v>
      </c>
      <c r="C218" s="12" t="s">
        <v>373</v>
      </c>
      <c r="D218" s="12" t="s">
        <v>16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21">
      <c r="A219" s="8" t="s">
        <v>46</v>
      </c>
      <c r="B219" s="12" t="s">
        <v>373</v>
      </c>
      <c r="C219" s="12" t="s">
        <v>16</v>
      </c>
      <c r="D219" s="11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21">
      <c r="A220" s="8" t="s">
        <v>343</v>
      </c>
      <c r="B220" s="12" t="s">
        <v>14</v>
      </c>
      <c r="C220" s="12" t="s">
        <v>373</v>
      </c>
      <c r="D220" s="11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21">
      <c r="A221" s="8" t="s">
        <v>82</v>
      </c>
      <c r="B221" s="12" t="s">
        <v>373</v>
      </c>
      <c r="C221" s="12" t="s">
        <v>14</v>
      </c>
      <c r="D221" s="11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ht="21">
      <c r="A222" s="8" t="s">
        <v>95</v>
      </c>
      <c r="B222" s="12" t="s">
        <v>373</v>
      </c>
      <c r="C222" s="12" t="s">
        <v>14</v>
      </c>
      <c r="D222" s="11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21">
      <c r="A223" s="8" t="s">
        <v>224</v>
      </c>
      <c r="B223" s="12" t="s">
        <v>16</v>
      </c>
      <c r="C223" s="12" t="s">
        <v>16</v>
      </c>
      <c r="D223" s="11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21">
      <c r="A224" s="8" t="s">
        <v>198</v>
      </c>
      <c r="B224" s="12" t="s">
        <v>16</v>
      </c>
      <c r="C224" s="12" t="s">
        <v>16</v>
      </c>
      <c r="D224" s="12" t="s">
        <v>16</v>
      </c>
      <c r="E224" s="9"/>
      <c r="F224" s="9"/>
      <c r="G224" s="9"/>
      <c r="H224" s="9"/>
      <c r="I224" s="9"/>
      <c r="J224" s="12" t="s">
        <v>16</v>
      </c>
      <c r="K224" s="9"/>
      <c r="L224" s="9"/>
      <c r="M224" s="9"/>
      <c r="N224" s="9"/>
    </row>
    <row r="225" spans="1:14" ht="21">
      <c r="A225" s="8" t="s">
        <v>139</v>
      </c>
      <c r="B225" s="12" t="s">
        <v>373</v>
      </c>
      <c r="C225" s="12" t="s">
        <v>16</v>
      </c>
      <c r="D225" s="11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21">
      <c r="A226" s="8" t="s">
        <v>267</v>
      </c>
      <c r="B226" s="12" t="s">
        <v>16</v>
      </c>
      <c r="C226" s="12" t="s">
        <v>16</v>
      </c>
      <c r="D226" s="11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21">
      <c r="A227" s="8" t="s">
        <v>29</v>
      </c>
      <c r="B227" s="12" t="s">
        <v>373</v>
      </c>
      <c r="C227" s="12" t="s">
        <v>14</v>
      </c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t="21">
      <c r="A228" s="8" t="s">
        <v>30</v>
      </c>
      <c r="B228" s="12" t="s">
        <v>373</v>
      </c>
      <c r="C228" s="12" t="s">
        <v>14</v>
      </c>
      <c r="D228" s="11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s="20" customFormat="1" ht="21">
      <c r="A229" s="14" t="s">
        <v>356</v>
      </c>
      <c r="B229" s="15" t="s">
        <v>369</v>
      </c>
      <c r="C229" s="15" t="s">
        <v>16</v>
      </c>
      <c r="D229" s="17" t="s">
        <v>370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21">
      <c r="A230" s="8" t="s">
        <v>32</v>
      </c>
      <c r="B230" s="12" t="s">
        <v>373</v>
      </c>
      <c r="C230" s="12" t="s">
        <v>14</v>
      </c>
      <c r="D230" s="11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21">
      <c r="A231" s="8" t="s">
        <v>98</v>
      </c>
      <c r="B231" s="12" t="s">
        <v>373</v>
      </c>
      <c r="C231" s="12" t="s">
        <v>14</v>
      </c>
      <c r="D231" s="11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ht="21">
      <c r="A232" s="8" t="s">
        <v>161</v>
      </c>
      <c r="B232" s="12" t="s">
        <v>373</v>
      </c>
      <c r="C232" s="12" t="s">
        <v>16</v>
      </c>
      <c r="D232" s="11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21">
      <c r="A233" s="8" t="s">
        <v>314</v>
      </c>
      <c r="B233" s="12" t="s">
        <v>16</v>
      </c>
      <c r="C233" s="12" t="s">
        <v>373</v>
      </c>
      <c r="D233" s="11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21">
      <c r="A234" s="8" t="s">
        <v>211</v>
      </c>
      <c r="B234" s="12" t="s">
        <v>16</v>
      </c>
      <c r="C234" s="12" t="s">
        <v>16</v>
      </c>
      <c r="D234" s="11" t="s">
        <v>16</v>
      </c>
      <c r="E234" s="9"/>
      <c r="F234" s="9"/>
      <c r="G234" s="9"/>
      <c r="H234" s="9"/>
      <c r="I234" s="9"/>
      <c r="J234" s="12" t="s">
        <v>16</v>
      </c>
      <c r="K234" s="9"/>
      <c r="L234" s="9"/>
      <c r="M234" s="9"/>
      <c r="N234" s="12" t="s">
        <v>16</v>
      </c>
    </row>
    <row r="235" spans="1:14" ht="21">
      <c r="A235" s="8" t="s">
        <v>233</v>
      </c>
      <c r="B235" s="12" t="s">
        <v>16</v>
      </c>
      <c r="C235" s="12" t="s">
        <v>373</v>
      </c>
      <c r="D235" s="11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ht="21">
      <c r="A236" s="8" t="s">
        <v>310</v>
      </c>
      <c r="B236" s="12" t="s">
        <v>16</v>
      </c>
      <c r="C236" s="12" t="s">
        <v>16</v>
      </c>
      <c r="D236" s="11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21">
      <c r="A237" s="8" t="s">
        <v>228</v>
      </c>
      <c r="B237" s="12" t="s">
        <v>16</v>
      </c>
      <c r="C237" s="12" t="s">
        <v>16</v>
      </c>
      <c r="D237" s="11" t="s">
        <v>16</v>
      </c>
      <c r="E237" s="9"/>
      <c r="F237" s="9"/>
      <c r="G237" s="9"/>
      <c r="H237" s="11" t="s">
        <v>16</v>
      </c>
      <c r="I237" s="9"/>
      <c r="J237" s="12" t="s">
        <v>16</v>
      </c>
      <c r="K237" s="12" t="s">
        <v>16</v>
      </c>
      <c r="L237" s="9"/>
      <c r="M237" s="12" t="s">
        <v>16</v>
      </c>
      <c r="N237" s="9"/>
    </row>
    <row r="238" spans="1:14" ht="21">
      <c r="A238" s="8" t="s">
        <v>174</v>
      </c>
      <c r="B238" s="12" t="s">
        <v>373</v>
      </c>
      <c r="C238" s="12" t="s">
        <v>16</v>
      </c>
      <c r="D238" s="11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21">
      <c r="A239" s="8" t="s">
        <v>221</v>
      </c>
      <c r="B239" s="12" t="s">
        <v>16</v>
      </c>
      <c r="C239" s="12" t="s">
        <v>373</v>
      </c>
      <c r="D239" s="11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ht="21">
      <c r="A240" s="8" t="s">
        <v>24</v>
      </c>
      <c r="B240" s="12" t="s">
        <v>373</v>
      </c>
      <c r="C240" s="12" t="s">
        <v>14</v>
      </c>
      <c r="D240" s="11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21">
      <c r="A241" s="8" t="s">
        <v>250</v>
      </c>
      <c r="B241" s="12" t="s">
        <v>16</v>
      </c>
      <c r="C241" s="12" t="s">
        <v>16</v>
      </c>
      <c r="D241" s="12" t="s">
        <v>16</v>
      </c>
      <c r="E241" s="9"/>
      <c r="F241" s="9"/>
      <c r="G241" s="9"/>
      <c r="H241" s="9"/>
      <c r="I241" s="9"/>
      <c r="J241" s="12" t="s">
        <v>16</v>
      </c>
      <c r="K241" s="9"/>
      <c r="L241" s="9"/>
      <c r="M241" s="12" t="s">
        <v>16</v>
      </c>
      <c r="N241" s="9"/>
    </row>
    <row r="242" spans="1:14" ht="21">
      <c r="A242" s="8" t="s">
        <v>91</v>
      </c>
      <c r="B242" s="12" t="s">
        <v>373</v>
      </c>
      <c r="C242" s="12" t="s">
        <v>14</v>
      </c>
      <c r="D242" s="11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21">
      <c r="A243" s="8" t="s">
        <v>101</v>
      </c>
      <c r="B243" s="12" t="s">
        <v>373</v>
      </c>
      <c r="C243" s="12" t="s">
        <v>14</v>
      </c>
      <c r="D243" s="11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s="20" customFormat="1" ht="21">
      <c r="A244" s="14" t="s">
        <v>271</v>
      </c>
      <c r="B244" s="15" t="s">
        <v>16</v>
      </c>
      <c r="C244" s="15" t="s">
        <v>16</v>
      </c>
      <c r="D244" s="15" t="s">
        <v>16</v>
      </c>
      <c r="E244" s="19"/>
      <c r="F244" s="19"/>
      <c r="G244" s="17" t="s">
        <v>370</v>
      </c>
      <c r="H244" s="17" t="s">
        <v>16</v>
      </c>
      <c r="I244" s="19"/>
      <c r="J244" s="15" t="s">
        <v>16</v>
      </c>
      <c r="K244" s="19"/>
      <c r="L244" s="19"/>
      <c r="M244" s="15" t="s">
        <v>16</v>
      </c>
      <c r="N244" s="19"/>
    </row>
    <row r="245" spans="1:14" ht="21">
      <c r="A245" s="8" t="s">
        <v>381</v>
      </c>
      <c r="B245" s="12" t="s">
        <v>373</v>
      </c>
      <c r="C245" s="12" t="s">
        <v>373</v>
      </c>
      <c r="D245" s="10" t="s">
        <v>16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21">
      <c r="A246" s="8" t="s">
        <v>274</v>
      </c>
      <c r="B246" s="12" t="s">
        <v>16</v>
      </c>
      <c r="C246" s="12" t="s">
        <v>373</v>
      </c>
      <c r="D246" s="11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21">
      <c r="A247" s="8" t="s">
        <v>347</v>
      </c>
      <c r="B247" s="12" t="s">
        <v>370</v>
      </c>
      <c r="C247" s="12" t="s">
        <v>374</v>
      </c>
      <c r="D247" s="11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s="20" customFormat="1" ht="21">
      <c r="A248" s="14" t="s">
        <v>349</v>
      </c>
      <c r="B248" s="15" t="s">
        <v>371</v>
      </c>
      <c r="C248" s="15" t="s">
        <v>370</v>
      </c>
      <c r="D248" s="17"/>
      <c r="E248" s="19"/>
      <c r="F248" s="19"/>
      <c r="G248" s="19"/>
      <c r="H248" s="19"/>
      <c r="I248" s="19"/>
      <c r="J248" s="15" t="s">
        <v>16</v>
      </c>
      <c r="K248" s="19"/>
      <c r="L248" s="19"/>
      <c r="M248" s="19"/>
      <c r="N248" s="19"/>
    </row>
    <row r="249" spans="1:14" s="20" customFormat="1" ht="21">
      <c r="A249" s="14" t="s">
        <v>346</v>
      </c>
      <c r="B249" s="15" t="s">
        <v>371</v>
      </c>
      <c r="C249" s="15" t="s">
        <v>370</v>
      </c>
      <c r="D249" s="17"/>
      <c r="E249" s="19"/>
      <c r="F249" s="19"/>
      <c r="G249" s="19"/>
      <c r="H249" s="19"/>
      <c r="I249" s="19"/>
      <c r="J249" s="19"/>
      <c r="K249" s="19"/>
      <c r="L249" s="19"/>
      <c r="M249" s="15" t="s">
        <v>16</v>
      </c>
      <c r="N249" s="19"/>
    </row>
    <row r="250" spans="1:14" ht="21">
      <c r="A250" s="8" t="s">
        <v>162</v>
      </c>
      <c r="B250" s="12" t="s">
        <v>373</v>
      </c>
      <c r="C250" s="12" t="s">
        <v>14</v>
      </c>
      <c r="D250" s="11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21">
      <c r="A251" s="8" t="s">
        <v>210</v>
      </c>
      <c r="B251" s="12" t="s">
        <v>16</v>
      </c>
      <c r="C251" s="12" t="s">
        <v>16</v>
      </c>
      <c r="D251" s="11"/>
      <c r="E251" s="9"/>
      <c r="F251" s="9"/>
      <c r="G251" s="9"/>
      <c r="H251" s="9"/>
      <c r="I251" s="9"/>
      <c r="J251" s="11" t="s">
        <v>16</v>
      </c>
      <c r="K251" s="9"/>
      <c r="L251" s="9"/>
      <c r="M251" s="12" t="s">
        <v>16</v>
      </c>
      <c r="N251" s="9"/>
    </row>
    <row r="252" spans="1:14" ht="21">
      <c r="A252" s="8" t="s">
        <v>23</v>
      </c>
      <c r="B252" s="12" t="s">
        <v>373</v>
      </c>
      <c r="C252" s="12" t="s">
        <v>14</v>
      </c>
      <c r="D252" s="11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21">
      <c r="A253" s="8" t="s">
        <v>53</v>
      </c>
      <c r="B253" s="12" t="s">
        <v>373</v>
      </c>
      <c r="C253" s="12" t="s">
        <v>369</v>
      </c>
      <c r="D253" s="11"/>
      <c r="E253" s="9"/>
      <c r="F253" s="9"/>
      <c r="G253" s="9"/>
      <c r="H253" s="9"/>
      <c r="I253" s="9"/>
      <c r="J253" s="11" t="s">
        <v>16</v>
      </c>
      <c r="K253" s="9"/>
      <c r="L253" s="9"/>
      <c r="M253" s="9"/>
      <c r="N253" s="9"/>
    </row>
    <row r="254" spans="1:14" ht="21">
      <c r="A254" s="8" t="s">
        <v>317</v>
      </c>
      <c r="B254" s="12" t="s">
        <v>16</v>
      </c>
      <c r="C254" s="12" t="s">
        <v>373</v>
      </c>
      <c r="D254" s="11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21">
      <c r="A255" s="8" t="s">
        <v>144</v>
      </c>
      <c r="B255" s="12" t="s">
        <v>373</v>
      </c>
      <c r="C255" s="12" t="s">
        <v>16</v>
      </c>
      <c r="D255" s="11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21">
      <c r="A256" s="8" t="s">
        <v>177</v>
      </c>
      <c r="B256" s="12" t="s">
        <v>373</v>
      </c>
      <c r="C256" s="12" t="s">
        <v>16</v>
      </c>
      <c r="D256" s="11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21">
      <c r="A257" s="8" t="s">
        <v>27</v>
      </c>
      <c r="B257" s="12" t="s">
        <v>373</v>
      </c>
      <c r="C257" s="12" t="s">
        <v>14</v>
      </c>
      <c r="D257" s="11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21">
      <c r="A258" s="8" t="s">
        <v>80</v>
      </c>
      <c r="B258" s="12" t="s">
        <v>373</v>
      </c>
      <c r="C258" s="12" t="s">
        <v>14</v>
      </c>
      <c r="D258" s="11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21">
      <c r="A259" s="8" t="s">
        <v>140</v>
      </c>
      <c r="B259" s="12" t="s">
        <v>373</v>
      </c>
      <c r="C259" s="12" t="s">
        <v>16</v>
      </c>
      <c r="D259" s="11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21">
      <c r="A260" s="8" t="s">
        <v>238</v>
      </c>
      <c r="B260" s="12" t="s">
        <v>16</v>
      </c>
      <c r="C260" s="12" t="s">
        <v>16</v>
      </c>
      <c r="D260" s="11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21">
      <c r="A261" s="8" t="s">
        <v>57</v>
      </c>
      <c r="B261" s="12" t="s">
        <v>373</v>
      </c>
      <c r="C261" s="12" t="s">
        <v>16</v>
      </c>
      <c r="D261" s="11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21">
      <c r="A262" s="8" t="s">
        <v>153</v>
      </c>
      <c r="B262" s="12" t="s">
        <v>373</v>
      </c>
      <c r="C262" s="12" t="s">
        <v>14</v>
      </c>
      <c r="D262" s="11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21">
      <c r="A263" s="8" t="s">
        <v>316</v>
      </c>
      <c r="B263" s="12" t="s">
        <v>16</v>
      </c>
      <c r="C263" s="12" t="s">
        <v>373</v>
      </c>
      <c r="D263" s="11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21">
      <c r="A264" s="8" t="s">
        <v>109</v>
      </c>
      <c r="B264" s="12" t="s">
        <v>373</v>
      </c>
      <c r="C264" s="12" t="s">
        <v>14</v>
      </c>
      <c r="D264" s="11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21">
      <c r="A265" s="8" t="s">
        <v>72</v>
      </c>
      <c r="B265" s="12" t="s">
        <v>373</v>
      </c>
      <c r="C265" s="12" t="s">
        <v>16</v>
      </c>
      <c r="D265" s="11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21">
      <c r="A266" s="8" t="s">
        <v>269</v>
      </c>
      <c r="B266" s="12" t="s">
        <v>16</v>
      </c>
      <c r="C266" s="12" t="s">
        <v>16</v>
      </c>
      <c r="D266" s="11"/>
      <c r="E266" s="9"/>
      <c r="F266" s="9"/>
      <c r="G266" s="9"/>
      <c r="H266" s="9"/>
      <c r="I266" s="9"/>
      <c r="J266" s="12" t="s">
        <v>16</v>
      </c>
      <c r="K266" s="12" t="s">
        <v>16</v>
      </c>
      <c r="L266" s="9"/>
      <c r="M266" s="9"/>
      <c r="N266" s="9"/>
    </row>
    <row r="267" spans="1:14" s="20" customFormat="1" ht="21">
      <c r="A267" s="14" t="s">
        <v>363</v>
      </c>
      <c r="B267" s="15" t="s">
        <v>370</v>
      </c>
      <c r="C267" s="15" t="s">
        <v>16</v>
      </c>
      <c r="D267" s="17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21">
      <c r="A268" s="8" t="s">
        <v>113</v>
      </c>
      <c r="B268" s="12" t="s">
        <v>373</v>
      </c>
      <c r="C268" s="12" t="s">
        <v>16</v>
      </c>
      <c r="D268" s="11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21">
      <c r="A269" s="8" t="s">
        <v>49</v>
      </c>
      <c r="B269" s="12" t="s">
        <v>373</v>
      </c>
      <c r="C269" s="12" t="s">
        <v>16</v>
      </c>
      <c r="D269" s="11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21">
      <c r="A270" s="8" t="s">
        <v>333</v>
      </c>
      <c r="B270" s="12" t="s">
        <v>16</v>
      </c>
      <c r="C270" s="12" t="s">
        <v>373</v>
      </c>
      <c r="D270" s="11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21">
      <c r="A271" s="8" t="s">
        <v>302</v>
      </c>
      <c r="B271" s="12" t="s">
        <v>16</v>
      </c>
      <c r="C271" s="12" t="s">
        <v>373</v>
      </c>
      <c r="D271" s="11"/>
      <c r="E271" s="9"/>
      <c r="F271" s="9"/>
      <c r="G271" s="9"/>
      <c r="H271" s="9"/>
      <c r="I271" s="9"/>
      <c r="J271" s="9"/>
      <c r="K271" s="12" t="s">
        <v>16</v>
      </c>
      <c r="L271" s="9"/>
      <c r="M271" s="9"/>
      <c r="N271" s="9"/>
    </row>
    <row r="272" spans="1:14" ht="21">
      <c r="A272" s="8" t="s">
        <v>2</v>
      </c>
      <c r="B272" s="12" t="s">
        <v>373</v>
      </c>
      <c r="C272" s="12" t="s">
        <v>16</v>
      </c>
      <c r="D272" s="11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21">
      <c r="A273" s="8" t="s">
        <v>22</v>
      </c>
      <c r="B273" s="12" t="s">
        <v>373</v>
      </c>
      <c r="C273" s="12" t="s">
        <v>14</v>
      </c>
      <c r="D273" s="11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21">
      <c r="A274" s="8" t="s">
        <v>304</v>
      </c>
      <c r="B274" s="12" t="s">
        <v>16</v>
      </c>
      <c r="C274" s="12" t="s">
        <v>16</v>
      </c>
      <c r="D274" s="12" t="s">
        <v>16</v>
      </c>
      <c r="E274" s="9"/>
      <c r="F274" s="9"/>
      <c r="G274" s="9"/>
      <c r="H274" s="9"/>
      <c r="I274" s="9"/>
      <c r="J274" s="9"/>
      <c r="K274" s="12" t="s">
        <v>16</v>
      </c>
      <c r="L274" s="9"/>
      <c r="M274" s="12" t="s">
        <v>16</v>
      </c>
      <c r="N274" s="9"/>
    </row>
    <row r="275" spans="1:14" ht="21">
      <c r="A275" s="8" t="s">
        <v>145</v>
      </c>
      <c r="B275" s="12" t="s">
        <v>373</v>
      </c>
      <c r="C275" s="12" t="s">
        <v>14</v>
      </c>
      <c r="D275" s="11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21">
      <c r="A276" s="8" t="s">
        <v>183</v>
      </c>
      <c r="B276" s="12" t="s">
        <v>373</v>
      </c>
      <c r="C276" s="12" t="s">
        <v>16</v>
      </c>
      <c r="D276" s="11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21">
      <c r="A277" s="8" t="s">
        <v>360</v>
      </c>
      <c r="B277" s="12" t="s">
        <v>10</v>
      </c>
      <c r="C277" s="12" t="s">
        <v>369</v>
      </c>
      <c r="D277" s="12" t="s">
        <v>370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s="20" customFormat="1" ht="21">
      <c r="A278" s="14" t="s">
        <v>190</v>
      </c>
      <c r="B278" s="15" t="s">
        <v>16</v>
      </c>
      <c r="C278" s="15" t="s">
        <v>370</v>
      </c>
      <c r="D278" s="15" t="s">
        <v>370</v>
      </c>
      <c r="E278" s="19"/>
      <c r="F278" s="19"/>
      <c r="G278" s="19"/>
      <c r="H278" s="19"/>
      <c r="I278" s="19"/>
      <c r="J278" s="19"/>
      <c r="K278" s="15" t="s">
        <v>16</v>
      </c>
      <c r="L278" s="19"/>
      <c r="M278" s="19"/>
      <c r="N278" s="19"/>
    </row>
    <row r="279" spans="1:14" ht="21">
      <c r="A279" s="8" t="s">
        <v>212</v>
      </c>
      <c r="B279" s="12" t="s">
        <v>16</v>
      </c>
      <c r="C279" s="12" t="s">
        <v>16</v>
      </c>
      <c r="D279" s="12" t="s">
        <v>16</v>
      </c>
      <c r="E279" s="9"/>
      <c r="F279" s="9"/>
      <c r="G279" s="9"/>
      <c r="H279" s="9"/>
      <c r="I279" s="9"/>
      <c r="J279" s="12" t="s">
        <v>16</v>
      </c>
      <c r="K279" s="9"/>
      <c r="L279" s="9"/>
      <c r="M279" s="9"/>
      <c r="N279" s="9"/>
    </row>
    <row r="280" spans="1:14" ht="21">
      <c r="A280" s="8" t="s">
        <v>180</v>
      </c>
      <c r="B280" s="12" t="s">
        <v>373</v>
      </c>
      <c r="C280" s="12" t="s">
        <v>16</v>
      </c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21">
      <c r="A281" s="8" t="s">
        <v>186</v>
      </c>
      <c r="B281" s="12" t="s">
        <v>373</v>
      </c>
      <c r="C281" s="12" t="s">
        <v>14</v>
      </c>
      <c r="D281" s="11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ht="21">
      <c r="A282" s="8" t="s">
        <v>251</v>
      </c>
      <c r="B282" s="12" t="s">
        <v>16</v>
      </c>
      <c r="C282" s="12" t="s">
        <v>16</v>
      </c>
      <c r="D282" s="11"/>
      <c r="E282" s="9"/>
      <c r="F282" s="9"/>
      <c r="G282" s="9"/>
      <c r="H282" s="9"/>
      <c r="I282" s="9"/>
      <c r="J282" s="9"/>
      <c r="K282" s="9"/>
      <c r="L282" s="9"/>
      <c r="M282" s="12" t="s">
        <v>16</v>
      </c>
      <c r="N282" s="9"/>
    </row>
    <row r="283" spans="1:14" ht="21">
      <c r="A283" s="8" t="s">
        <v>108</v>
      </c>
      <c r="B283" s="12" t="s">
        <v>373</v>
      </c>
      <c r="C283" s="12" t="s">
        <v>374</v>
      </c>
      <c r="D283" s="11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ht="21">
      <c r="A284" s="8" t="s">
        <v>319</v>
      </c>
      <c r="B284" s="12" t="s">
        <v>16</v>
      </c>
      <c r="C284" s="12" t="s">
        <v>373</v>
      </c>
      <c r="D284" s="11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21">
      <c r="A285" s="8" t="s">
        <v>61</v>
      </c>
      <c r="B285" s="12" t="s">
        <v>373</v>
      </c>
      <c r="C285" s="12" t="s">
        <v>16</v>
      </c>
      <c r="D285" s="11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21">
      <c r="A286" s="8" t="s">
        <v>318</v>
      </c>
      <c r="B286" s="12" t="s">
        <v>16</v>
      </c>
      <c r="C286" s="12" t="s">
        <v>373</v>
      </c>
      <c r="D286" s="11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21">
      <c r="A287" s="8" t="s">
        <v>62</v>
      </c>
      <c r="B287" s="12" t="s">
        <v>373</v>
      </c>
      <c r="C287" s="12" t="s">
        <v>16</v>
      </c>
      <c r="D287" s="11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21">
      <c r="A288" s="8" t="s">
        <v>114</v>
      </c>
      <c r="B288" s="12" t="s">
        <v>373</v>
      </c>
      <c r="C288" s="12" t="s">
        <v>14</v>
      </c>
      <c r="D288" s="11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s="20" customFormat="1" ht="21">
      <c r="A289" s="14" t="s">
        <v>312</v>
      </c>
      <c r="B289" s="15" t="s">
        <v>16</v>
      </c>
      <c r="C289" s="15" t="s">
        <v>375</v>
      </c>
      <c r="D289" s="17" t="s">
        <v>370</v>
      </c>
      <c r="E289" s="19"/>
      <c r="F289" s="19"/>
      <c r="G289" s="19"/>
      <c r="H289" s="19"/>
      <c r="I289" s="19"/>
      <c r="J289" s="15" t="s">
        <v>16</v>
      </c>
      <c r="K289" s="19"/>
      <c r="L289" s="19"/>
      <c r="M289" s="19"/>
      <c r="N289" s="19"/>
    </row>
    <row r="290" spans="1:14" ht="21">
      <c r="A290" s="8" t="s">
        <v>79</v>
      </c>
      <c r="B290" s="12" t="s">
        <v>373</v>
      </c>
      <c r="C290" s="12" t="s">
        <v>14</v>
      </c>
      <c r="D290" s="11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ht="21">
      <c r="A291" s="8" t="s">
        <v>293</v>
      </c>
      <c r="B291" s="12" t="s">
        <v>16</v>
      </c>
      <c r="C291" s="12" t="s">
        <v>16</v>
      </c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ht="21">
      <c r="A292" s="8" t="s">
        <v>322</v>
      </c>
      <c r="B292" s="12" t="s">
        <v>16</v>
      </c>
      <c r="C292" s="12" t="s">
        <v>373</v>
      </c>
      <c r="D292" s="11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ht="21">
      <c r="A293" s="8" t="s">
        <v>136</v>
      </c>
      <c r="B293" s="12" t="s">
        <v>373</v>
      </c>
      <c r="C293" s="12" t="s">
        <v>16</v>
      </c>
      <c r="D293" s="11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ht="21">
      <c r="A294" s="8" t="s">
        <v>134</v>
      </c>
      <c r="B294" s="12" t="s">
        <v>373</v>
      </c>
      <c r="C294" s="12" t="s">
        <v>16</v>
      </c>
      <c r="D294" s="11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ht="21">
      <c r="A295" s="8" t="s">
        <v>133</v>
      </c>
      <c r="B295" s="12" t="s">
        <v>373</v>
      </c>
      <c r="C295" s="12" t="s">
        <v>16</v>
      </c>
      <c r="D295" s="11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ht="21">
      <c r="A296" s="8" t="s">
        <v>135</v>
      </c>
      <c r="B296" s="12" t="s">
        <v>373</v>
      </c>
      <c r="C296" s="12" t="s">
        <v>16</v>
      </c>
      <c r="D296" s="11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ht="21">
      <c r="A297" s="8" t="s">
        <v>128</v>
      </c>
      <c r="B297" s="12" t="s">
        <v>373</v>
      </c>
      <c r="C297" s="12" t="s">
        <v>16</v>
      </c>
      <c r="D297" s="11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ht="21">
      <c r="A298" s="8" t="s">
        <v>129</v>
      </c>
      <c r="B298" s="12" t="s">
        <v>373</v>
      </c>
      <c r="C298" s="12" t="s">
        <v>16</v>
      </c>
      <c r="D298" s="11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ht="21">
      <c r="A299" s="8" t="s">
        <v>132</v>
      </c>
      <c r="B299" s="12" t="s">
        <v>373</v>
      </c>
      <c r="C299" s="12" t="s">
        <v>16</v>
      </c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ht="21">
      <c r="A300" s="8" t="s">
        <v>137</v>
      </c>
      <c r="B300" s="12" t="s">
        <v>373</v>
      </c>
      <c r="C300" s="12" t="s">
        <v>16</v>
      </c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ht="21">
      <c r="A301" s="8" t="s">
        <v>138</v>
      </c>
      <c r="B301" s="12" t="s">
        <v>373</v>
      </c>
      <c r="C301" s="12" t="s">
        <v>16</v>
      </c>
      <c r="D301" s="11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ht="21">
      <c r="A302" s="8" t="s">
        <v>141</v>
      </c>
      <c r="B302" s="12" t="s">
        <v>373</v>
      </c>
      <c r="C302" s="12" t="s">
        <v>16</v>
      </c>
      <c r="D302" s="11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ht="21">
      <c r="A303" s="8" t="s">
        <v>236</v>
      </c>
      <c r="B303" s="12" t="s">
        <v>16</v>
      </c>
      <c r="C303" s="12" t="s">
        <v>16</v>
      </c>
      <c r="D303" s="11" t="s">
        <v>16</v>
      </c>
      <c r="E303" s="9"/>
      <c r="F303" s="9"/>
      <c r="G303" s="9"/>
      <c r="H303" s="11" t="s">
        <v>16</v>
      </c>
      <c r="I303" s="9"/>
      <c r="J303" s="11" t="s">
        <v>16</v>
      </c>
      <c r="K303" s="9"/>
      <c r="L303" s="9"/>
      <c r="M303" s="9"/>
      <c r="N303" s="9"/>
    </row>
    <row r="304" spans="1:14" ht="21">
      <c r="A304" s="8" t="s">
        <v>261</v>
      </c>
      <c r="B304" s="12" t="s">
        <v>16</v>
      </c>
      <c r="C304" s="12" t="s">
        <v>16</v>
      </c>
      <c r="D304" s="11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ht="21">
      <c r="A305" s="8" t="s">
        <v>266</v>
      </c>
      <c r="B305" s="12" t="s">
        <v>16</v>
      </c>
      <c r="C305" s="12" t="s">
        <v>373</v>
      </c>
      <c r="D305" s="11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ht="21">
      <c r="A306" s="8" t="s">
        <v>143</v>
      </c>
      <c r="B306" s="12" t="s">
        <v>373</v>
      </c>
      <c r="C306" s="12" t="s">
        <v>14</v>
      </c>
      <c r="D306" s="11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ht="21">
      <c r="A307" s="8" t="s">
        <v>45</v>
      </c>
      <c r="B307" s="12" t="s">
        <v>373</v>
      </c>
      <c r="C307" s="12" t="s">
        <v>14</v>
      </c>
      <c r="D307" s="11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ht="21">
      <c r="A308" s="8" t="s">
        <v>112</v>
      </c>
      <c r="B308" s="12" t="s">
        <v>373</v>
      </c>
      <c r="C308" s="12" t="s">
        <v>16</v>
      </c>
      <c r="D308" s="11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ht="21">
      <c r="A309" s="8" t="s">
        <v>77</v>
      </c>
      <c r="B309" s="12" t="s">
        <v>373</v>
      </c>
      <c r="C309" s="12" t="s">
        <v>16</v>
      </c>
      <c r="D309" s="11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ht="21">
      <c r="A310" s="8" t="s">
        <v>160</v>
      </c>
      <c r="B310" s="12" t="s">
        <v>373</v>
      </c>
      <c r="C310" s="12" t="s">
        <v>16</v>
      </c>
      <c r="D310" s="11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ht="21">
      <c r="A311" s="8" t="s">
        <v>213</v>
      </c>
      <c r="B311" s="12" t="s">
        <v>16</v>
      </c>
      <c r="C311" s="12" t="s">
        <v>16</v>
      </c>
      <c r="D311" s="11"/>
      <c r="E311" s="9"/>
      <c r="F311" s="9"/>
      <c r="G311" s="9"/>
      <c r="H311" s="9"/>
      <c r="I311" s="9"/>
      <c r="J311" s="11" t="s">
        <v>16</v>
      </c>
      <c r="K311" s="9"/>
      <c r="L311" s="9"/>
      <c r="M311" s="9"/>
      <c r="N311" s="9"/>
    </row>
    <row r="312" spans="1:14" ht="21">
      <c r="A312" s="8" t="s">
        <v>351</v>
      </c>
      <c r="B312" s="12" t="s">
        <v>370</v>
      </c>
      <c r="C312" s="12" t="s">
        <v>373</v>
      </c>
      <c r="D312" s="11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ht="21">
      <c r="A313" s="8" t="s">
        <v>243</v>
      </c>
      <c r="B313" s="12" t="s">
        <v>16</v>
      </c>
      <c r="C313" s="12" t="s">
        <v>375</v>
      </c>
      <c r="D313" s="11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21">
      <c r="A314" s="8" t="s">
        <v>323</v>
      </c>
      <c r="B314" s="12" t="s">
        <v>16</v>
      </c>
      <c r="C314" s="12" t="s">
        <v>373</v>
      </c>
      <c r="D314" s="11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ht="21">
      <c r="A315" s="8" t="s">
        <v>38</v>
      </c>
      <c r="B315" s="12" t="s">
        <v>373</v>
      </c>
      <c r="C315" s="12" t="s">
        <v>14</v>
      </c>
      <c r="D315" s="11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ht="21">
      <c r="A316" s="8" t="s">
        <v>25</v>
      </c>
      <c r="B316" s="12" t="s">
        <v>373</v>
      </c>
      <c r="C316" s="12" t="s">
        <v>14</v>
      </c>
      <c r="D316" s="11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ht="21">
      <c r="A317" s="8" t="s">
        <v>73</v>
      </c>
      <c r="B317" s="12" t="s">
        <v>373</v>
      </c>
      <c r="C317" s="12" t="s">
        <v>14</v>
      </c>
      <c r="D317" s="11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ht="21">
      <c r="A318" s="8" t="s">
        <v>151</v>
      </c>
      <c r="B318" s="12" t="s">
        <v>373</v>
      </c>
      <c r="C318" s="12" t="s">
        <v>14</v>
      </c>
      <c r="D318" s="11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ht="21">
      <c r="A319" s="8" t="s">
        <v>255</v>
      </c>
      <c r="B319" s="12" t="s">
        <v>16</v>
      </c>
      <c r="C319" s="12" t="s">
        <v>373</v>
      </c>
      <c r="D319" s="11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ht="21">
      <c r="A320" s="8" t="s">
        <v>254</v>
      </c>
      <c r="B320" s="12" t="s">
        <v>16</v>
      </c>
      <c r="C320" s="12" t="s">
        <v>373</v>
      </c>
      <c r="D320" s="11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ht="21">
      <c r="A321" s="8" t="s">
        <v>257</v>
      </c>
      <c r="B321" s="12" t="s">
        <v>16</v>
      </c>
      <c r="C321" s="12" t="s">
        <v>369</v>
      </c>
      <c r="D321" s="11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ht="21">
      <c r="A322" s="8" t="s">
        <v>152</v>
      </c>
      <c r="B322" s="12" t="s">
        <v>373</v>
      </c>
      <c r="C322" s="12" t="s">
        <v>16</v>
      </c>
      <c r="D322" s="11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ht="21">
      <c r="A323" s="8" t="s">
        <v>20</v>
      </c>
      <c r="B323" s="12" t="s">
        <v>373</v>
      </c>
      <c r="C323" s="12" t="s">
        <v>16</v>
      </c>
      <c r="D323" s="11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ht="21">
      <c r="A324" s="8" t="s">
        <v>309</v>
      </c>
      <c r="B324" s="12" t="s">
        <v>373</v>
      </c>
      <c r="C324" s="12" t="s">
        <v>16</v>
      </c>
      <c r="D324" s="11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ht="21">
      <c r="A325" s="8" t="s">
        <v>345</v>
      </c>
      <c r="B325" s="12" t="s">
        <v>10</v>
      </c>
      <c r="C325" s="12" t="s">
        <v>373</v>
      </c>
      <c r="D325" s="11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ht="21">
      <c r="A326" s="8" t="s">
        <v>358</v>
      </c>
      <c r="B326" s="12" t="s">
        <v>370</v>
      </c>
      <c r="C326" s="12" t="s">
        <v>374</v>
      </c>
      <c r="D326" s="11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ht="21">
      <c r="A327" s="8" t="s">
        <v>165</v>
      </c>
      <c r="B327" s="12" t="s">
        <v>373</v>
      </c>
      <c r="C327" s="12" t="s">
        <v>14</v>
      </c>
      <c r="D327" s="11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s="20" customFormat="1" ht="21">
      <c r="A328" s="14" t="s">
        <v>334</v>
      </c>
      <c r="B328" s="15" t="s">
        <v>16</v>
      </c>
      <c r="C328" s="15" t="s">
        <v>370</v>
      </c>
      <c r="D328" s="17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21">
      <c r="A329" s="8" t="s">
        <v>355</v>
      </c>
      <c r="B329" s="12" t="s">
        <v>370</v>
      </c>
      <c r="C329" s="12" t="s">
        <v>370</v>
      </c>
      <c r="D329" s="11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s="20" customFormat="1" ht="21">
      <c r="A330" s="14" t="s">
        <v>244</v>
      </c>
      <c r="B330" s="15" t="s">
        <v>16</v>
      </c>
      <c r="C330" s="15" t="s">
        <v>370</v>
      </c>
      <c r="D330" s="17" t="s">
        <v>16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21">
      <c r="A331" s="8" t="s">
        <v>278</v>
      </c>
      <c r="B331" s="12" t="s">
        <v>16</v>
      </c>
      <c r="C331" s="12" t="s">
        <v>373</v>
      </c>
      <c r="D331" s="11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ht="21">
      <c r="A332" s="8" t="s">
        <v>235</v>
      </c>
      <c r="B332" s="12" t="s">
        <v>16</v>
      </c>
      <c r="C332" s="12" t="s">
        <v>16</v>
      </c>
      <c r="D332" s="11"/>
      <c r="E332" s="9"/>
      <c r="F332" s="9"/>
      <c r="G332" s="9"/>
      <c r="H332" s="12" t="s">
        <v>372</v>
      </c>
      <c r="I332" s="9"/>
      <c r="J332" s="9"/>
      <c r="K332" s="9"/>
      <c r="L332" s="9"/>
      <c r="M332" s="9"/>
      <c r="N332" s="9"/>
    </row>
    <row r="333" spans="1:14" ht="21">
      <c r="A333" s="8" t="s">
        <v>226</v>
      </c>
      <c r="B333" s="12" t="s">
        <v>16</v>
      </c>
      <c r="C333" s="12" t="s">
        <v>375</v>
      </c>
      <c r="D333" s="10" t="s">
        <v>16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ht="21">
      <c r="A334" s="8" t="s">
        <v>33</v>
      </c>
      <c r="B334" s="12" t="s">
        <v>373</v>
      </c>
      <c r="C334" s="12" t="s">
        <v>14</v>
      </c>
      <c r="D334" s="11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ht="21">
      <c r="A335" s="8" t="s">
        <v>96</v>
      </c>
      <c r="B335" s="12" t="s">
        <v>373</v>
      </c>
      <c r="C335" s="12" t="s">
        <v>14</v>
      </c>
      <c r="D335" s="11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ht="21">
      <c r="A336" s="8" t="s">
        <v>51</v>
      </c>
      <c r="B336" s="12" t="s">
        <v>373</v>
      </c>
      <c r="C336" s="12" t="s">
        <v>16</v>
      </c>
      <c r="D336" s="11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ht="21">
      <c r="A337" s="8" t="s">
        <v>21</v>
      </c>
      <c r="B337" s="12" t="s">
        <v>373</v>
      </c>
      <c r="C337" s="12" t="s">
        <v>14</v>
      </c>
      <c r="D337" s="11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ht="21">
      <c r="A338" s="8" t="s">
        <v>341</v>
      </c>
      <c r="B338" s="12" t="s">
        <v>372</v>
      </c>
      <c r="C338" s="12" t="s">
        <v>16</v>
      </c>
      <c r="D338" s="11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ht="21">
      <c r="A339" s="8" t="s">
        <v>100</v>
      </c>
      <c r="B339" s="12" t="s">
        <v>373</v>
      </c>
      <c r="C339" s="12" t="s">
        <v>16</v>
      </c>
      <c r="D339" s="11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s="20" customFormat="1" ht="21">
      <c r="A340" s="14" t="s">
        <v>338</v>
      </c>
      <c r="B340" s="15" t="s">
        <v>16</v>
      </c>
      <c r="C340" s="15" t="s">
        <v>370</v>
      </c>
      <c r="D340" s="17" t="s">
        <v>16</v>
      </c>
      <c r="E340" s="19"/>
      <c r="F340" s="19"/>
      <c r="G340" s="19"/>
      <c r="H340" s="19"/>
      <c r="I340" s="19"/>
      <c r="J340" s="15" t="s">
        <v>370</v>
      </c>
      <c r="K340" s="19"/>
      <c r="L340" s="19"/>
      <c r="M340" s="19"/>
      <c r="N340" s="19"/>
    </row>
    <row r="341" spans="1:14" ht="21">
      <c r="A341" s="8" t="s">
        <v>325</v>
      </c>
      <c r="B341" s="12" t="s">
        <v>16</v>
      </c>
      <c r="C341" s="12" t="s">
        <v>373</v>
      </c>
      <c r="D341" s="11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s="20" customFormat="1" ht="21">
      <c r="A342" s="14" t="s">
        <v>359</v>
      </c>
      <c r="B342" s="15" t="s">
        <v>370</v>
      </c>
      <c r="C342" s="15" t="s">
        <v>16</v>
      </c>
      <c r="D342" s="17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21">
      <c r="A343" s="8" t="s">
        <v>337</v>
      </c>
      <c r="B343" s="12" t="s">
        <v>16</v>
      </c>
      <c r="C343" s="12" t="s">
        <v>373</v>
      </c>
      <c r="D343" s="11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ht="21">
      <c r="A344" s="8" t="s">
        <v>191</v>
      </c>
      <c r="B344" s="12" t="s">
        <v>16</v>
      </c>
      <c r="C344" s="12" t="s">
        <v>16</v>
      </c>
      <c r="D344" s="11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s="20" customFormat="1" ht="21">
      <c r="A345" s="14" t="s">
        <v>364</v>
      </c>
      <c r="B345" s="15" t="s">
        <v>370</v>
      </c>
      <c r="C345" s="15" t="s">
        <v>16</v>
      </c>
      <c r="D345" s="17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21">
      <c r="A346" s="8" t="s">
        <v>85</v>
      </c>
      <c r="B346" s="12" t="s">
        <v>373</v>
      </c>
      <c r="C346" s="12" t="s">
        <v>16</v>
      </c>
      <c r="D346" s="11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ht="21">
      <c r="A347" s="8" t="s">
        <v>237</v>
      </c>
      <c r="B347" s="12" t="s">
        <v>16</v>
      </c>
      <c r="C347" s="12" t="s">
        <v>373</v>
      </c>
      <c r="D347" s="11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ht="21">
      <c r="A348" s="8" t="s">
        <v>229</v>
      </c>
      <c r="B348" s="12" t="s">
        <v>16</v>
      </c>
      <c r="C348" s="12" t="s">
        <v>373</v>
      </c>
      <c r="D348" s="11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ht="21">
      <c r="A349" s="8" t="s">
        <v>37</v>
      </c>
      <c r="B349" s="12" t="s">
        <v>373</v>
      </c>
      <c r="C349" s="12" t="s">
        <v>14</v>
      </c>
      <c r="D349" s="11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ht="21">
      <c r="A350" s="8" t="s">
        <v>200</v>
      </c>
      <c r="B350" s="12" t="s">
        <v>16</v>
      </c>
      <c r="C350" s="12" t="s">
        <v>373</v>
      </c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ht="21">
      <c r="A351" s="8" t="s">
        <v>149</v>
      </c>
      <c r="B351" s="12" t="s">
        <v>373</v>
      </c>
      <c r="C351" s="12" t="s">
        <v>16</v>
      </c>
      <c r="D351" s="11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ht="21">
      <c r="A352" s="8" t="s">
        <v>41</v>
      </c>
      <c r="B352" s="12" t="s">
        <v>373</v>
      </c>
      <c r="C352" s="12" t="s">
        <v>14</v>
      </c>
      <c r="D352" s="11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ht="21">
      <c r="A353" s="8" t="s">
        <v>227</v>
      </c>
      <c r="B353" s="12" t="s">
        <v>16</v>
      </c>
      <c r="C353" s="12" t="s">
        <v>373</v>
      </c>
      <c r="D353" s="11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s="20" customFormat="1" ht="21">
      <c r="A354" s="14" t="s">
        <v>260</v>
      </c>
      <c r="B354" s="15" t="s">
        <v>16</v>
      </c>
      <c r="C354" s="15" t="s">
        <v>16</v>
      </c>
      <c r="D354" s="17" t="s">
        <v>370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21">
      <c r="A355" s="8" t="s">
        <v>230</v>
      </c>
      <c r="B355" s="12" t="s">
        <v>16</v>
      </c>
      <c r="C355" s="12" t="s">
        <v>375</v>
      </c>
      <c r="D355" s="11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ht="21">
      <c r="A356" s="8" t="s">
        <v>131</v>
      </c>
      <c r="B356" s="12" t="s">
        <v>373</v>
      </c>
      <c r="C356" s="12" t="s">
        <v>375</v>
      </c>
      <c r="D356" s="11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ht="21">
      <c r="A357" s="8" t="s">
        <v>102</v>
      </c>
      <c r="B357" s="12" t="s">
        <v>373</v>
      </c>
      <c r="C357" s="12" t="s">
        <v>374</v>
      </c>
      <c r="D357" s="11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ht="21">
      <c r="A358" s="8" t="s">
        <v>167</v>
      </c>
      <c r="B358" s="12" t="s">
        <v>373</v>
      </c>
      <c r="C358" s="12" t="s">
        <v>14</v>
      </c>
      <c r="D358" s="11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ht="21">
      <c r="A359" s="8" t="s">
        <v>172</v>
      </c>
      <c r="B359" s="12" t="s">
        <v>373</v>
      </c>
      <c r="C359" s="12" t="s">
        <v>14</v>
      </c>
      <c r="D359" s="11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ht="21">
      <c r="A360" s="8" t="s">
        <v>170</v>
      </c>
      <c r="B360" s="12" t="s">
        <v>373</v>
      </c>
      <c r="C360" s="12" t="s">
        <v>375</v>
      </c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ht="21">
      <c r="A361" s="8" t="s">
        <v>159</v>
      </c>
      <c r="B361" s="12" t="s">
        <v>373</v>
      </c>
      <c r="C361" s="12" t="s">
        <v>16</v>
      </c>
      <c r="D361" s="11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s="20" customFormat="1" ht="21">
      <c r="A362" s="14" t="s">
        <v>340</v>
      </c>
      <c r="B362" s="15" t="s">
        <v>370</v>
      </c>
      <c r="C362" s="15" t="s">
        <v>16</v>
      </c>
      <c r="D362" s="17" t="s">
        <v>16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21">
      <c r="A363" s="8" t="s">
        <v>277</v>
      </c>
      <c r="B363" s="12" t="s">
        <v>16</v>
      </c>
      <c r="C363" s="12" t="s">
        <v>373</v>
      </c>
      <c r="D363" s="11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ht="21">
      <c r="A364" s="8" t="s">
        <v>378</v>
      </c>
      <c r="B364" s="12" t="s">
        <v>373</v>
      </c>
      <c r="C364" s="12" t="s">
        <v>373</v>
      </c>
      <c r="D364" s="12" t="s">
        <v>16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ht="21">
      <c r="A365" s="8" t="s">
        <v>130</v>
      </c>
      <c r="B365" s="12" t="s">
        <v>373</v>
      </c>
      <c r="C365" s="12" t="s">
        <v>373</v>
      </c>
      <c r="D365" s="12" t="s">
        <v>16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ht="21">
      <c r="A366" s="8" t="s">
        <v>379</v>
      </c>
      <c r="B366" s="12" t="s">
        <v>373</v>
      </c>
      <c r="C366" s="12" t="s">
        <v>373</v>
      </c>
      <c r="D366" s="12" t="s">
        <v>16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ht="21">
      <c r="A367" s="8" t="s">
        <v>389</v>
      </c>
      <c r="B367" s="12" t="s">
        <v>373</v>
      </c>
      <c r="C367" s="12" t="s">
        <v>373</v>
      </c>
      <c r="D367" s="11" t="s">
        <v>370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ht="21">
      <c r="A368" s="8" t="s">
        <v>386</v>
      </c>
      <c r="B368" s="12" t="s">
        <v>373</v>
      </c>
      <c r="C368" s="12" t="s">
        <v>373</v>
      </c>
      <c r="D368" s="11" t="s">
        <v>16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ht="21">
      <c r="A369" s="8" t="s">
        <v>387</v>
      </c>
      <c r="B369" s="12" t="s">
        <v>373</v>
      </c>
      <c r="C369" s="12" t="s">
        <v>373</v>
      </c>
      <c r="D369" s="11" t="s">
        <v>16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ht="21">
      <c r="A370" s="8" t="s">
        <v>388</v>
      </c>
      <c r="B370" s="12" t="s">
        <v>373</v>
      </c>
      <c r="C370" s="12" t="s">
        <v>373</v>
      </c>
      <c r="D370" s="11" t="s">
        <v>16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ht="21">
      <c r="A371" s="8" t="s">
        <v>391</v>
      </c>
      <c r="B371" s="12" t="s">
        <v>373</v>
      </c>
      <c r="C371" s="12" t="s">
        <v>373</v>
      </c>
      <c r="D371" s="11" t="s">
        <v>373</v>
      </c>
      <c r="E371" s="9" t="s">
        <v>373</v>
      </c>
      <c r="F371" s="9" t="s">
        <v>373</v>
      </c>
      <c r="G371" s="12" t="s">
        <v>16</v>
      </c>
      <c r="H371" s="9"/>
      <c r="I371" s="9"/>
      <c r="J371" s="9"/>
      <c r="K371" s="9"/>
      <c r="L371" s="9"/>
      <c r="M371" s="9"/>
      <c r="N371" s="9"/>
    </row>
    <row r="372" spans="1:14" ht="21">
      <c r="A372" s="8" t="s">
        <v>395</v>
      </c>
      <c r="B372" s="12" t="s">
        <v>373</v>
      </c>
      <c r="C372" s="12" t="s">
        <v>373</v>
      </c>
      <c r="D372" s="11" t="s">
        <v>373</v>
      </c>
      <c r="E372" s="9" t="s">
        <v>373</v>
      </c>
      <c r="F372" s="9" t="s">
        <v>373</v>
      </c>
      <c r="G372" s="9" t="s">
        <v>373</v>
      </c>
      <c r="H372" s="9" t="s">
        <v>373</v>
      </c>
      <c r="I372" s="9" t="s">
        <v>373</v>
      </c>
      <c r="J372" s="12" t="s">
        <v>16</v>
      </c>
      <c r="K372" s="9"/>
      <c r="L372" s="9"/>
      <c r="M372" s="9"/>
      <c r="N372" s="9"/>
    </row>
    <row r="373" spans="1:14" ht="21">
      <c r="A373" s="8" t="s">
        <v>396</v>
      </c>
      <c r="B373" s="12" t="s">
        <v>373</v>
      </c>
      <c r="C373" s="12" t="s">
        <v>373</v>
      </c>
      <c r="D373" s="11" t="s">
        <v>373</v>
      </c>
      <c r="E373" s="9" t="s">
        <v>373</v>
      </c>
      <c r="F373" s="9" t="s">
        <v>373</v>
      </c>
      <c r="G373" s="9" t="s">
        <v>373</v>
      </c>
      <c r="H373" s="9" t="s">
        <v>373</v>
      </c>
      <c r="I373" s="9" t="s">
        <v>373</v>
      </c>
      <c r="J373" s="12" t="s">
        <v>16</v>
      </c>
      <c r="K373" s="9"/>
      <c r="L373" s="9"/>
      <c r="M373" s="9"/>
      <c r="N373" s="9"/>
    </row>
    <row r="374" spans="1:14" ht="21">
      <c r="A374" s="8" t="s">
        <v>397</v>
      </c>
      <c r="B374" s="12" t="s">
        <v>373</v>
      </c>
      <c r="C374" s="12" t="s">
        <v>373</v>
      </c>
      <c r="D374" s="11" t="s">
        <v>373</v>
      </c>
      <c r="E374" s="9" t="s">
        <v>373</v>
      </c>
      <c r="F374" s="9" t="s">
        <v>373</v>
      </c>
      <c r="G374" s="9" t="s">
        <v>373</v>
      </c>
      <c r="H374" s="9" t="s">
        <v>373</v>
      </c>
      <c r="I374" s="9" t="s">
        <v>373</v>
      </c>
      <c r="J374" s="12" t="s">
        <v>16</v>
      </c>
      <c r="K374" s="9"/>
      <c r="L374" s="9"/>
      <c r="M374" s="9"/>
      <c r="N374" s="9"/>
    </row>
    <row r="375" spans="1:14" ht="21">
      <c r="A375" s="8" t="s">
        <v>398</v>
      </c>
      <c r="B375" s="12" t="s">
        <v>373</v>
      </c>
      <c r="C375" s="12" t="s">
        <v>373</v>
      </c>
      <c r="D375" s="11" t="s">
        <v>373</v>
      </c>
      <c r="E375" s="9" t="s">
        <v>373</v>
      </c>
      <c r="F375" s="9" t="s">
        <v>373</v>
      </c>
      <c r="G375" s="9" t="s">
        <v>373</v>
      </c>
      <c r="H375" s="9" t="s">
        <v>373</v>
      </c>
      <c r="I375" s="9" t="s">
        <v>373</v>
      </c>
      <c r="J375" s="12" t="s">
        <v>16</v>
      </c>
      <c r="K375" s="9"/>
      <c r="L375" s="9"/>
      <c r="M375" s="9"/>
      <c r="N375" s="9"/>
    </row>
    <row r="376" spans="1:14" ht="21">
      <c r="A376" s="8" t="s">
        <v>399</v>
      </c>
      <c r="B376" s="12" t="s">
        <v>373</v>
      </c>
      <c r="C376" s="12" t="s">
        <v>373</v>
      </c>
      <c r="D376" s="11" t="s">
        <v>373</v>
      </c>
      <c r="E376" s="9" t="s">
        <v>373</v>
      </c>
      <c r="F376" s="9" t="s">
        <v>373</v>
      </c>
      <c r="G376" s="9" t="s">
        <v>373</v>
      </c>
      <c r="H376" s="9" t="s">
        <v>373</v>
      </c>
      <c r="I376" s="9" t="s">
        <v>373</v>
      </c>
      <c r="J376" s="12" t="s">
        <v>16</v>
      </c>
      <c r="K376" s="9"/>
      <c r="L376" s="9"/>
      <c r="M376" s="9"/>
      <c r="N376" s="9"/>
    </row>
    <row r="377" spans="1:14" ht="21">
      <c r="A377" s="8" t="s">
        <v>400</v>
      </c>
      <c r="B377" s="12" t="s">
        <v>373</v>
      </c>
      <c r="C377" s="12" t="s">
        <v>373</v>
      </c>
      <c r="D377" s="11" t="s">
        <v>373</v>
      </c>
      <c r="E377" s="9" t="s">
        <v>373</v>
      </c>
      <c r="F377" s="9" t="s">
        <v>373</v>
      </c>
      <c r="G377" s="9" t="s">
        <v>373</v>
      </c>
      <c r="H377" s="9" t="s">
        <v>373</v>
      </c>
      <c r="I377" s="9" t="s">
        <v>373</v>
      </c>
      <c r="J377" s="12" t="s">
        <v>16</v>
      </c>
      <c r="K377" s="9"/>
      <c r="L377" s="9"/>
      <c r="M377" s="9"/>
      <c r="N377" s="9"/>
    </row>
    <row r="378" spans="1:14" ht="21">
      <c r="A378" s="8" t="s">
        <v>401</v>
      </c>
      <c r="B378" s="12" t="s">
        <v>373</v>
      </c>
      <c r="C378" s="12" t="s">
        <v>373</v>
      </c>
      <c r="D378" s="11" t="s">
        <v>373</v>
      </c>
      <c r="E378" s="9" t="s">
        <v>373</v>
      </c>
      <c r="F378" s="9" t="s">
        <v>373</v>
      </c>
      <c r="G378" s="9" t="s">
        <v>373</v>
      </c>
      <c r="H378" s="9" t="s">
        <v>373</v>
      </c>
      <c r="I378" s="9" t="s">
        <v>373</v>
      </c>
      <c r="J378" s="12" t="s">
        <v>16</v>
      </c>
      <c r="K378" s="9"/>
      <c r="L378" s="9"/>
      <c r="M378" s="9"/>
      <c r="N378" s="9"/>
    </row>
    <row r="379" spans="1:14" ht="21">
      <c r="A379" s="8" t="s">
        <v>402</v>
      </c>
      <c r="B379" s="12" t="s">
        <v>373</v>
      </c>
      <c r="C379" s="12" t="s">
        <v>373</v>
      </c>
      <c r="D379" s="11" t="s">
        <v>373</v>
      </c>
      <c r="E379" s="9" t="s">
        <v>373</v>
      </c>
      <c r="F379" s="9" t="s">
        <v>373</v>
      </c>
      <c r="G379" s="9" t="s">
        <v>373</v>
      </c>
      <c r="H379" s="9" t="s">
        <v>373</v>
      </c>
      <c r="I379" s="9" t="s">
        <v>373</v>
      </c>
      <c r="J379" s="12" t="s">
        <v>16</v>
      </c>
      <c r="K379" s="9"/>
      <c r="L379" s="9"/>
      <c r="M379" s="9"/>
      <c r="N379" s="9"/>
    </row>
    <row r="380" spans="1:14" s="20" customFormat="1" ht="21">
      <c r="A380" s="14" t="s">
        <v>403</v>
      </c>
      <c r="B380" s="15" t="s">
        <v>373</v>
      </c>
      <c r="C380" s="15" t="s">
        <v>373</v>
      </c>
      <c r="D380" s="17" t="s">
        <v>373</v>
      </c>
      <c r="E380" s="19" t="s">
        <v>373</v>
      </c>
      <c r="F380" s="19" t="s">
        <v>373</v>
      </c>
      <c r="G380" s="19" t="s">
        <v>373</v>
      </c>
      <c r="H380" s="19" t="s">
        <v>373</v>
      </c>
      <c r="I380" s="19" t="s">
        <v>373</v>
      </c>
      <c r="J380" s="15" t="s">
        <v>370</v>
      </c>
      <c r="K380" s="19"/>
      <c r="L380" s="19"/>
      <c r="M380" s="15" t="s">
        <v>16</v>
      </c>
      <c r="N380" s="19"/>
    </row>
    <row r="381" spans="1:14" ht="21">
      <c r="A381" s="8" t="s">
        <v>404</v>
      </c>
      <c r="B381" s="12" t="s">
        <v>373</v>
      </c>
      <c r="C381" s="12" t="s">
        <v>373</v>
      </c>
      <c r="D381" s="11" t="s">
        <v>373</v>
      </c>
      <c r="E381" s="9" t="s">
        <v>373</v>
      </c>
      <c r="F381" s="9" t="s">
        <v>373</v>
      </c>
      <c r="G381" s="9" t="s">
        <v>373</v>
      </c>
      <c r="H381" s="9" t="s">
        <v>373</v>
      </c>
      <c r="I381" s="9" t="s">
        <v>373</v>
      </c>
      <c r="J381" s="12" t="s">
        <v>370</v>
      </c>
      <c r="K381" s="9"/>
      <c r="L381" s="9"/>
      <c r="M381" s="9"/>
      <c r="N381" s="9"/>
    </row>
    <row r="382" spans="1:14" ht="21">
      <c r="A382" s="8" t="s">
        <v>405</v>
      </c>
      <c r="B382" s="12" t="s">
        <v>373</v>
      </c>
      <c r="C382" s="12" t="s">
        <v>373</v>
      </c>
      <c r="D382" s="11" t="s">
        <v>373</v>
      </c>
      <c r="E382" s="9" t="s">
        <v>373</v>
      </c>
      <c r="F382" s="9" t="s">
        <v>373</v>
      </c>
      <c r="G382" s="9" t="s">
        <v>373</v>
      </c>
      <c r="H382" s="9" t="s">
        <v>373</v>
      </c>
      <c r="I382" s="9" t="s">
        <v>373</v>
      </c>
      <c r="J382" s="12" t="s">
        <v>16</v>
      </c>
      <c r="K382" s="9"/>
      <c r="L382" s="9"/>
      <c r="M382" s="9"/>
      <c r="N382" s="9"/>
    </row>
    <row r="383" spans="1:14" ht="21">
      <c r="A383" s="8" t="s">
        <v>406</v>
      </c>
      <c r="B383" s="12" t="s">
        <v>373</v>
      </c>
      <c r="C383" s="12" t="s">
        <v>373</v>
      </c>
      <c r="D383" s="11" t="s">
        <v>373</v>
      </c>
      <c r="E383" s="9" t="s">
        <v>373</v>
      </c>
      <c r="F383" s="9" t="s">
        <v>373</v>
      </c>
      <c r="G383" s="9" t="s">
        <v>373</v>
      </c>
      <c r="H383" s="9" t="s">
        <v>373</v>
      </c>
      <c r="I383" s="9" t="s">
        <v>373</v>
      </c>
      <c r="J383" s="12" t="s">
        <v>16</v>
      </c>
      <c r="K383" s="9"/>
      <c r="L383" s="9"/>
      <c r="M383" s="9"/>
      <c r="N383" s="9"/>
    </row>
    <row r="384" spans="1:14" ht="21">
      <c r="A384" s="8" t="s">
        <v>407</v>
      </c>
      <c r="B384" s="12" t="s">
        <v>373</v>
      </c>
      <c r="C384" s="12" t="s">
        <v>373</v>
      </c>
      <c r="D384" s="11" t="s">
        <v>373</v>
      </c>
      <c r="E384" s="9" t="s">
        <v>373</v>
      </c>
      <c r="F384" s="9" t="s">
        <v>373</v>
      </c>
      <c r="G384" s="9" t="s">
        <v>373</v>
      </c>
      <c r="H384" s="9" t="s">
        <v>373</v>
      </c>
      <c r="I384" s="9" t="s">
        <v>373</v>
      </c>
      <c r="J384" s="12" t="s">
        <v>16</v>
      </c>
      <c r="K384" s="9"/>
      <c r="L384" s="9"/>
      <c r="M384" s="9"/>
      <c r="N384" s="9"/>
    </row>
    <row r="385" spans="1:14" ht="21">
      <c r="A385" s="8" t="s">
        <v>409</v>
      </c>
      <c r="B385" s="12" t="s">
        <v>373</v>
      </c>
      <c r="C385" s="12" t="s">
        <v>373</v>
      </c>
      <c r="D385" s="11" t="s">
        <v>373</v>
      </c>
      <c r="E385" s="9" t="s">
        <v>373</v>
      </c>
      <c r="F385" s="9" t="s">
        <v>373</v>
      </c>
      <c r="G385" s="9" t="s">
        <v>373</v>
      </c>
      <c r="H385" s="9" t="s">
        <v>373</v>
      </c>
      <c r="I385" s="9" t="s">
        <v>373</v>
      </c>
      <c r="J385" s="12" t="s">
        <v>373</v>
      </c>
      <c r="K385" s="12" t="s">
        <v>16</v>
      </c>
      <c r="L385" s="9"/>
      <c r="M385" s="9"/>
      <c r="N385" s="9"/>
    </row>
    <row r="386" spans="1:14" ht="21">
      <c r="A386" s="8" t="s">
        <v>410</v>
      </c>
      <c r="B386" s="9"/>
      <c r="C386" s="9"/>
      <c r="D386" s="11"/>
      <c r="E386" s="9"/>
      <c r="F386" s="9"/>
      <c r="G386" s="9"/>
      <c r="H386" s="9"/>
      <c r="I386" s="9"/>
      <c r="J386" s="9"/>
      <c r="K386" s="9"/>
      <c r="L386" s="9"/>
      <c r="M386" s="12" t="s">
        <v>16</v>
      </c>
      <c r="N386" s="9"/>
    </row>
    <row r="387" spans="1:14" ht="21">
      <c r="A387" s="8" t="s">
        <v>411</v>
      </c>
      <c r="B387" s="9"/>
      <c r="C387" s="9"/>
      <c r="D387" s="11"/>
      <c r="E387" s="9"/>
      <c r="F387" s="9"/>
      <c r="G387" s="9"/>
      <c r="H387" s="9"/>
      <c r="I387" s="9"/>
      <c r="J387" s="9"/>
      <c r="K387" s="9"/>
      <c r="L387" s="9"/>
      <c r="M387" s="12" t="s">
        <v>16</v>
      </c>
      <c r="N387" s="9"/>
    </row>
    <row r="388" spans="1:14" ht="21">
      <c r="A388" s="8" t="s">
        <v>412</v>
      </c>
      <c r="B388" s="9"/>
      <c r="C388" s="9"/>
      <c r="D388" s="11"/>
      <c r="E388" s="9"/>
      <c r="F388" s="9"/>
      <c r="G388" s="9"/>
      <c r="H388" s="9"/>
      <c r="I388" s="9"/>
      <c r="J388" s="9"/>
      <c r="K388" s="9"/>
      <c r="L388" s="9"/>
      <c r="M388" s="12" t="s">
        <v>16</v>
      </c>
      <c r="N388" s="9"/>
    </row>
    <row r="389" spans="1:14" ht="21">
      <c r="A389" s="8" t="s">
        <v>413</v>
      </c>
      <c r="B389" s="9"/>
      <c r="C389" s="9"/>
      <c r="D389" s="11"/>
      <c r="E389" s="9"/>
      <c r="F389" s="9"/>
      <c r="G389" s="9"/>
      <c r="H389" s="9"/>
      <c r="I389" s="9"/>
      <c r="J389" s="9"/>
      <c r="K389" s="9"/>
      <c r="L389" s="9"/>
      <c r="M389" s="12" t="s">
        <v>16</v>
      </c>
      <c r="N389" s="9"/>
    </row>
  </sheetData>
  <sortState xmlns:xlrd2="http://schemas.microsoft.com/office/spreadsheetml/2017/richdata2" ref="A3:A284">
    <sortCondition ref="A3:A284"/>
  </sortState>
  <conditionalFormatting sqref="A1:N389">
    <cfRule type="cellIs" dxfId="2" priority="1" operator="equal">
      <formula>"Imprinted"</formula>
    </cfRule>
  </conditionalFormatting>
  <hyperlinks>
    <hyperlink ref="A344" r:id="rId1" display="https://www.geneimprint.com/site/genes/Mus_musculus_Zdbf2" xr:uid="{14746AD1-59C2-8C46-AA7F-3FAFA69E727C}"/>
    <hyperlink ref="A122" r:id="rId2" display="https://www.geneimprint.com/site/genes/Mus_musculus_Gpr1" xr:uid="{17FB927D-9332-AE44-9FCD-5E8989819D5B}"/>
    <hyperlink ref="A194" r:id="rId3" display="https://www.geneimprint.com/site/genes/Mus_musculus_Mir298" xr:uid="{633AED1B-B593-C04E-B956-217CC5E7B93F}"/>
    <hyperlink ref="A181" r:id="rId4" display="https://www.geneimprint.com/site/genes/Mus_musculus_Mcts2" xr:uid="{C28886D0-F5AA-E044-8965-F0DDAB2FAD09}"/>
    <hyperlink ref="A193" r:id="rId5" display="https://www.geneimprint.com/site/genes/Mus_musculus_Mir296" xr:uid="{15AAB919-FCBF-624E-A702-E533345D3C67}"/>
    <hyperlink ref="A278" r:id="rId6" display="https://www.geneimprint.com/site/genes/Mus_musculus_Sfmbt2" xr:uid="{19C2288F-4F11-E44F-B51B-40FD30127A60}"/>
    <hyperlink ref="A112" r:id="rId7" display="https://www.geneimprint.com/site/genes/Mus_musculus_Gatm" xr:uid="{EA486DD0-9590-B64F-ABCD-59ABF872CF89}"/>
    <hyperlink ref="A126" r:id="rId8" display="https://www.geneimprint.com/site/genes/Mus_musculus_H13" xr:uid="{CBCFC307-ED6A-EE49-9066-53CB059EA3B0}"/>
    <hyperlink ref="A224" r:id="rId9" display="https://www.geneimprint.com/site/genes/Mus_musculus_Nnat" xr:uid="{B2EDAA10-5857-B348-B7B9-72B3CA02D939}"/>
    <hyperlink ref="A30" r:id="rId10" display="https://www.geneimprint.com/site/genes/Mus_musculus_Blcap" xr:uid="{987D8C16-AB7D-8343-A72A-DF174A7774BE}"/>
    <hyperlink ref="A350" r:id="rId11" display="https://www.geneimprint.com/site/genes/Mus_musculus_Zfp64" xr:uid="{3057D259-2E91-C447-955F-7B15BC0E8C68}"/>
    <hyperlink ref="A217" r:id="rId12" display="https://www.geneimprint.com/site/genes/Mus_musculus_Nespas" xr:uid="{CB1AA6F8-F942-3249-9350-C52CFB75879B}"/>
    <hyperlink ref="A119" r:id="rId13" display="https://www.geneimprint.com/site/genes/Mus_musculus_Gnas" xr:uid="{16DD19A1-AC55-2646-86ED-BDAC03EBE13E}"/>
    <hyperlink ref="A158" r:id="rId14" display="https://www.geneimprint.com/site/genes/Mus_musculus_Jade1" xr:uid="{AA9451FC-F243-6D47-88A9-9D8E65057C4F}"/>
    <hyperlink ref="A172" r:id="rId15" display="https://www.geneimprint.com/site/genes/Mus_musculus_Lin28a" xr:uid="{A55DD037-A531-3045-B168-AAA6811538F7}"/>
    <hyperlink ref="A180" r:id="rId16" display="https://www.geneimprint.com/site/genes/Mus_musculus_Magi2" xr:uid="{68F09B02-99AD-2643-8CEF-D5A91C3C1CAE}"/>
    <hyperlink ref="A149" r:id="rId17" display="https://www.geneimprint.com/site/genes/Mus_musculus_Il6" xr:uid="{B8007827-9BF6-BD42-B9D5-A16C96A9C95C}"/>
    <hyperlink ref="A92" r:id="rId18" display="https://www.geneimprint.com/site/genes/Mus_musculus_Fkbp6" xr:uid="{B0DD053D-384C-0E41-BD6F-6621F26847E0}"/>
    <hyperlink ref="A205" r:id="rId19" display="https://www.geneimprint.com/site/genes/Mus_musculus_Mkrn1-ps1" xr:uid="{A46783E5-4F61-5645-A900-A5772CCB9C10}"/>
    <hyperlink ref="A195" r:id="rId20" display="https://www.geneimprint.com/site/genes/Mus_musculus_Mir335" xr:uid="{68AA1C5C-F122-DB41-BD98-0915E759B484}"/>
    <hyperlink ref="A251" r:id="rId21" display="https://www.geneimprint.com/site/genes/Mus_musculus_Ppp1r9a" xr:uid="{2C60AAEA-D9A0-B44D-8541-9BC7859362DC}"/>
    <hyperlink ref="A234" r:id="rId22" display="https://www.geneimprint.com/site/genes/Mus_musculus_Peg10" xr:uid="{F264CC54-178F-C64E-AB40-DC40D0BE688A}"/>
    <hyperlink ref="A279" r:id="rId23" display="https://www.geneimprint.com/site/genes/Mus_musculus_Sgce" xr:uid="{B7C608F4-8091-824F-AB9B-0AAFABD6A0B6}"/>
    <hyperlink ref="A311" r:id="rId24" display="https://www.geneimprint.com/site/genes/Mus_musculus_Tfpi2" xr:uid="{59420505-7141-FA46-A868-212A81C3A065}"/>
    <hyperlink ref="A22" r:id="rId25" display="https://www.geneimprint.com/site/genes/Mus_musculus_Asb4" xr:uid="{D9896451-CAB7-9344-B2C2-51D69A934C83}"/>
    <hyperlink ref="A43" r:id="rId26" display="https://www.geneimprint.com/site/genes/Mus_musculus_Calcr" xr:uid="{4D79914A-6063-8E4B-8190-0E16D507EF8A}"/>
    <hyperlink ref="A185" r:id="rId27" display="https://www.geneimprint.com/site/genes/Mus_musculus_Mest" xr:uid="{7BF7B524-180E-DE46-B39C-3B990496CDF8}"/>
    <hyperlink ref="A21" r:id="rId28" display="https://www.geneimprint.com/site/genes/Mus_musculus_Aqp1" xr:uid="{667BB31B-59E7-FF48-BFA3-D8A25AC9AAE2}"/>
    <hyperlink ref="A59" r:id="rId29" display="https://www.geneimprint.com/site/genes/Mus_musculus_Copg2" xr:uid="{328F6451-653B-3C43-94AF-E5814B116A9B}"/>
    <hyperlink ref="A167" r:id="rId30" display="https://www.geneimprint.com/site/genes/Mus_musculus_Klf14" xr:uid="{F95DF7F1-2D61-2349-B911-A043B91476E8}"/>
    <hyperlink ref="A213" r:id="rId31" display="https://www.geneimprint.com/site/genes/Mus_musculus_Nap1l5" xr:uid="{99304350-7833-564F-A5C0-18EBEA9D707D}"/>
    <hyperlink ref="A239" r:id="rId32" display="https://www.geneimprint.com/site/genes/Mus_musculus_Peg3os" xr:uid="{A4EC506B-C046-964E-89C9-F0BE0749935A}"/>
    <hyperlink ref="A176" r:id="rId33" display="https://www.geneimprint.com/site/genes/Mus_musculus_LOC101055709" xr:uid="{2E669216-D806-A24D-9586-79910E2F6343}"/>
    <hyperlink ref="A70" r:id="rId34" display="https://www.geneimprint.com/site/genes/Mus_musculus_Dhcr7" xr:uid="{1D0D1BC0-CC8A-6642-98AA-C1429FF92B42}"/>
    <hyperlink ref="A223" r:id="rId35" display="https://www.geneimprint.com/site/genes/Mus_musculus_Nlrp2" xr:uid="{E0946C04-FC68-9447-8023-ED17ADBA51DE}"/>
    <hyperlink ref="A19" r:id="rId36" display="https://www.geneimprint.com/site/genes/Mus_musculus_Ano1" xr:uid="{2A76EA4E-C1D0-CE4E-B99E-AA48565785E3}"/>
    <hyperlink ref="A333" r:id="rId37" display="https://www.geneimprint.com/site/genes/Mus_musculus_Usp29" xr:uid="{D9C7CC36-8E73-3143-8706-24D64DF3EB7E}"/>
    <hyperlink ref="A353" r:id="rId38" display="https://www.geneimprint.com/site/genes/Mus_musculus_Zim1" xr:uid="{8787B68B-6A5E-1D4B-9626-42040A71D6C2}"/>
    <hyperlink ref="A237" r:id="rId39" display="https://www.geneimprint.com/site/genes/Mus_musculus_Peg3" xr:uid="{6D689271-5843-0040-9B15-89B2D3290944}"/>
    <hyperlink ref="A348" r:id="rId40" display="https://www.geneimprint.com/site/genes/Mus_musculus_Zfp264" xr:uid="{BF4F8C10-68CB-EF46-8550-CCC6B730F1B7}"/>
    <hyperlink ref="A355" r:id="rId41" display="https://www.geneimprint.com/site/genes/Mus_musculus_Zim3" xr:uid="{072F8798-802C-F042-944E-436F8B636A1A}"/>
    <hyperlink ref="A26" r:id="rId42" display="https://www.geneimprint.com/site/genes/Mus_musculus_Axl" xr:uid="{8FD89F96-FF04-A94C-8706-99862B000976}"/>
    <hyperlink ref="A179" r:id="rId43" display="https://www.geneimprint.com/site/genes/Mus_musculus_Magel2" xr:uid="{B681CDE9-762A-5646-BFEA-658B73A2CE1C}"/>
    <hyperlink ref="A235" r:id="rId44" display="https://www.geneimprint.com/site/genes/Mus_musculus_Peg12" xr:uid="{9C631FEE-E5B2-D849-9560-AE7601D99115}"/>
    <hyperlink ref="A215" r:id="rId45" display="https://www.geneimprint.com/site/genes/Mus_musculus_Ndn" xr:uid="{4F30B9D5-C15B-0544-B7BD-AF17552F2FC9}"/>
    <hyperlink ref="A332" r:id="rId46" display="https://www.geneimprint.com/site/genes/Mus_musculus_Ube3a" xr:uid="{FD40904F-5E2E-BF47-8F7E-4E30D1BF4948}"/>
    <hyperlink ref="A303" r:id="rId47" display="https://www.geneimprint.com/site/genes/Mus_musculus_Snrpn" xr:uid="{58ECDC7C-B5A4-8444-9903-3DA22BEA0326}"/>
    <hyperlink ref="A347" r:id="rId48" display="https://www.geneimprint.com/site/genes/Mus_musculus_Zfp127as" xr:uid="{F5B20E4B-D494-A842-BC45-C8623FC00306}"/>
    <hyperlink ref="A260" r:id="rId49" display="https://www.geneimprint.com/site/genes/Mus_musculus_Pwcr1" xr:uid="{F307E638-A9F8-4A44-AAB0-DAD7D331F6B0}"/>
    <hyperlink ref="A206" r:id="rId50" display="https://www.geneimprint.com/site/genes/Mus_musculus_Mkrn3" xr:uid="{BBA6CB67-9730-2643-A49C-2B09A92E8D39}"/>
    <hyperlink ref="A18" r:id="rId51" display="https://www.geneimprint.com/site/genes/Mus_musculus_Ampd3" xr:uid="{73733FF3-F5B8-D84E-B30B-BBC109BE6641}"/>
    <hyperlink ref="A127" r:id="rId52" display="https://www.geneimprint.com/site/genes/Mus_musculus_H19" xr:uid="{281BCE0C-5263-B647-B0BF-B0DC1F66D514}"/>
    <hyperlink ref="A147" r:id="rId53" display="https://www.geneimprint.com/site/genes/Mus_musculus_Igf2as" xr:uid="{F8D58247-4C8B-4745-9D46-E678CEF663FD}"/>
    <hyperlink ref="A155" r:id="rId54" display="https://www.geneimprint.com/site/genes/Mus_musculus_Ins2" xr:uid="{00FB4CB2-9C77-0F46-9A1C-244022827335}"/>
    <hyperlink ref="A313" r:id="rId55" display="https://www.geneimprint.com/site/genes/Mus_musculus_Th" xr:uid="{B4308F0B-C830-6E4E-A3D4-741262F26A2E}"/>
    <hyperlink ref="A330" r:id="rId56" display="https://www.geneimprint.com/site/genes/Mus_musculus_Tssc4" xr:uid="{09AAF695-6213-7443-9B69-687B19797308}"/>
    <hyperlink ref="A47" r:id="rId57" display="https://www.geneimprint.com/site/genes/Mus_musculus_Cd81" xr:uid="{CD55DBCB-E98A-9849-990E-A70E013A7B92}"/>
    <hyperlink ref="A162" r:id="rId58" display="https://www.geneimprint.com/site/genes/Mus_musculus_Kcnq1" xr:uid="{81944054-C99D-684F-ACC4-2074FA6022D5}"/>
    <hyperlink ref="A164" r:id="rId59" display="https://www.geneimprint.com/site/genes/Mus_musculus_Kcnq1ot1" xr:uid="{55B1BEA6-BC30-534A-ADCF-63355D38122F}"/>
    <hyperlink ref="A23" r:id="rId60" display="https://www.geneimprint.com/site/genes/Mus_musculus_Ascl2" xr:uid="{22DD6A78-2EBE-E047-90EA-A92D38FBBB82}"/>
    <hyperlink ref="A7" r:id="rId61" display="https://www.geneimprint.com/site/genes/Mus_musculus_AF313042" xr:uid="{9602C5DD-3E7A-6141-98A8-A3B27C3F5962}"/>
    <hyperlink ref="A241" r:id="rId62" display="https://www.geneimprint.com/site/genes/Mus_musculus_Phlda2" xr:uid="{5895CD85-CFB8-9749-BFFA-F2FD6F3D200F}"/>
    <hyperlink ref="A282" r:id="rId63" display="https://www.geneimprint.com/site/genes/Mus_musculus_Slc22a18" xr:uid="{9CDC5983-986F-3C4E-B97E-0955AB8FF08F}"/>
    <hyperlink ref="A51" r:id="rId64" display="https://www.geneimprint.com/site/genes/Mus_musculus_Cdkn1c" xr:uid="{C0BE6BED-04BD-6B41-A621-6EDE6946A07D}"/>
    <hyperlink ref="A212" r:id="rId65" display="https://www.geneimprint.com/site/genes/Mus_musculus_Nap1l4" xr:uid="{5BD82063-6F52-564E-9384-631912A8C01B}"/>
    <hyperlink ref="A320" r:id="rId66" display="https://www.geneimprint.com/site/genes/Mus_musculus_Tnfrsf23" xr:uid="{03EAE883-70A1-A842-AB3A-2F734EE620EA}"/>
    <hyperlink ref="A319" r:id="rId67" display="https://www.geneimprint.com/site/genes/Mus_musculus_Tnfrsf22" xr:uid="{855DEA3C-07AA-714D-BE1B-DE94AF37B4BC}"/>
    <hyperlink ref="A16" r:id="rId68" display="https://www.geneimprint.com/site/genes/Mus_musculus_AK155734" xr:uid="{6D5CB00C-1A0B-FE40-8069-9AD99986AEDC}"/>
    <hyperlink ref="A321" r:id="rId69" display="https://www.geneimprint.com/site/genes/Mus_musculus_Tnfrsf26" xr:uid="{F22EE907-FC32-5D4E-8817-E4DC53A7286D}"/>
    <hyperlink ref="A214" r:id="rId70" display="https://www.geneimprint.com/site/genes/Mus_musculus_Nctc1" xr:uid="{FE415600-AA8E-B44A-BF3F-7E79D738FADF}"/>
    <hyperlink ref="A146" r:id="rId71" display="https://www.geneimprint.com/site/genes/Mus_musculus_Igf2" xr:uid="{1E540DC3-8DAF-C14F-81D7-208232861C71}"/>
    <hyperlink ref="A354" r:id="rId72" display="https://www.geneimprint.com/site/genes/Mus_musculus_Zim2" xr:uid="{0B61320C-2B8A-444C-B196-6C87571746CD}"/>
    <hyperlink ref="A304" r:id="rId73" display="https://www.geneimprint.com/site/genes/Mus_musculus_Snurf" xr:uid="{68BF25E0-6F49-F841-98D2-9B8F01EF2C7B}"/>
    <hyperlink ref="A152" r:id="rId74" display="https://www.geneimprint.com/site/genes/Mus_musculus_Inpp5f_V2" xr:uid="{4E724AF8-43A1-1748-88DE-89E7DB113EF8}"/>
    <hyperlink ref="A106" r:id="rId75" display="https://www.geneimprint.com/site/genes/Mus_musculus_Gab1" xr:uid="{373F07D3-B3E2-B14D-945F-6B44A4759DEB}"/>
    <hyperlink ref="A48" r:id="rId76" display="https://www.geneimprint.com/site/genes/Mus_musculus_Cdh15" xr:uid="{26E40789-7A7C-4A44-BD62-8D58C229808E}"/>
    <hyperlink ref="A208" r:id="rId77" display="https://www.geneimprint.com/site/genes/Mus_musculus_Musd2" xr:uid="{57C44389-5B64-AE4A-ABB7-B138E953FBA5}"/>
    <hyperlink ref="A305" r:id="rId78" display="https://www.geneimprint.com/site/genes/Mus_musculus_Snx14" xr:uid="{4EEF7EA0-4D47-0547-8D6D-124BDDEC0C7F}"/>
    <hyperlink ref="A226" r:id="rId79" display="https://www.geneimprint.com/site/genes/Mus_musculus_Ntm" xr:uid="{594545F6-0728-644F-9B99-5494032B86D3}"/>
    <hyperlink ref="A192" r:id="rId80" display="https://www.geneimprint.com/site/genes/Mus_musculus_Mir184" xr:uid="{1D56DA51-E875-0A48-AEFF-A8C7B38D1E35}"/>
    <hyperlink ref="A266" r:id="rId81" display="https://www.geneimprint.com/site/genes/Mus_musculus_Rasgrf1" xr:uid="{EF4E8930-2D9D-6F4A-B08A-85FC7C2EEC41}"/>
    <hyperlink ref="A144" r:id="rId82" display="https://www.geneimprint.com/site/genes/Mus_musculus_Hymai" xr:uid="{5568EA3A-5C51-2B44-937F-02D378737658}"/>
    <hyperlink ref="A244" r:id="rId83" display="https://www.geneimprint.com/site/genes/Mus_musculus_Plagl1" xr:uid="{31BC6C68-BE9B-2F4D-8BFA-DE588C588740}"/>
    <hyperlink ref="A66" r:id="rId84" display="https://www.geneimprint.com/site/genes/Mus_musculus_Dcn" xr:uid="{292DE8CE-4E60-034E-A5E3-BDB9500F46AF}"/>
    <hyperlink ref="A44" r:id="rId85" display="https://www.geneimprint.com/site/genes/Mus_musculus_Ccdc40" xr:uid="{231A3E63-703B-F14B-B3D3-1AA57663EE94}"/>
    <hyperlink ref="A246" r:id="rId86" display="https://www.geneimprint.com/site/genes/Mus_musculus_Platr20" xr:uid="{4C38CC57-9066-414E-BDA5-324B93E2CC39}"/>
    <hyperlink ref="A67" r:id="rId87" display="https://www.geneimprint.com/site/genes/Mus_musculus_Ddc" xr:uid="{976EA88F-DB83-9047-92EA-4B1F5CE92182}"/>
    <hyperlink ref="A124" r:id="rId88" display="https://www.geneimprint.com/site/genes/Mus_musculus_Grb10" xr:uid="{31EBB2FA-C90C-AC44-929E-249F913AB013}"/>
    <hyperlink ref="A363" r:id="rId89" display="https://www.geneimprint.com/site/genes/Mus_musculus_Zrsr1" xr:uid="{22C09901-1633-4040-AE02-D7256208DF89}"/>
    <hyperlink ref="A331" r:id="rId90" display="https://www.geneimprint.com/site/genes/Mus_musculus_U2af1-rs1" xr:uid="{1564587C-DE7D-6E44-97EA-364B073EF64E}"/>
    <hyperlink ref="A58" r:id="rId91" display="https://www.geneimprint.com/site/genes/Mus_musculus_Commd1" xr:uid="{9E0C3A42-E84B-6344-A292-EE2B8FF8334A}"/>
    <hyperlink ref="A191" r:id="rId92" display="https://www.geneimprint.com/site/genes/Mus_musculus_Mir154" xr:uid="{9A4F7239-6874-9448-A522-16449DF2D8A4}"/>
    <hyperlink ref="A199" r:id="rId93" display="https://www.geneimprint.com/site/genes/Mus_musculus_Mir376b" xr:uid="{E17E5FE3-2B12-CA43-BB08-BD024B5D9B5E}"/>
    <hyperlink ref="A190" r:id="rId94" display="https://www.geneimprint.com/site/genes/Mus_musculus_Mir136" xr:uid="{2F3A2208-C148-864B-A392-01C9BA826817}"/>
    <hyperlink ref="A72" r:id="rId95" display="https://www.geneimprint.com/site/genes/Mus_musculus_Dio3os" xr:uid="{BAB1273B-CB67-3A4C-BF08-42B645DF9402}"/>
    <hyperlink ref="A201" r:id="rId96" display="https://www.geneimprint.com/site/genes/Mus_musculus_Mir410" xr:uid="{CDE0306B-720F-A545-97EB-D209B8699681}"/>
    <hyperlink ref="A9" r:id="rId97" display="https://www.geneimprint.com/site/genes/Mus_musculus_AF357355" xr:uid="{867A0B0F-6121-A34E-8BD9-547C76AA06C4}"/>
    <hyperlink ref="A203" r:id="rId98" display="https://www.geneimprint.com/site/genes/Mus_musculus_Mir431" xr:uid="{16735F7D-97AC-DE41-A464-FC747FFC8AD3}"/>
    <hyperlink ref="A28" r:id="rId99" display="https://www.geneimprint.com/site/genes/Mus_musculus_B830012L14Rik" xr:uid="{4BEB8D21-7CA6-C940-AB6C-715384BB6223}"/>
    <hyperlink ref="A200" r:id="rId100" display="https://www.geneimprint.com/site/genes/Mus_musculus_Mir380" xr:uid="{923F4AB2-2DB8-2D4E-8E94-C8A1545E7D5A}"/>
    <hyperlink ref="A188" r:id="rId101" display="https://www.geneimprint.com/site/genes/Mus_musculus_Mir127" xr:uid="{00BB292D-306A-294C-BE66-B8096D41565F}"/>
    <hyperlink ref="A189" r:id="rId102" display="https://www.geneimprint.com/site/genes/Mus_musculus_Mir134" xr:uid="{15043939-661A-4F40-BF10-6921D1C8E712}"/>
    <hyperlink ref="A196" r:id="rId103" display="https://www.geneimprint.com/site/genes/Mus_musculus_Mir337" xr:uid="{4C6A0C1A-C8BF-BC4C-A424-B0F9756B5AB7}"/>
    <hyperlink ref="A197" r:id="rId104" display="https://www.geneimprint.com/site/genes/Mus_musculus_Mir370" xr:uid="{0CF9A07F-2137-8140-920E-B1E3E26D8856}"/>
    <hyperlink ref="A291" r:id="rId105" display="https://www.geneimprint.com/site/genes/Mus_musculus_Smoc1" xr:uid="{0EC6A500-5BF5-DD41-BB04-9BE1EF4F6709}"/>
    <hyperlink ref="A202" r:id="rId106" display="https://www.geneimprint.com/site/genes/Mus_musculus_Mir411" xr:uid="{F08F0735-5FBB-004A-B545-EE5551ABD6AE}"/>
    <hyperlink ref="A10" r:id="rId107" display="https://www.geneimprint.com/site/genes/Mus_musculus_AF357359" xr:uid="{79ECD2BF-FB33-E64E-902D-C358CA183EDB}"/>
    <hyperlink ref="A125" r:id="rId108" display="https://www.geneimprint.com/site/genes/Mus_musculus_Gtl2" xr:uid="{E7F908F9-A689-E648-AA1B-CB1BC9FB23A0}"/>
    <hyperlink ref="A75" r:id="rId109" display="https://www.geneimprint.com/site/genes/Mus_musculus_Dlk1" xr:uid="{F75C775C-60AF-C04E-8FFD-F96BFD3B134F}"/>
    <hyperlink ref="A12" r:id="rId110" display="https://www.geneimprint.com/site/genes/Mus_musculus_AF357426" xr:uid="{E6A75F67-95DC-6749-85DF-E4BFC82F494F}"/>
    <hyperlink ref="A11" r:id="rId111" display="https://www.geneimprint.com/site/genes/Mus_musculus_AF357425" xr:uid="{28CDF92B-D268-1A42-9A42-B5DB47B06C48}"/>
    <hyperlink ref="A13" r:id="rId112" display="https://www.geneimprint.com/site/genes/Mus_musculus_AF357428" xr:uid="{3F2255CF-B1E2-6F4B-8A02-70C1B177B4DF}"/>
    <hyperlink ref="A8" r:id="rId113" display="https://www.geneimprint.com/site/genes/Mus_musculus_AF357341" xr:uid="{9C497DBC-691D-0247-824E-BB4255F3F056}"/>
    <hyperlink ref="A271" r:id="rId114" display="https://www.geneimprint.com/site/genes/Mus_musculus_Rian" xr:uid="{CD9700C5-1844-DF45-BEA3-856C9D3CAAD2}"/>
    <hyperlink ref="A204" r:id="rId115" display="https://www.geneimprint.com/site/genes/Mus_musculus_Mirg" xr:uid="{6E86E5D1-9346-EB4D-A568-ECA94DE1AD02}"/>
    <hyperlink ref="A274" r:id="rId116" display="https://www.geneimprint.com/site/genes/Mus_musculus_Rtl1" xr:uid="{F88A9393-1F60-5249-9D64-98E1DDA70281}"/>
    <hyperlink ref="A71" r:id="rId117" display="https://www.geneimprint.com/site/genes/Mus_musculus_Dio3" xr:uid="{01876D13-7D05-9943-8258-F1FB6C61FD68}"/>
    <hyperlink ref="A29" r:id="rId118" display="https://www.geneimprint.com/site/genes/Mus_musculus_Begain" xr:uid="{76A4A8A1-FBE9-E148-A135-C2932A17A21B}"/>
    <hyperlink ref="A143" r:id="rId119" display="https://www.geneimprint.com/site/genes/Mus_musculus_Htr2a" xr:uid="{0023818B-DA11-7D43-BA96-B33A65329937}"/>
    <hyperlink ref="A53" r:id="rId120" display="https://www.geneimprint.com/site/genes/Mus_musculus_Chrac1" xr:uid="{1A04D2F0-A436-A64F-84C6-9C96EAA24424}"/>
    <hyperlink ref="A324" r:id="rId121" display="https://www.geneimprint.com/site/genes/Mus_musculus_Trappc9" xr:uid="{FC0C1334-E939-504F-8B62-F79D615ED423}"/>
    <hyperlink ref="A236" r:id="rId122" display="https://www.geneimprint.com/site/genes/Mus_musculus_Peg13" xr:uid="{B67CAAE1-F6D7-9A4F-8A01-216015CEC449}"/>
    <hyperlink ref="A110" r:id="rId123" display="https://www.geneimprint.com/site/genes/Mus_musculus_Galnt6" xr:uid="{D6885386-318E-1443-9B71-9F4F7AAAA290}"/>
    <hyperlink ref="A289" r:id="rId124" display="https://www.geneimprint.com/site/genes/Mus_musculus_Slc38a4" xr:uid="{B2943A87-C9B4-6C4D-98C4-266868A2910D}"/>
    <hyperlink ref="A161" r:id="rId125" display="https://www.geneimprint.com/site/genes/Mus_musculus_Kcnk9" xr:uid="{25DD03D1-1598-B641-BAD5-135727D54FDE}"/>
    <hyperlink ref="A233" r:id="rId126" display="https://www.geneimprint.com/site/genes/Mus_musculus_Pde10a" xr:uid="{61683EDC-ADE7-E540-8B13-4A7EE9B578F1}"/>
    <hyperlink ref="A65" r:id="rId127" display="https://www.geneimprint.com/site/genes/Mus_musculus_Dact2" xr:uid="{871266DA-8693-404D-94E5-3B1B482CF5BA}"/>
    <hyperlink ref="A263" r:id="rId128" display="https://www.geneimprint.com/site/genes/Mus_musculus_Qpct" xr:uid="{9CDD68FD-CE53-EC4F-8E29-1F2FB3004CDD}"/>
    <hyperlink ref="A254" r:id="rId129" display="https://www.geneimprint.com/site/genes/Mus_musculus_Prkn" xr:uid="{0C9E6CD7-6F08-9544-A898-78A56C758D7B}"/>
    <hyperlink ref="A286" r:id="rId130" display="https://www.geneimprint.com/site/genes/Mus_musculus_Slc22a3" xr:uid="{D437758E-7B91-0B4A-8B83-A563FE46A561}"/>
    <hyperlink ref="A284" r:id="rId131" display="https://www.geneimprint.com/site/genes/Mus_musculus_Slc22a2" xr:uid="{738F6998-1D8E-4C44-93B7-251903DE9383}"/>
    <hyperlink ref="A148" r:id="rId132" display="https://www.geneimprint.com/site/genes/Mus_musculus_Igf2r" xr:uid="{B2A4DAF4-A762-A248-B168-3AF1377F37C2}"/>
    <hyperlink ref="A15" r:id="rId133" display="https://www.geneimprint.com/site/genes/Mus_musculus_Air" xr:uid="{1267D648-9101-C543-82DF-56E892A722AF}"/>
    <hyperlink ref="A292" r:id="rId134" display="https://www.geneimprint.com/site/genes/Mus_musculus_Smoc2" xr:uid="{7DF84C2B-EDAF-F84C-AC0C-D047E30E9B27}"/>
    <hyperlink ref="A314" r:id="rId135" display="https://www.geneimprint.com/site/genes/Mus_musculus_Thbs2" xr:uid="{B28FA6C3-7019-AE46-9059-98ACB386E696}"/>
    <hyperlink ref="A150" r:id="rId136" display="https://www.geneimprint.com/site/genes/Mus_musculus_Impact" xr:uid="{7B15F343-801F-7147-BA43-9577FECE6817}"/>
    <hyperlink ref="A341" r:id="rId137" display="https://www.geneimprint.com/site/genes/Mus_musculus_Xlr3b" xr:uid="{D1C760A4-6A50-C544-B1A6-8ABADD6CCFCE}"/>
    <hyperlink ref="A103" r:id="rId138" display="https://www.geneimprint.com/site/genes/Mus_musculus_Fthl17f" xr:uid="{745CC579-0E6D-054F-9FA7-139282C41E0C}"/>
    <hyperlink ref="A101" r:id="rId139" display="https://www.geneimprint.com/site/genes/Mus_musculus_Fthl17d" xr:uid="{3AB4C13B-CC8B-F34E-8441-22E70E43BC25}"/>
    <hyperlink ref="A102" r:id="rId140" display="https://www.geneimprint.com/site/genes/Mus_musculus_Fthl17e" xr:uid="{F083A0FA-FF7E-F344-85CA-EADA52896D3F}"/>
    <hyperlink ref="A117" r:id="rId141" display="https://www.geneimprint.com/site/genes/Mus_musculus_Gm35612" xr:uid="{174EF6D9-56E6-FE44-A50A-17B092855C14}"/>
    <hyperlink ref="A99" r:id="rId142" display="https://www.geneimprint.com/site/genes/Mus_musculus_Fthl17b" xr:uid="{C57A494D-818C-5A44-B2A8-D51D1CE402FA}"/>
    <hyperlink ref="A100" r:id="rId143" display="https://www.geneimprint.com/site/genes/Mus_musculus_Fthl17c" xr:uid="{AA3E7F18-E81E-C743-BEC4-182F4385C03D}"/>
    <hyperlink ref="A98" r:id="rId144" display="https://www.geneimprint.com/site/genes/Mus_musculus_Fthl17a" xr:uid="{46A25F50-CD6E-294A-8C8C-8FD764C4DFC4}"/>
    <hyperlink ref="A270" r:id="rId145" display="https://www.geneimprint.com/site/genes/Mus_musculus_Rhox5" xr:uid="{779F58DB-2823-3A45-A83F-0F8465290AC4}"/>
    <hyperlink ref="A328" r:id="rId146" display="https://www.geneimprint.com/site/genes/Mus_musculus_Tsix" xr:uid="{0049F7F3-A2E0-D74E-B08C-993B0DDE7F24}"/>
    <hyperlink ref="A159" r:id="rId147" display="https://www.geneimprint.com/site/genes/Mus_musculus_Jpx" xr:uid="{B6F3DA90-1B01-8B40-9A09-FEDAFEB81E2A}"/>
    <hyperlink ref="A104" r:id="rId148" display="https://www.geneimprint.com/site/genes/Mus_musculus_Ftx" xr:uid="{16163868-9B09-7946-820D-511A379FA6F0}"/>
    <hyperlink ref="A343" r:id="rId149" display="https://www.geneimprint.com/site/genes/Mus_musculus_Zcchc13" xr:uid="{EBE36881-067D-594A-B85D-E6A41A052A18}"/>
    <hyperlink ref="A340" r:id="rId150" display="https://www.geneimprint.com/site/genes/Mus_musculus_Xist" xr:uid="{4E7D7724-67A4-E64D-A825-625101FBCCCB}"/>
    <hyperlink ref="A362" r:id="rId151" display="https://www.geneimprint.com/site/genes/Mus_musculus_Znf597" xr:uid="{B884DF39-C854-5443-BBE0-395F2DAB03EB}"/>
    <hyperlink ref="A338" r:id="rId152" display="https://www.geneimprint.com/site/genes/Mus_musculus_Wt1" xr:uid="{A5DB9D33-AA86-134E-ACB1-90189CC503EA}"/>
    <hyperlink ref="A168" r:id="rId153" display="https://www.geneimprint.com/site/genes/Mus_musculus_L3mbtl" xr:uid="{5E6E3F7E-5D6B-344F-93D1-E0040DDB74B6}"/>
    <hyperlink ref="A220" r:id="rId154" display="https://www.geneimprint.com/site/genes/Mus_musculus_Ngfb" xr:uid="{0D5A5EE8-A2E8-4D4A-A403-B1CCFFAD760C}"/>
    <hyperlink ref="A118" r:id="rId155" display="https://www.geneimprint.com/site/genes/Mus_musculus_Gnai3" xr:uid="{5ED05554-7264-154B-998B-6F86805E3565}"/>
    <hyperlink ref="A325" r:id="rId156" display="https://www.geneimprint.com/site/genes/Mus_musculus_Trp73" xr:uid="{3C0D9C38-7C96-F045-97EB-717CBD2279B0}"/>
    <hyperlink ref="A249" r:id="rId157" display="https://www.geneimprint.com/site/genes/Mus_musculus_Pon3" xr:uid="{4BE8F3D9-1CD2-514B-83B7-620894694E2B}"/>
    <hyperlink ref="A76" r:id="rId158" display="https://www.geneimprint.com/site/genes/Mus_musculus_Dlx5" xr:uid="{C303D69B-7872-5548-9AF5-52CFF107CE31}"/>
    <hyperlink ref="A248" r:id="rId159" display="https://www.geneimprint.com/site/genes/Mus_musculus_Pon2" xr:uid="{91182E72-9BB6-0F41-9CBB-AE8FBE929B86}"/>
    <hyperlink ref="A61" r:id="rId160" display="https://www.geneimprint.com/site/genes/Mus_musculus_Cpa4" xr:uid="{B239546F-1FFF-AF4D-A13F-7CB308AA0CA8}"/>
    <hyperlink ref="A312" r:id="rId161" display="https://www.geneimprint.com/site/genes/Mus_musculus_Tgfb1" xr:uid="{387DF04E-F0DA-B446-919F-C6263237A3EE}"/>
    <hyperlink ref="A109" r:id="rId162" display="https://www.geneimprint.com/site/genes/Mus_musculus_Gabrg3" xr:uid="{0EA552A1-B3CD-5E46-90D4-BCAB0423878C}"/>
    <hyperlink ref="A107" r:id="rId163" display="https://www.geneimprint.com/site/genes/Mus_musculus_Gabra5" xr:uid="{C9A4D036-5869-094F-829F-FDB7607D0926}"/>
    <hyperlink ref="A108" r:id="rId164" display="https://www.geneimprint.com/site/genes/Mus_musculus_Gabrb3" xr:uid="{428DFDF9-1F10-7045-94AA-4EF66D3571A9}"/>
    <hyperlink ref="A329" r:id="rId165" display="https://www.geneimprint.com/site/genes/Mus_musculus_Tspan32" xr:uid="{C84A9471-826F-FC4B-B80F-1713EE859428}"/>
    <hyperlink ref="A229" r:id="rId166" display="https://www.geneimprint.com/site/genes/Mus_musculus_Osbpl5" xr:uid="{29297AD0-9E2C-614B-A67C-797DCC6B3BAD}"/>
    <hyperlink ref="A24" r:id="rId167" display="https://www.geneimprint.com/site/genes/Mus_musculus_Atp10a" xr:uid="{9A8BD877-B1BA-EC47-B9F1-73499B87B462}"/>
    <hyperlink ref="A326" r:id="rId168" display="https://www.geneimprint.com/site/genes/Mus_musculus_Trpm5" xr:uid="{E1385C99-87F2-9B42-9A88-6C5AE01CA9F9}"/>
    <hyperlink ref="A342" r:id="rId169" display="https://www.geneimprint.com/site/genes/Mus_musculus_Zc3h12c" xr:uid="{94D8E69A-0CA5-064E-942F-0B89FBBDED16}"/>
    <hyperlink ref="A277" r:id="rId170" display="https://www.geneimprint.com/site/genes/Mus_musculus_Sdhd" xr:uid="{7A505AB0-806D-FE4E-B443-EC6EDA5B4EC4}"/>
    <hyperlink ref="A173" r:id="rId171" display="https://www.geneimprint.com/site/genes/Mus_musculus_Lin28b" xr:uid="{C4288479-7238-4844-B7A9-F154A21E3A78}"/>
    <hyperlink ref="A63" r:id="rId172" display="https://www.geneimprint.com/site/genes/Mus_musculus_Ctnna3" xr:uid="{C508C1E5-CC55-7146-80E2-17916752DFCF}"/>
    <hyperlink ref="A267" r:id="rId173" display="https://www.geneimprint.com/site/genes/Mus_musculus_Rb1" xr:uid="{B927EF16-0203-074E-9C2C-9AE3358DF7E8}"/>
    <hyperlink ref="A211" r:id="rId174" display="https://www.geneimprint.com/site/genes/Mus_musculus_Naa60" xr:uid="{4D744068-E392-544D-8C2A-ADA529A85868}"/>
    <hyperlink ref="A78" r:id="rId175" display="https://www.geneimprint.com/site/genes/Mus_musculus_Dscam" xr:uid="{881F0958-681F-F148-A021-7F17438538D0}"/>
    <hyperlink ref="A116" r:id="rId176" display="https://www.geneimprint.com/site/genes/Mus_musculus_Glis3" xr:uid="{31DD81ED-0D15-1643-8847-E3AFE5160294}"/>
    <hyperlink ref="A154" r:id="rId177" display="https://www.geneimprint.com/site/genes/Mus_musculus_Ins1" xr:uid="{325E361C-4E21-C14F-BA62-F1B986FBA6B3}"/>
    <hyperlink ref="A345" r:id="rId178" display="https://www.geneimprint.com/site/genes/Mus_musculus_Zfat" xr:uid="{DE9C34EF-F6CC-D247-BCBE-7A435233A3A5}"/>
    <hyperlink ref="A216" r:id="rId179" display="https://www.geneimprint.com/site/genes/Homo_sapiens_NDUFA4P1" xr:uid="{58C0D87E-97DD-F841-843F-EEFF6D679556}"/>
    <hyperlink ref="A114" r:id="rId180" display="https://www.geneimprint.com/site/genes/Homo_sapiens_GFI1" xr:uid="{6580421F-D518-9847-97CF-3A5D65B4C676}"/>
    <hyperlink ref="A73" r:id="rId181" display="https://www.geneimprint.com/site/genes/Homo_sapiens_DIRAS3" xr:uid="{10531325-4E26-CB42-89E0-7A8D745D5702}"/>
    <hyperlink ref="A105" r:id="rId182" display="https://www.geneimprint.com/site/genes/Homo_sapiens_FUCA1" xr:uid="{A3A50756-77E3-D04B-890B-5B64F0D7F86A}"/>
    <hyperlink ref="A272" r:id="rId183" display="https://www.geneimprint.com/site/genes/Homo_sapiens_RNU5D-1" xr:uid="{993E2EE5-EA17-5E48-B24D-5DFE468E73F6}"/>
    <hyperlink ref="A31" r:id="rId184" display="https://www.geneimprint.com/site/genes/Homo_sapiens_BMP8B" xr:uid="{C863CF34-145D-5E41-A476-95A6DD0BD488}"/>
    <hyperlink ref="A79" r:id="rId185" display="https://www.geneimprint.com/site/genes/Homo_sapiens_DVL1" xr:uid="{CC7BD606-72DF-BE4A-A7E2-296BDE64FBEF}"/>
    <hyperlink ref="A323" r:id="rId186" display="https://www.geneimprint.com/site/genes/Homo_sapiens_TP73" xr:uid="{91AFFA0E-A629-2346-8D8D-21E94A3CAA50}"/>
    <hyperlink ref="A337" r:id="rId187" display="https://www.geneimprint.com/site/genes/Homo_sapiens_WDR8" xr:uid="{E9DC1036-2A45-2448-9E43-7A282DB5D3BC}"/>
    <hyperlink ref="A273" r:id="rId188" display="https://www.geneimprint.com/site/genes/Homo_sapiens_RPL22" xr:uid="{C8828978-E2FF-3A4D-852F-84CD7A435038}"/>
    <hyperlink ref="A252" r:id="rId189" display="https://www.geneimprint.com/site/genes/Homo_sapiens_PRDM16" xr:uid="{60110E4A-5CED-1D44-8509-413E430AFBC9}"/>
    <hyperlink ref="A240" r:id="rId190" display="https://www.geneimprint.com/site/genes/Homo_sapiens_PEX10" xr:uid="{71E9EB3B-7CEA-B84A-841A-8354DD5FF60D}"/>
    <hyperlink ref="A316" r:id="rId191" display="https://www.geneimprint.com/site/genes/Homo_sapiens_TMEM52" xr:uid="{016F653D-55E7-9841-B00E-20444EA6E394}"/>
    <hyperlink ref="A142" r:id="rId192" display="https://www.geneimprint.com/site/genes/Homo_sapiens_HSPA6" xr:uid="{1B66D693-7C33-374C-BC92-95F10162E0BA}"/>
    <hyperlink ref="A257" r:id="rId193" display="https://www.geneimprint.com/site/genes/Homo_sapiens_PTPN14" xr:uid="{5D5F17E9-6424-0948-B757-11B11D268865}"/>
    <hyperlink ref="A130" r:id="rId194" display="https://www.geneimprint.com/site/genes/Homo_sapiens_HIST3H2BB" xr:uid="{1966CBBC-4B2F-324F-A9C6-718A8AEC4E0E}"/>
    <hyperlink ref="A227" r:id="rId195" display="https://www.geneimprint.com/site/genes/Homo_sapiens_OBSCN" xr:uid="{5FAF1045-F7A3-1248-8CA8-476BF37A6DCF}"/>
    <hyperlink ref="A228" r:id="rId196" display="https://www.geneimprint.com/site/genes/Homo_sapiens_OR11L1" xr:uid="{B5553B51-09E3-CF4E-8101-889ED2B47469}"/>
    <hyperlink ref="A177" r:id="rId197" display="https://www.geneimprint.com/site/genes/Homo_sapiens_LRRTM1" xr:uid="{883B7AFC-F60F-7A4E-B384-9F6BF73FFB31}"/>
    <hyperlink ref="A230" r:id="rId198" display="https://www.geneimprint.com/site/genes/Homo_sapiens_OTX1" xr:uid="{84DCB177-3C2E-9A41-9649-EC3163CB2DCC}"/>
    <hyperlink ref="A334" r:id="rId199" display="https://www.geneimprint.com/site/genes/Homo_sapiens_VAX2" xr:uid="{45652734-DEBA-B04B-9381-7A9A1543E29F}"/>
    <hyperlink ref="A46" r:id="rId200" display="https://www.geneimprint.com/site/genes/Homo_sapiens_CCDC85A" xr:uid="{C446D910-E87F-2341-8375-42A870BE9092}"/>
    <hyperlink ref="A64" r:id="rId201" display="https://www.geneimprint.com/site/genes/Homo_sapiens_CYP1B1" xr:uid="{EC654013-F93A-A040-9D42-1B032F8F7027}"/>
    <hyperlink ref="A3" r:id="rId202" display="https://www.geneimprint.com/site/genes/Homo_sapiens_ABCG8" xr:uid="{F9658595-0DC5-3448-BEAB-CD0273226083}"/>
    <hyperlink ref="A349" r:id="rId203" display="https://www.geneimprint.com/site/genes/Homo_sapiens_ZFP36L2" xr:uid="{3B0EAF9A-8B12-AA42-A66B-529CE62FD200}"/>
    <hyperlink ref="A315" r:id="rId204" display="https://www.geneimprint.com/site/genes/Homo_sapiens_TIGD1" xr:uid="{9D23D413-B165-834B-A9C5-9CB53174DEF3}"/>
    <hyperlink ref="A209" r:id="rId205" display="https://www.geneimprint.com/site/genes/Homo_sapiens_MYEOV2" xr:uid="{07792F1C-D6E6-C946-BC7E-BEAD0F8BB805}"/>
    <hyperlink ref="A17" r:id="rId206" display="https://www.geneimprint.com/site/genes/Homo_sapiens_ALDH1L1" xr:uid="{7993D761-A290-3F4A-AC97-EF90352BBE55}"/>
    <hyperlink ref="A352" r:id="rId207" display="https://www.geneimprint.com/site/genes/Homo_sapiens_ZIC1" xr:uid="{C8FBB947-B6CC-0C4F-9061-3AD58C08DB3B}"/>
    <hyperlink ref="A129" r:id="rId208" display="https://www.geneimprint.com/site/genes/Homo_sapiens_HES1" xr:uid="{8B000AF1-DE77-0243-93AE-5251814F6424}"/>
    <hyperlink ref="A91" r:id="rId209" display="https://www.geneimprint.com/site/genes/Homo_sapiens_FGFRL1" xr:uid="{15270636-3902-FD43-9592-A668C65FE15D}"/>
    <hyperlink ref="A165" r:id="rId210" display="https://www.geneimprint.com/site/genes/Homo_sapiens_KIAA1530" xr:uid="{201A8180-8583-FB44-8FF9-C6AB999AC577}"/>
    <hyperlink ref="A307" r:id="rId211" display="https://www.geneimprint.com/site/genes/Homo_sapiens_SPON2" xr:uid="{83BC3F0C-99DF-5845-B374-843639527702}"/>
    <hyperlink ref="A219" r:id="rId212" display="https://www.geneimprint.com/site/genes/Homo_sapiens_NFKB1" xr:uid="{9F1E686C-7A77-884B-89B5-22750183ECE9}"/>
    <hyperlink ref="A5" r:id="rId213" display="https://www.geneimprint.com/site/genes/Homo_sapiens_ADAMTS16" xr:uid="{9581CCF5-7483-2C44-A87A-58DBDAAF15E2}"/>
    <hyperlink ref="A49" r:id="rId214" display="https://www.geneimprint.com/site/genes/Homo_sapiens_CDH18" xr:uid="{2D95B249-80B1-184D-A48C-3A25C5D67C53}"/>
    <hyperlink ref="A269" r:id="rId215" display="https://www.geneimprint.com/site/genes/Homo_sapiens_RHOBTB3" xr:uid="{CD7EBC2E-8C90-9744-A40C-96B0EAC54E20}"/>
    <hyperlink ref="A82" r:id="rId216" display="https://www.geneimprint.com/site/genes/Homo_sapiens_ERAP2" xr:uid="{F708BB9A-890F-8B49-BAC8-63D8055ABE89}"/>
    <hyperlink ref="A336" r:id="rId217" display="https://www.geneimprint.com/site/genes/Homo_sapiens_VTRNA2-1" xr:uid="{ED67A735-7330-DE45-98D3-C41C9B4C0CA5}"/>
    <hyperlink ref="A62" r:id="rId218" display="https://www.geneimprint.com/site/genes/Homo_sapiens_CSF2" xr:uid="{221529D8-55A8-A64D-B3BB-46E4A1590F25}"/>
    <hyperlink ref="A253" r:id="rId219" display="https://www.geneimprint.com/site/genes/Homo_sapiens_PRIM2" xr:uid="{2F71799D-C74C-F64D-9AB2-5B891608918A}"/>
    <hyperlink ref="A34" r:id="rId220" display="https://www.geneimprint.com/site/genes/Homo_sapiens_BTNL2" xr:uid="{B3E934AD-C06B-2D48-8AD7-49F7C420AD4A}"/>
    <hyperlink ref="A6" r:id="rId221" display="https://www.geneimprint.com/site/genes/Homo_sapiens_ADTRP" xr:uid="{7842D789-8EFA-5A4E-B859-572FE98DE69F}"/>
    <hyperlink ref="A85" r:id="rId222" display="https://www.geneimprint.com/site/genes/Homo_sapiens_FAM50B" xr:uid="{5A290313-A912-AB46-B834-9A2DFED90EE7}"/>
    <hyperlink ref="A261" r:id="rId223" display="https://www.geneimprint.com/site/genes/Homo_sapiens_PXDC1" xr:uid="{2EF05151-15CE-0B4C-868A-FCAD038B731B}"/>
    <hyperlink ref="A207" r:id="rId224" display="https://www.geneimprint.com/site/genes/Homo_sapiens_MRAP2" xr:uid="{40DD8BF0-31DC-5D43-BFEA-A145B021BE8E}"/>
    <hyperlink ref="A40" r:id="rId225" display="https://www.geneimprint.com/site/genes/Homo_sapiens_C6orf117" xr:uid="{9C86B575-2F29-664E-951E-35B46D1A7D3E}"/>
    <hyperlink ref="A14" r:id="rId226" display="https://www.geneimprint.com/site/genes/Homo_sapiens_AIM1" xr:uid="{3B66FD80-124D-9C43-BB88-E5D6BA7718F5}"/>
    <hyperlink ref="A285" r:id="rId227" display="https://www.geneimprint.com/site/genes/Homo_sapiens_SLC22A2" xr:uid="{A36ACD53-E54E-1C46-A7AC-38CAD5B21E9E}"/>
    <hyperlink ref="A287" r:id="rId228" display="https://www.geneimprint.com/site/genes/Homo_sapiens_SLC22A3" xr:uid="{4B72EA0B-319B-7C41-B86D-DEA86D1BEE52}"/>
    <hyperlink ref="A32" r:id="rId229" display="https://www.geneimprint.com/site/genes/Homo_sapiens_BRP44L" xr:uid="{6024B54E-A8DA-D043-9BBC-490974BB9CF1}"/>
    <hyperlink ref="A115" r:id="rId230" display="https://www.geneimprint.com/site/genes/Homo_sapiens_GLI3" xr:uid="{E60DA092-33DC-5843-AA1F-AD81550C73D8}"/>
    <hyperlink ref="A128" r:id="rId231" display="https://www.geneimprint.com/site/genes/Homo_sapiens_HECW1" xr:uid="{49DD7AA6-2B2F-7045-AB35-95BB5A3D747E}"/>
    <hyperlink ref="A84" r:id="rId232" display="https://www.geneimprint.com/site/genes/Homo_sapiens_EVX1" xr:uid="{D1BF0911-249F-D14E-BAFD-802A3BF2E6B2}"/>
    <hyperlink ref="A134" r:id="rId233" display="https://www.geneimprint.com/site/genes/Homo_sapiens_HOXA2" xr:uid="{56558D09-7582-8D45-95BE-DB2C69146D06}"/>
    <hyperlink ref="A136" r:id="rId234" display="https://www.geneimprint.com/site/genes/Homo_sapiens_HOXA4" xr:uid="{DEFD0D71-D5D9-1942-85B1-E5192AF39E9F}"/>
    <hyperlink ref="A133" r:id="rId235" display="https://www.geneimprint.com/site/genes/Homo_sapiens_HOXA11" xr:uid="{4C6BBB30-792F-0540-9E34-4D2B1F2DEF50}"/>
    <hyperlink ref="A135" r:id="rId236" display="https://www.geneimprint.com/site/genes/Homo_sapiens_HOXA3" xr:uid="{8E0E9E92-5381-FA4A-8EED-5407E15EBBFE}"/>
    <hyperlink ref="A137" r:id="rId237" display="https://www.geneimprint.com/site/genes/Homo_sapiens_HOXA5" xr:uid="{0A7014C7-2672-7347-AA20-94ED4B4495CB}"/>
    <hyperlink ref="A265" r:id="rId238" display="https://www.geneimprint.com/site/genes/Homo_sapiens_RAC1" xr:uid="{3F1B4071-0D01-524A-B790-9C37F0D692C7}"/>
    <hyperlink ref="A317" r:id="rId239" display="https://www.geneimprint.com/site/genes/Homo_sapiens_TMEM60" xr:uid="{703C27A8-9CF3-C342-8C83-3C7E1DA0DE9D}"/>
    <hyperlink ref="A45" r:id="rId240" display="https://www.geneimprint.com/site/genes/Homo_sapiens_CCDC71L" xr:uid="{956A102B-118B-9241-AF4C-749C189CA731}"/>
    <hyperlink ref="A60" r:id="rId241" display="https://www.geneimprint.com/site/genes/Homo_sapiens_COPG2IT1" xr:uid="{78E3A350-465F-7D48-8E8A-CAD5C43ACC99}"/>
    <hyperlink ref="A186" r:id="rId242" display="https://www.geneimprint.com/site/genes/Homo_sapiens_MESTIT1" xr:uid="{35FBFF6D-C706-4849-BC98-399C93C6E8F6}"/>
    <hyperlink ref="A309" r:id="rId243" display="https://www.geneimprint.com/site/genes/Homo_sapiens_SVOPL" xr:uid="{797AE28B-BE13-7143-B32D-2E2A38C3E238}"/>
    <hyperlink ref="A88" r:id="rId244" display="https://www.geneimprint.com/site/genes/Homo_sapiens_FASTK" xr:uid="{5914EC2F-4918-364E-9576-E48BBA1CC57B}"/>
    <hyperlink ref="A290" r:id="rId245" display="https://www.geneimprint.com/site/genes/Homo_sapiens_SLC4A2" xr:uid="{D5153261-6AD1-F54A-9612-714C4229416B}"/>
    <hyperlink ref="A258" r:id="rId246" display="https://www.geneimprint.com/site/genes/Homo_sapiens_PURG" xr:uid="{F40C1E1D-EC00-2D4D-A360-9C93464605CB}"/>
    <hyperlink ref="A74" r:id="rId247" display="https://www.geneimprint.com/site/genes/Homo_sapiens_DLGAP2" xr:uid="{36F62DCE-EA44-6748-8DFF-13F5E04E3302}"/>
    <hyperlink ref="A221" r:id="rId248" display="https://www.geneimprint.com/site/genes/Homo_sapiens_NKAIN3" xr:uid="{7217223F-7919-FB4C-AF86-1FC9BFC0F4D7}"/>
    <hyperlink ref="A178" r:id="rId249" display="https://www.geneimprint.com/site/genes/Homo_sapiens_LY6D" xr:uid="{2B0B1879-E1A6-ED4D-B04E-A38BBAE95707}"/>
    <hyperlink ref="A123" r:id="rId250" display="https://www.geneimprint.com/site/genes/Homo_sapiens_GPT" xr:uid="{CA32BBFA-566F-DD4C-A474-3062040E4DE3}"/>
    <hyperlink ref="A346" r:id="rId251" display="https://www.geneimprint.com/site/genes/Homo_sapiens_ZFAT-AS1" xr:uid="{694F6DD6-D521-F346-8CDF-15C0427C3103}"/>
    <hyperlink ref="A20" r:id="rId252" display="https://www.geneimprint.com/site/genes/Homo_sapiens_APBA1" xr:uid="{5A779134-F7B9-4644-B6FD-4EB3BE180F6C}"/>
    <hyperlink ref="A42" r:id="rId253" display="https://www.geneimprint.com/site/genes/Homo_sapiens_C9orf85" xr:uid="{D4FAA87A-7D4B-CD44-A6D5-008B8165704E}"/>
    <hyperlink ref="A95" r:id="rId254" display="https://www.geneimprint.com/site/genes/Homo_sapiens_FLJ46321" xr:uid="{99470C99-9B88-154B-82ED-68A6E6EBDF0B}"/>
    <hyperlink ref="A174" r:id="rId255" display="https://www.geneimprint.com/site/genes/Homo_sapiens_LMX1B" xr:uid="{8380A524-5C88-F940-B513-D0BF4A9246B9}"/>
    <hyperlink ref="A81" r:id="rId256" display="https://www.geneimprint.com/site/genes/Homo_sapiens_EGFL7" xr:uid="{742E24AA-5944-A047-8171-74607E50FE0C}"/>
    <hyperlink ref="A242" r:id="rId257" display="https://www.geneimprint.com/site/genes/Homo_sapiens_PHPT1" xr:uid="{C32EC0F7-C26C-9E4E-A661-EEAAA06809C4}"/>
    <hyperlink ref="A41" r:id="rId258" display="https://www.geneimprint.com/site/genes/Homo_sapiens_C9orf116" xr:uid="{9BDC3820-4670-2446-827D-9A29758FC42F}"/>
    <hyperlink ref="A111" r:id="rId259" display="https://www.geneimprint.com/site/genes/Homo_sapiens_GATA3" xr:uid="{15D7B3DB-0A2F-E044-AD70-D0BD37BDF753}"/>
    <hyperlink ref="A170" r:id="rId260" display="https://www.geneimprint.com/site/genes/Homo_sapiens_LDB1" xr:uid="{030E9B41-D271-EF48-8DF1-5311A7D54E04}"/>
    <hyperlink ref="A222" r:id="rId261" display="https://www.geneimprint.com/site/genes/Homo_sapiens_NKX6-2" xr:uid="{C9F1EB9E-7749-8B4F-94BF-3426BB065FF9}"/>
    <hyperlink ref="A335" r:id="rId262" display="https://www.geneimprint.com/site/genes/Homo_sapiens_VENTX" xr:uid="{9C57F499-6388-064C-89DD-FF966FEADB24}"/>
    <hyperlink ref="A36" r:id="rId263" display="https://www.geneimprint.com/site/genes/Homo_sapiens_C10orf93" xr:uid="{0EA82F34-B072-654A-BE09-0E1257CC2503}"/>
    <hyperlink ref="A231" r:id="rId264" display="https://www.geneimprint.com/site/genes/Homo_sapiens_PAOX" xr:uid="{BA233D3C-A9BE-1847-82F3-631F0DBD0A9F}"/>
    <hyperlink ref="A35" r:id="rId265" display="https://www.geneimprint.com/site/genes/Homo_sapiens_C10orf91" xr:uid="{38F6902D-EA02-1341-B30E-BC2DD85BC6C8}"/>
    <hyperlink ref="A339" r:id="rId266" display="https://www.geneimprint.com/site/genes/Homo_sapiens_WT1-AS" xr:uid="{268356A2-5267-984F-A2E4-329323B88987}"/>
    <hyperlink ref="A243" r:id="rId267" display="https://www.geneimprint.com/site/genes/Homo_sapiens_PKP3" xr:uid="{15AF0EAA-A82D-9C48-959A-42AA7D1CEF9B}"/>
    <hyperlink ref="A357" r:id="rId268" display="https://www.geneimprint.com/site/genes/Homo_sapiens_ZNF215" xr:uid="{33C18B64-A3CF-D745-87CF-8EDD769F5E80}"/>
    <hyperlink ref="A163" r:id="rId269" display="https://www.geneimprint.com/site/genes/Homo_sapiens_KCNQ1DN" xr:uid="{FC478B39-049B-2747-8248-763B12EBA1E3}"/>
    <hyperlink ref="A153" r:id="rId270" display="https://www.geneimprint.com/site/genes/Homo_sapiens_INS" xr:uid="{599CFD78-DF2A-B746-AA0F-F18C2326C7B1}"/>
    <hyperlink ref="A27" r:id="rId271" display="https://www.geneimprint.com/site/genes/Homo_sapiens_B4GALNT4" xr:uid="{29733951-5C59-A44C-9E1F-BE84067F691F}"/>
    <hyperlink ref="A145" r:id="rId272" display="https://www.geneimprint.com/site/genes/Homo_sapiens_IFITM1" xr:uid="{DF06A45E-6C2B-284A-B4E5-6393CEDE7EC3}"/>
    <hyperlink ref="A283" r:id="rId273" display="https://www.geneimprint.com/site/genes/Homo_sapiens_SLC22A18AS" xr:uid="{744E979D-B2F8-2A49-A7C8-FF7C8E1C2742}"/>
    <hyperlink ref="A264" r:id="rId274" display="https://www.geneimprint.com/site/genes/Homo_sapiens_RAB1B" xr:uid="{2C64E642-9EA1-CF40-9F1D-3A4884A6E2BB}"/>
    <hyperlink ref="A160" r:id="rId275" display="https://www.geneimprint.com/site/genes/Homo_sapiens_KBTBD3" xr:uid="{37D4D937-5782-CE47-816A-7FC63E176258}"/>
    <hyperlink ref="A2" r:id="rId276" display="https://www.geneimprint.com/site/genes/Homo_sapiens_ABCC9" xr:uid="{9D015CDD-98B6-2F49-87DF-09862E9A3672}"/>
    <hyperlink ref="A308" r:id="rId277" display="https://www.geneimprint.com/site/genes/Homo_sapiens_ST8SIA1" xr:uid="{28DC6004-01A4-8845-9194-81C129CD2343}"/>
    <hyperlink ref="A268" r:id="rId278" display="https://www.geneimprint.com/site/genes/Homo_sapiens_RBP5" xr:uid="{C44D74F9-4BAC-DD4C-AE13-B544777C535F}"/>
    <hyperlink ref="A288" r:id="rId279" display="https://www.geneimprint.com/site/genes/Homo_sapiens_SLC26A10" xr:uid="{0A2D6A38-CE35-EA4F-B1F5-7418C8994894}"/>
    <hyperlink ref="A141" r:id="rId280" display="https://www.geneimprint.com/site/genes/Homo_sapiens_HOXC9" xr:uid="{5F226FA4-B56A-034C-B664-23E19E202EE7}"/>
    <hyperlink ref="A140" r:id="rId281" display="https://www.geneimprint.com/site/genes/Homo_sapiens_HOXC4" xr:uid="{2849C84E-2C3E-554F-86EC-E6011177DA67}"/>
    <hyperlink ref="A50" r:id="rId282" display="https://www.geneimprint.com/site/genes/Homo_sapiens_CDK4" xr:uid="{865C8BC0-BAE5-C643-B697-A303D73B71B7}"/>
    <hyperlink ref="A80" r:id="rId283" display="https://www.geneimprint.com/site/genes/Homo_sapiens_E2F7" xr:uid="{58A00FD4-A8EE-BC46-A703-78597C9D61CE}"/>
    <hyperlink ref="A132" r:id="rId284" display="https://www.geneimprint.com/site/genes/Homo_sapiens_HNF1A" xr:uid="{E7BE0FD7-FD09-1440-A5E1-FCAC49947095}"/>
    <hyperlink ref="A89" r:id="rId285" display="https://www.geneimprint.com/site/genes/Homo_sapiens_FBRSL1" xr:uid="{CAF2BD36-7C6F-1F4B-AF0A-ECED72BBDB4E}"/>
    <hyperlink ref="A166" r:id="rId286" display="https://www.geneimprint.com/site/genes/Homo_sapiens_KIAA1545" xr:uid="{C28A8537-F889-2042-8FD2-BA42AF49BC13}"/>
    <hyperlink ref="A25" r:id="rId287" display="https://www.geneimprint.com/site/genes/Homo_sapiens_ATP5F1EP2" xr:uid="{7D4FF98E-857C-BF46-88EC-F5F776B169B5}"/>
    <hyperlink ref="A94" r:id="rId288" display="https://www.geneimprint.com/site/genes/Homo_sapiens_FLJ40296" xr:uid="{6AD74687-5CC6-D34F-937A-F00E9F02FFF4}"/>
    <hyperlink ref="A87" r:id="rId289" display="https://www.geneimprint.com/site/genes/Homo_sapiens_FAM70B" xr:uid="{56685980-A864-0C4E-8B19-B8E8D28295CA}"/>
    <hyperlink ref="A97" r:id="rId290" display="https://www.geneimprint.com/site/genes/Homo_sapiens_FOXG1" xr:uid="{9231B51E-97AD-A74A-9106-6DC9A0C68914}"/>
    <hyperlink ref="A90" r:id="rId291" display="https://www.geneimprint.com/site/genes/Homo_sapiens_FERMT2" xr:uid="{D49C1429-4DA3-EE4B-AF4E-45DB219C83A7}"/>
    <hyperlink ref="A83" r:id="rId292" display="https://www.geneimprint.com/site/genes/Homo_sapiens_ESR2" xr:uid="{A54599B6-BBCF-2B48-A1FB-68C491AAC8BE}"/>
    <hyperlink ref="A182" r:id="rId293" display="https://www.geneimprint.com/site/genes/Homo_sapiens_MEG3" xr:uid="{740EDEC9-2050-CB49-9278-E4692C0484E8}"/>
    <hyperlink ref="A183" r:id="rId294" display="https://www.geneimprint.com/site/genes/Homo_sapiens_MEG8" xr:uid="{6B4F5FF1-9030-C04F-AA2C-F00FAF4E5FBF}"/>
    <hyperlink ref="A297" r:id="rId295" display="https://www.geneimprint.com/site/genes/Homo_sapiens_SNORD113-1" xr:uid="{A0910008-D9B8-6748-9504-B6CD8115DF58}"/>
    <hyperlink ref="A298" r:id="rId296" display="https://www.geneimprint.com/site/genes/Homo_sapiens_SNORD114-1" xr:uid="{D6181F7A-DFE1-AC4F-BD35-CB620D1F1575}"/>
    <hyperlink ref="A356" r:id="rId297" display="https://www.geneimprint.com/site/genes/Homo_sapiens_ZNF127AS" xr:uid="{7643B6BC-CD22-154D-AE12-D6E7ECA320F9}"/>
    <hyperlink ref="A299" r:id="rId298" display="https://www.geneimprint.com/site/genes/Homo_sapiens_SNORD115-48" xr:uid="{0287714E-DD86-FB45-B10E-1CD30F649FCD}"/>
    <hyperlink ref="A295" r:id="rId299" display="https://www.geneimprint.com/site/genes/Homo_sapiens_SNORD109A" xr:uid="{B54D928B-B820-4D41-ADAD-DED6E2B9E9B6}"/>
    <hyperlink ref="A294" r:id="rId300" display="https://www.geneimprint.com/site/genes/Homo_sapiens_SNORD108" xr:uid="{6328096C-B1D1-C343-A853-EA88008D25A2}"/>
    <hyperlink ref="A296" r:id="rId301" display="https://www.geneimprint.com/site/genes/Homo_sapiens_SNORD109B" xr:uid="{4054EBC9-E86F-0A47-8D79-EC1B2026DEB9}"/>
    <hyperlink ref="A293" r:id="rId302" display="https://www.geneimprint.com/site/genes/Homo_sapiens_SNORD107" xr:uid="{8DE1D573-1E88-B74A-93DB-4BB2AE0F1C4F}"/>
    <hyperlink ref="A300" r:id="rId303" display="https://www.geneimprint.com/site/genes/Homo_sapiens_SNORD115@" xr:uid="{E5DD1D1A-B065-9B49-B3B7-508BD45B991D}"/>
    <hyperlink ref="A301" r:id="rId304" display="https://www.geneimprint.com/site/genes/Homo_sapiens_SNORD116" xr:uid="{701102DC-E408-C840-94D9-057EC8195810}"/>
    <hyperlink ref="A225" r:id="rId305" display="https://www.geneimprint.com/site/genes/Homo_sapiens_NPAP1" xr:uid="{16B1D019-4DD2-6846-AE61-8295F8A5345F}"/>
    <hyperlink ref="A259" r:id="rId306" display="https://www.geneimprint.com/site/genes/Homo_sapiens_PWAR6" xr:uid="{7D7F2972-2DC6-F94C-93C5-DA8B71969DE5}"/>
    <hyperlink ref="A302" r:id="rId307" display="https://www.geneimprint.com/site/genes/Homo_sapiens_SNORD64" xr:uid="{AF434328-DB7D-CC4A-AD6B-C4E17C188BB7}"/>
    <hyperlink ref="A156" r:id="rId308" display="https://www.geneimprint.com/site/genes/Homo_sapiens_IRAIN" xr:uid="{9EC7CF7F-4B84-084C-BB28-FD4D05473C6E}"/>
    <hyperlink ref="A306" r:id="rId309" display="https://www.geneimprint.com/site/genes/Homo_sapiens_SOX8" xr:uid="{BCFF357F-EF9A-904D-9E32-B24432E38CE6}"/>
    <hyperlink ref="A255" r:id="rId310" display="https://www.geneimprint.com/site/genes/Homo_sapiens_PRR25" xr:uid="{6E80DF82-74AE-2B4D-877F-ABC7F79691A3}"/>
    <hyperlink ref="A275" r:id="rId311" display="https://www.geneimprint.com/site/genes/Homo_sapiens_SALL1" xr:uid="{798028AF-DFAC-0F4D-A858-3B388B9A89A6}"/>
    <hyperlink ref="A56" r:id="rId312" display="https://www.geneimprint.com/site/genes/Homo_sapiens_CMTM1" xr:uid="{96EBBB37-1AB7-704B-ACF3-AC26577FE05D}"/>
    <hyperlink ref="A37" r:id="rId313" display="https://www.geneimprint.com/site/genes/Homo_sapiens_C16orf57" xr:uid="{C7AF0F44-0F4A-5E49-945E-0FD434C570B8}"/>
    <hyperlink ref="A4" r:id="rId314" display="https://www.geneimprint.com/site/genes/Homo_sapiens_ACD" xr:uid="{CDD187B7-4884-254A-95E4-BBDDD4F0C4E8}"/>
    <hyperlink ref="A351" r:id="rId315" display="https://www.geneimprint.com/site/genes/Homo_sapiens_ZFP90" xr:uid="{BF1816DB-CAAC-164F-970D-C1B3A1F24DAB}"/>
    <hyperlink ref="A96" r:id="rId316" display="https://www.geneimprint.com/site/genes/Homo_sapiens_FOXF1" xr:uid="{6C1970D6-CA6F-5749-8070-CA9BE3AA82A3}"/>
    <hyperlink ref="A318" r:id="rId317" display="https://www.geneimprint.com/site/genes/Homo_sapiens_TMEM88" xr:uid="{72AC90EE-75A4-9A4B-ADE3-A0C0E5CD02FC}"/>
    <hyperlink ref="A322" r:id="rId318" display="https://www.geneimprint.com/site/genes/Homo_sapiens_TP53" xr:uid="{187879D8-F4AF-7848-A97A-66A248B71B1A}"/>
    <hyperlink ref="A262" r:id="rId319" display="https://www.geneimprint.com/site/genes/Homo_sapiens_PYY2" xr:uid="{5AC410E1-2FAF-B843-9F58-1DB098E5E3FA}"/>
    <hyperlink ref="A138" r:id="rId320" display="https://www.geneimprint.com/site/genes/Homo_sapiens_HOXB2" xr:uid="{FCF1C0BD-2199-E249-B21A-29DFEE7B2FFD}"/>
    <hyperlink ref="A139" r:id="rId321" display="https://www.geneimprint.com/site/genes/Homo_sapiens_HOXB3" xr:uid="{404D7BCF-004A-E54F-BCA8-F0BDF892A52A}"/>
    <hyperlink ref="A175" r:id="rId322" display="https://www.geneimprint.com/site/genes/Homo_sapiens_LOC100131170" xr:uid="{798D8999-1404-2D4E-9D20-00CD70039D13}"/>
    <hyperlink ref="A33" r:id="rId323" display="https://www.geneimprint.com/site/genes/Homo_sapiens_BRUNOL4" xr:uid="{6B9DA76C-1D8A-204A-BDFE-D04C9556DCBA}"/>
    <hyperlink ref="A86" r:id="rId324" display="https://www.geneimprint.com/site/genes/Homo_sapiens_FAM59A" xr:uid="{3D0632E5-555F-D94F-8CB2-72E2BDD5D084}"/>
    <hyperlink ref="A361" r:id="rId325" display="https://www.geneimprint.com/site/genes/Homo_sapiens_ZNF396" xr:uid="{B8712D93-31F4-1E4E-B804-CA13DA9E1226}"/>
    <hyperlink ref="A310" r:id="rId326" display="https://www.geneimprint.com/site/genes/Homo_sapiens_TCEB3C" xr:uid="{EEF84B86-D303-EB44-A022-762B3025A5C9}"/>
    <hyperlink ref="A232" r:id="rId327" display="https://www.geneimprint.com/site/genes/Homo_sapiens_PARD6G" xr:uid="{3F9CE274-75B5-6248-BD88-E6C96350770A}"/>
    <hyperlink ref="A250" r:id="rId328" display="https://www.geneimprint.com/site/genes/Homo_sapiens_PPAP2C" xr:uid="{10333A9B-6180-274B-AE14-3C65D705ADE1}"/>
    <hyperlink ref="A77" r:id="rId329" display="https://www.geneimprint.com/site/genes/Homo_sapiens_DNMT1" xr:uid="{1AFE5EDF-8660-F849-A7A2-A5F844D7C4AB}"/>
    <hyperlink ref="A52" r:id="rId330" display="https://www.geneimprint.com/site/genes/Homo_sapiens_CHMP2A" xr:uid="{856C90B9-C50A-544C-84D0-30B9A231C621}"/>
    <hyperlink ref="A327" r:id="rId331" display="https://www.geneimprint.com/site/genes/Homo_sapiens_TSHZ3" xr:uid="{435AC72A-EA70-6A49-96E5-9531166720D7}"/>
    <hyperlink ref="A54" r:id="rId332" display="https://www.geneimprint.com/site/genes/Homo_sapiens_CHST8" xr:uid="{2E40CCD9-4F8A-8942-8EAD-5B9C591BCC93}"/>
    <hyperlink ref="A358" r:id="rId333" display="https://www.geneimprint.com/site/genes/Homo_sapiens_ZNF225" xr:uid="{FBC7A782-8745-7A41-9434-49CB3910C068}"/>
    <hyperlink ref="A171" r:id="rId334" display="https://www.geneimprint.com/site/genes/Homo_sapiens_LILRB4" xr:uid="{0A1785C0-4256-A640-BF22-0EE32280A9AA}"/>
    <hyperlink ref="A187" r:id="rId335" display="https://www.geneimprint.com/site/genes/Homo_sapiens_MIMT1" xr:uid="{E9D2202A-24DB-B348-A221-66AD400B4270}"/>
    <hyperlink ref="A360" r:id="rId336" display="https://www.geneimprint.com/site/genes/Homo_sapiens_ZNF264" xr:uid="{EDC74891-1DEA-3749-90CE-D3ED87D63926}"/>
    <hyperlink ref="A210" r:id="rId337" display="https://www.geneimprint.com/site/genes/Homo_sapiens_MZF1" xr:uid="{B9B234CC-2E85-BF40-AB95-EDC855C299E9}"/>
    <hyperlink ref="A359" r:id="rId338" display="https://www.geneimprint.com/site/genes/Homo_sapiens_ZNF229" xr:uid="{B0EC8923-30A0-0B49-BF3A-308CAA9D2FDB}"/>
    <hyperlink ref="A198" r:id="rId339" display="https://www.geneimprint.com/site/genes/Homo_sapiens_MIR371A" xr:uid="{98C859BA-9098-A44C-8A43-76931F0E57F5}"/>
    <hyperlink ref="A238" r:id="rId340" display="https://www.geneimprint.com/site/genes/Homo_sapiens_PEG3-AS1" xr:uid="{D3002833-89C6-2244-9095-F1FCDEA4A8D6}"/>
    <hyperlink ref="A157" r:id="rId341" display="https://www.geneimprint.com/site/genes/Homo_sapiens_ISM1" xr:uid="{25D35153-862E-4F4E-97FA-D68FFC332D34}"/>
    <hyperlink ref="A39" r:id="rId342" display="https://www.geneimprint.com/site/genes/Homo_sapiens_C20orf82" xr:uid="{3E8CBC3B-8E2C-ED46-B34E-E8DAEB7D58FF}"/>
    <hyperlink ref="A256" r:id="rId343" display="https://www.geneimprint.com/site/genes/Homo_sapiens_PSIMCT-1" xr:uid="{2DB78E2E-E421-5B44-9B82-D29C16542AD0}"/>
    <hyperlink ref="A131" r:id="rId344" display="https://www.geneimprint.com/site/genes/Homo_sapiens_HM13" xr:uid="{0DD615FB-8BC1-E44E-8EFF-6FE36B24B96F}"/>
    <hyperlink ref="A113" r:id="rId345" display="https://www.geneimprint.com/site/genes/Homo_sapiens_GDAP1L1" xr:uid="{DE2270FB-F2C5-A842-B132-3370CA1DA19F}"/>
    <hyperlink ref="A280" r:id="rId346" display="https://www.geneimprint.com/site/genes/Homo_sapiens_SGK2" xr:uid="{26857156-3539-3A4A-B7D4-833E53061D2B}"/>
    <hyperlink ref="A57" r:id="rId347" display="https://www.geneimprint.com/site/genes/Homo_sapiens_COL9A3" xr:uid="{3A5B0C20-3AF9-9A4A-9B03-FB6357CD8101}"/>
    <hyperlink ref="A169" r:id="rId348" display="https://www.geneimprint.com/site/genes/Homo_sapiens_L3MBTL1" xr:uid="{77F20DC5-4B39-9643-9EE4-26AF3E3DC17B}"/>
    <hyperlink ref="A276" r:id="rId349" display="https://www.geneimprint.com/site/genes/Homo_sapiens_SANG" xr:uid="{D3CF6790-9002-CE4F-872C-A0549595D275}"/>
    <hyperlink ref="A120" r:id="rId350" display="https://www.geneimprint.com/site/genes/Homo_sapiens_GNASAS" xr:uid="{686C0F48-4A9A-C84F-B517-D713D5FE740B}"/>
    <hyperlink ref="A38" r:id="rId351" display="https://www.geneimprint.com/site/genes/Homo_sapiens_C20orf20" xr:uid="{072FD103-0FB2-434A-A262-36C9216E22EA}"/>
    <hyperlink ref="A281" r:id="rId352" display="https://www.geneimprint.com/site/genes/Homo_sapiens_SIM2" xr:uid="{DF058346-458E-874A-B762-D4A1C8855187}"/>
    <hyperlink ref="A68" r:id="rId353" display="https://www.geneimprint.com/site/genes/Homo_sapiens_DGCR6" xr:uid="{C85A4883-D1FB-C94D-9DF7-53B1CD241E9F}"/>
    <hyperlink ref="A69" r:id="rId354" display="https://www.geneimprint.com/site/genes/Homo_sapiens_DGCR6L" xr:uid="{863830D7-265B-A64E-A8F7-38093ADC5BFF}"/>
    <hyperlink ref="A93" r:id="rId355" display="https://www.geneimprint.com/site/genes/Homo_sapiens_FLJ20464" xr:uid="{44A315D8-115C-7A4B-AED5-B329E879DA1A}"/>
    <hyperlink ref="A364" r:id="rId356" display="https://www.geneimprint.com/site/genes/Bos_taurus_LOC104974975" xr:uid="{629519A9-563C-F446-A361-7B54E297E0F4}"/>
    <hyperlink ref="A365" r:id="rId357" display="https://www.geneimprint.com/site/genes/Bos_taurus_MAGEL2" xr:uid="{0B37D9BF-E2A6-C84F-B0CF-153ED21726CC}"/>
    <hyperlink ref="A366" r:id="rId358" display="https://www.geneimprint.com/site/genes/Bos_taurus_LOC100849023" xr:uid="{AD5DE09A-ED9D-114A-86BE-A089AC29A53D}"/>
    <hyperlink ref="A184" r:id="rId359" display="https://www.geneimprint.com/site/genes/Bos_taurus_MEG9" xr:uid="{DB2B1329-A775-314C-A797-8449A94B899D}"/>
    <hyperlink ref="A247" r:id="rId360" display="https://www.geneimprint.com/site/genes/Mus_musculus_Pon1" xr:uid="{AA24E512-A931-C842-BB94-723E220A83F0}"/>
    <hyperlink ref="A245" r:id="rId361" display="https://www.geneimprint.com/site/genes/Bos_taurus_PMM2" xr:uid="{556DBB3D-98BD-4D4C-B38E-F17C534F0EEF}"/>
    <hyperlink ref="A218" r:id="rId362" display="https://www.geneimprint.com/site/genes/Bos_taurus_NEWENTRY" xr:uid="{A3E12981-6D46-B245-9AB7-7C82BBF5F3C8}"/>
    <hyperlink ref="A121" r:id="rId363" display="https://www.geneimprint.com/site/genes/Bos_taurus_GNASXL" xr:uid="{1F9F236C-6E41-C549-8F2A-7B2B80365EC6}"/>
    <hyperlink ref="A151" r:id="rId364" display="https://www.geneimprint.com/site/genes/Bos_taurus_INPP5F" xr:uid="{82A2F055-6637-6C43-B800-113FC731AC33}"/>
    <hyperlink ref="A55" r:id="rId365" display="https://www.geneimprint.com/site/genes/Bos_taurus_CIAO3" xr:uid="{98087DEC-FA49-8D42-A101-063E2B8A7E55}"/>
    <hyperlink ref="A367" r:id="rId366" display="https://www.geneimprint.com/site/genes/Bos_taurus_ZNF250" xr:uid="{5072A0DC-DAE6-FC4D-AA24-45C766021AF1}"/>
    <hyperlink ref="A368" r:id="rId367" display="https://www.geneimprint.com/site/genes/Bos_taurus_LOC100298176" xr:uid="{B8904A68-2E00-FA43-ADBF-43A59306FF48}"/>
    <hyperlink ref="A369" r:id="rId368" display="https://www.geneimprint.com/site/genes/Bos_taurus_APEG3" xr:uid="{42DAC60F-15AC-CC43-878D-FFC6F2ED85CE}"/>
    <hyperlink ref="A370" r:id="rId369" display="https://www.geneimprint.com/site/genes/Bos_taurus_LOC101907679" xr:uid="{581E74C3-6ED5-5846-8920-A58E239D47D3}"/>
    <hyperlink ref="A371" r:id="rId370" display="https://www.geneimprint.com/site/genes/Monodelphis_domestica_MEIS1" xr:uid="{F2241133-0EC9-FB40-AAF5-2DE3AAA2A43C}"/>
    <hyperlink ref="A372" r:id="rId371" display="https://www.geneimprint.com/site/genes/Sus_scrofa_DIS3L2" xr:uid="{E0E13C8A-CE34-7447-B0D5-9694AE413534}"/>
    <hyperlink ref="A373" r:id="rId372" display="https://www.geneimprint.com/site/genes/Sus_scrofa_OSBPL1A" xr:uid="{208C8FE7-7951-1346-91DE-F4B8AB347522}"/>
    <hyperlink ref="A374" r:id="rId373" display="https://www.geneimprint.com/site/genes/Sus_scrofa_NOB1" xr:uid="{1626342C-7D0B-754E-A6E0-B11519634037}"/>
    <hyperlink ref="A375" r:id="rId374" display="https://www.geneimprint.com/site/genes/Sus_scrofa_ZNF709" xr:uid="{D2F53F36-B436-B440-9ECD-FFD56E6CAA83}"/>
    <hyperlink ref="A376" r:id="rId375" display="https://www.geneimprint.com/site/genes/Sus_scrofa_TACC2" xr:uid="{99811F18-DA3E-434B-B902-CC8E0E23D783}"/>
    <hyperlink ref="A377" r:id="rId376" display="https://www.geneimprint.com/site/genes/Sus_scrofa_SGIP1" xr:uid="{F03535A8-E446-2646-88E4-89A5BE8F326A}"/>
    <hyperlink ref="A378" r:id="rId377" display="https://www.geneimprint.com/site/genes/Sus_scrofa_NECD" xr:uid="{143A330F-3B34-E048-B426-0D1174707A77}"/>
    <hyperlink ref="A379" r:id="rId378" display="https://www.geneimprint.com/site/genes/Sus_scrofa_JPH3" xr:uid="{2D33ADA9-8FA8-3344-B732-85A8777BEAB3}"/>
    <hyperlink ref="A380" r:id="rId379" display="https://www.geneimprint.com/site/genes/Sus_scrofa_CASD1" xr:uid="{6A429FC9-FAA3-4241-AC1C-46A18AB3AB06}"/>
    <hyperlink ref="A381" r:id="rId380" display="https://www.geneimprint.com/site/genes/Sus_scrofa_COL1A2" xr:uid="{86B29F06-A9F6-A846-88A0-3B156B826F0E}"/>
    <hyperlink ref="A382" r:id="rId381" display="https://www.geneimprint.com/site/genes/Sus_scrofa_PGM2L1" xr:uid="{810CA00E-47DC-7E41-85D4-A9393A31AB3D}"/>
    <hyperlink ref="A383" r:id="rId382" display="https://www.geneimprint.com/site/genes/Sus_scrofa_THRB" xr:uid="{70F2650A-BC02-C24B-B802-52194CD76E53}"/>
    <hyperlink ref="A384" r:id="rId383" display="https://www.geneimprint.com/site/genes/Sus_scrofa_NESP55" xr:uid="{76F1ADB0-21D7-2549-94D4-2A8C24093D63}"/>
    <hyperlink ref="A385" r:id="rId384" display="https://www.geneimprint.com/site/genes/Rattus_norvegicus_Apeg3" xr:uid="{202620B6-B110-C643-A7E0-400F4EE4DCA0}"/>
    <hyperlink ref="A386" r:id="rId385" display="https://www.geneimprint.com/site/genes/Ovis_aries_PRNP" xr:uid="{BA4D37FA-3050-9C4B-B7C3-ABC62BF0BF16}"/>
    <hyperlink ref="A387" r:id="rId386" display="https://www.geneimprint.com/site/genes/Ovis_aries_WARS1" xr:uid="{D0C9382B-70A8-8B43-9116-DB095A1F5B2D}"/>
    <hyperlink ref="A388" r:id="rId387" display="https://www.geneimprint.com/site/genes/Ovis_aries_AK053394" xr:uid="{9B68294A-1848-754D-800F-167817583A82}"/>
    <hyperlink ref="A389" r:id="rId388" display="https://www.geneimprint.com/site/genes/Ovis_aries_AK050713" xr:uid="{49A80AFC-807A-1647-87BC-640C3A8244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8F3D-DDF7-7248-8E81-7CD282AD9C4A}">
  <dimension ref="A1:N42"/>
  <sheetViews>
    <sheetView topLeftCell="A19" zoomScale="68" zoomScaleNormal="100" workbookViewId="0">
      <selection activeCell="B39" sqref="B39"/>
    </sheetView>
  </sheetViews>
  <sheetFormatPr defaultColWidth="10.81640625" defaultRowHeight="16.8"/>
  <cols>
    <col min="1" max="1" width="19" style="4" customWidth="1"/>
    <col min="2" max="2" width="25" style="1" customWidth="1"/>
    <col min="3" max="3" width="16.36328125" style="1" customWidth="1"/>
    <col min="4" max="4" width="19" style="2" customWidth="1"/>
    <col min="5" max="5" width="12.36328125" style="1" customWidth="1"/>
    <col min="6" max="6" width="16.36328125" style="1" customWidth="1"/>
    <col min="7" max="7" width="20.453125" style="1" customWidth="1"/>
    <col min="8" max="8" width="18.6328125" style="1" customWidth="1"/>
    <col min="9" max="9" width="19.453125" style="1" customWidth="1"/>
    <col min="10" max="10" width="21.1796875" style="1" customWidth="1"/>
    <col min="11" max="12" width="10.81640625" style="1"/>
    <col min="13" max="13" width="16.1796875" style="1" customWidth="1"/>
    <col min="14" max="16384" width="10.81640625" style="1"/>
  </cols>
  <sheetData>
    <row r="1" spans="1:14" s="3" customFormat="1" ht="21">
      <c r="A1" s="5" t="s">
        <v>376</v>
      </c>
      <c r="B1" s="6" t="s">
        <v>339</v>
      </c>
      <c r="C1" s="7" t="s">
        <v>0</v>
      </c>
      <c r="D1" s="7" t="s">
        <v>377</v>
      </c>
      <c r="E1" s="7" t="s">
        <v>3</v>
      </c>
      <c r="F1" s="7" t="s">
        <v>408</v>
      </c>
      <c r="G1" s="7" t="s">
        <v>4</v>
      </c>
      <c r="H1" s="7" t="s">
        <v>392</v>
      </c>
      <c r="I1" s="7" t="s">
        <v>394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</row>
    <row r="2" spans="1:14" s="20" customFormat="1" ht="21">
      <c r="A2" s="21" t="s">
        <v>240</v>
      </c>
      <c r="B2" s="22" t="s">
        <v>16</v>
      </c>
      <c r="C2" s="16" t="s">
        <v>370</v>
      </c>
      <c r="D2" s="17"/>
      <c r="E2" s="22"/>
      <c r="F2" s="22"/>
      <c r="G2" s="23"/>
      <c r="H2" s="19"/>
      <c r="I2" s="19"/>
      <c r="J2" s="17" t="s">
        <v>16</v>
      </c>
      <c r="K2" s="19"/>
      <c r="L2" s="19"/>
      <c r="M2" s="19"/>
      <c r="N2" s="19"/>
    </row>
    <row r="3" spans="1:14" s="20" customFormat="1" ht="21">
      <c r="A3" s="21" t="s">
        <v>214</v>
      </c>
      <c r="B3" s="22" t="s">
        <v>16</v>
      </c>
      <c r="C3" s="16" t="s">
        <v>370</v>
      </c>
      <c r="D3" s="16" t="s">
        <v>370</v>
      </c>
      <c r="E3" s="22"/>
      <c r="F3" s="22"/>
      <c r="G3" s="23"/>
      <c r="H3" s="19"/>
      <c r="I3" s="19"/>
      <c r="J3" s="16" t="s">
        <v>370</v>
      </c>
      <c r="K3" s="19"/>
      <c r="L3" s="19"/>
      <c r="M3" s="19"/>
      <c r="N3" s="19"/>
    </row>
    <row r="4" spans="1:14" s="20" customFormat="1" ht="21">
      <c r="A4" s="21" t="s">
        <v>248</v>
      </c>
      <c r="B4" s="22" t="s">
        <v>16</v>
      </c>
      <c r="C4" s="16" t="s">
        <v>370</v>
      </c>
      <c r="D4" s="17" t="s">
        <v>16</v>
      </c>
      <c r="E4" s="22"/>
      <c r="F4" s="22"/>
      <c r="G4" s="23"/>
      <c r="H4" s="19"/>
      <c r="I4" s="19"/>
      <c r="J4" s="16" t="s">
        <v>370</v>
      </c>
      <c r="K4" s="19"/>
      <c r="L4" s="19"/>
      <c r="M4" s="19"/>
      <c r="N4" s="19"/>
    </row>
    <row r="5" spans="1:14" s="20" customFormat="1" ht="21">
      <c r="A5" s="21" t="s">
        <v>245</v>
      </c>
      <c r="B5" s="22" t="s">
        <v>16</v>
      </c>
      <c r="C5" s="16" t="s">
        <v>370</v>
      </c>
      <c r="D5" s="17" t="s">
        <v>370</v>
      </c>
      <c r="E5" s="22"/>
      <c r="F5" s="22"/>
      <c r="G5" s="23"/>
      <c r="H5" s="19"/>
      <c r="I5" s="19"/>
      <c r="J5" s="16" t="s">
        <v>370</v>
      </c>
      <c r="K5" s="19"/>
      <c r="L5" s="19"/>
      <c r="M5" s="19"/>
      <c r="N5" s="19"/>
    </row>
    <row r="6" spans="1:14" s="20" customFormat="1" ht="21">
      <c r="A6" s="21" t="s">
        <v>264</v>
      </c>
      <c r="B6" s="22" t="s">
        <v>16</v>
      </c>
      <c r="C6" s="16" t="s">
        <v>370</v>
      </c>
      <c r="D6" s="17"/>
      <c r="E6" s="22"/>
      <c r="F6" s="22"/>
      <c r="G6" s="23"/>
      <c r="H6" s="19"/>
      <c r="I6" s="19"/>
      <c r="J6" s="19"/>
      <c r="K6" s="19"/>
      <c r="L6" s="19"/>
      <c r="M6" s="19"/>
      <c r="N6" s="19"/>
    </row>
    <row r="7" spans="1:14" s="20" customFormat="1" ht="21">
      <c r="A7" s="21" t="s">
        <v>403</v>
      </c>
      <c r="B7" s="22" t="s">
        <v>373</v>
      </c>
      <c r="C7" s="22" t="s">
        <v>373</v>
      </c>
      <c r="D7" s="17" t="s">
        <v>373</v>
      </c>
      <c r="E7" s="19" t="s">
        <v>373</v>
      </c>
      <c r="F7" s="19" t="s">
        <v>373</v>
      </c>
      <c r="G7" s="19" t="s">
        <v>373</v>
      </c>
      <c r="H7" s="19" t="s">
        <v>373</v>
      </c>
      <c r="I7" s="19" t="s">
        <v>373</v>
      </c>
      <c r="J7" s="22" t="s">
        <v>370</v>
      </c>
      <c r="K7" s="19"/>
      <c r="L7" s="19"/>
      <c r="M7" s="22" t="s">
        <v>16</v>
      </c>
      <c r="N7" s="19"/>
    </row>
    <row r="8" spans="1:14" s="20" customFormat="1" ht="21">
      <c r="A8" s="21" t="s">
        <v>252</v>
      </c>
      <c r="B8" s="22" t="s">
        <v>16</v>
      </c>
      <c r="C8" s="22" t="s">
        <v>16</v>
      </c>
      <c r="D8" s="22" t="s">
        <v>16</v>
      </c>
      <c r="E8" s="22"/>
      <c r="F8" s="22"/>
      <c r="G8" s="23"/>
      <c r="H8" s="19"/>
      <c r="I8" s="19"/>
      <c r="J8" s="17" t="s">
        <v>16</v>
      </c>
      <c r="K8" s="19"/>
      <c r="L8" s="19"/>
      <c r="M8" s="22" t="s">
        <v>16</v>
      </c>
      <c r="N8" s="16" t="s">
        <v>370</v>
      </c>
    </row>
    <row r="9" spans="1:14" s="20" customFormat="1" ht="21">
      <c r="A9" s="21" t="s">
        <v>279</v>
      </c>
      <c r="B9" s="22" t="s">
        <v>16</v>
      </c>
      <c r="C9" s="22" t="s">
        <v>370</v>
      </c>
      <c r="D9" s="17"/>
      <c r="E9" s="22"/>
      <c r="F9" s="22"/>
      <c r="G9" s="23"/>
      <c r="H9" s="19"/>
      <c r="I9" s="19"/>
      <c r="J9" s="16" t="s">
        <v>370</v>
      </c>
      <c r="K9" s="19"/>
      <c r="L9" s="19"/>
      <c r="M9" s="19"/>
      <c r="N9" s="19"/>
    </row>
    <row r="10" spans="1:14" s="20" customFormat="1" ht="21">
      <c r="A10" s="21" t="s">
        <v>272</v>
      </c>
      <c r="B10" s="22" t="s">
        <v>16</v>
      </c>
      <c r="C10" s="22" t="s">
        <v>375</v>
      </c>
      <c r="D10" s="17" t="s">
        <v>370</v>
      </c>
      <c r="E10" s="22"/>
      <c r="F10" s="22"/>
      <c r="G10" s="23"/>
      <c r="H10" s="19"/>
      <c r="I10" s="19"/>
      <c r="J10" s="16" t="s">
        <v>370</v>
      </c>
      <c r="K10" s="19"/>
      <c r="L10" s="19"/>
      <c r="M10" s="19"/>
      <c r="N10" s="19"/>
    </row>
    <row r="11" spans="1:14" s="20" customFormat="1" ht="21">
      <c r="A11" s="21" t="s">
        <v>223</v>
      </c>
      <c r="B11" s="22" t="s">
        <v>16</v>
      </c>
      <c r="C11" s="22" t="s">
        <v>370</v>
      </c>
      <c r="D11" s="17"/>
      <c r="E11" s="22"/>
      <c r="F11" s="22"/>
      <c r="G11" s="23"/>
      <c r="H11" s="19"/>
      <c r="I11" s="19"/>
      <c r="J11" s="16" t="s">
        <v>16</v>
      </c>
      <c r="K11" s="19"/>
      <c r="L11" s="19"/>
      <c r="M11" s="19"/>
      <c r="N11" s="19"/>
    </row>
    <row r="12" spans="1:14" s="20" customFormat="1" ht="21">
      <c r="A12" s="21" t="s">
        <v>305</v>
      </c>
      <c r="B12" s="22" t="s">
        <v>16</v>
      </c>
      <c r="C12" s="22" t="s">
        <v>16</v>
      </c>
      <c r="D12" s="22" t="s">
        <v>16</v>
      </c>
      <c r="E12" s="22"/>
      <c r="F12" s="22"/>
      <c r="G12" s="23"/>
      <c r="H12" s="19"/>
      <c r="I12" s="19"/>
      <c r="J12" s="16" t="s">
        <v>16</v>
      </c>
      <c r="K12" s="22" t="s">
        <v>16</v>
      </c>
      <c r="L12" s="19"/>
      <c r="M12" s="22" t="s">
        <v>16</v>
      </c>
      <c r="N12" s="16" t="s">
        <v>370</v>
      </c>
    </row>
    <row r="13" spans="1:14" s="20" customFormat="1" ht="21">
      <c r="A13" s="21" t="s">
        <v>297</v>
      </c>
      <c r="B13" s="22" t="s">
        <v>16</v>
      </c>
      <c r="C13" s="22" t="s">
        <v>16</v>
      </c>
      <c r="D13" s="22" t="s">
        <v>16</v>
      </c>
      <c r="E13" s="22"/>
      <c r="F13" s="22"/>
      <c r="G13" s="23"/>
      <c r="H13" s="16" t="s">
        <v>16</v>
      </c>
      <c r="I13" s="16" t="s">
        <v>370</v>
      </c>
      <c r="J13" s="16" t="s">
        <v>16</v>
      </c>
      <c r="K13" s="22" t="s">
        <v>16</v>
      </c>
      <c r="L13" s="19"/>
      <c r="M13" s="22" t="s">
        <v>16</v>
      </c>
      <c r="N13" s="19"/>
    </row>
    <row r="14" spans="1:14" s="20" customFormat="1" ht="21">
      <c r="A14" s="21" t="s">
        <v>348</v>
      </c>
      <c r="B14" s="16" t="s">
        <v>370</v>
      </c>
      <c r="C14" s="22" t="s">
        <v>16</v>
      </c>
      <c r="D14" s="17"/>
      <c r="E14" s="22"/>
      <c r="F14" s="22"/>
      <c r="G14" s="23"/>
      <c r="H14" s="19"/>
      <c r="I14" s="19"/>
      <c r="J14" s="16" t="s">
        <v>16</v>
      </c>
      <c r="K14" s="19"/>
      <c r="L14" s="19"/>
      <c r="M14" s="19"/>
      <c r="N14" s="19"/>
    </row>
    <row r="15" spans="1:14" s="20" customFormat="1" ht="21">
      <c r="A15" s="21" t="s">
        <v>366</v>
      </c>
      <c r="B15" s="16" t="s">
        <v>370</v>
      </c>
      <c r="C15" s="22" t="s">
        <v>16</v>
      </c>
      <c r="D15" s="17"/>
      <c r="E15" s="22"/>
      <c r="F15" s="22"/>
      <c r="G15" s="23"/>
      <c r="H15" s="19"/>
      <c r="I15" s="19"/>
      <c r="J15" s="19"/>
      <c r="K15" s="19"/>
      <c r="L15" s="19"/>
      <c r="M15" s="19"/>
      <c r="N15" s="19"/>
    </row>
    <row r="16" spans="1:14" s="20" customFormat="1" ht="21">
      <c r="A16" s="21" t="s">
        <v>263</v>
      </c>
      <c r="B16" s="22" t="s">
        <v>16</v>
      </c>
      <c r="C16" s="22" t="s">
        <v>370</v>
      </c>
      <c r="D16" s="17"/>
      <c r="E16" s="22"/>
      <c r="F16" s="22"/>
      <c r="G16" s="23"/>
      <c r="H16" s="19"/>
      <c r="I16" s="19"/>
      <c r="J16" s="19"/>
      <c r="K16" s="19"/>
      <c r="L16" s="19"/>
      <c r="M16" s="19"/>
      <c r="N16" s="19"/>
    </row>
    <row r="17" spans="1:14" s="20" customFormat="1" ht="21">
      <c r="A17" s="21" t="s">
        <v>196</v>
      </c>
      <c r="B17" s="22" t="s">
        <v>16</v>
      </c>
      <c r="C17" s="22" t="s">
        <v>375</v>
      </c>
      <c r="D17" s="17"/>
      <c r="E17" s="22"/>
      <c r="F17" s="22"/>
      <c r="G17" s="23"/>
      <c r="H17" s="19"/>
      <c r="I17" s="19"/>
      <c r="J17" s="17" t="s">
        <v>370</v>
      </c>
      <c r="K17" s="19"/>
      <c r="L17" s="19"/>
      <c r="M17" s="22" t="s">
        <v>16</v>
      </c>
      <c r="N17" s="19"/>
    </row>
    <row r="18" spans="1:14" s="20" customFormat="1" ht="21">
      <c r="A18" s="21" t="s">
        <v>367</v>
      </c>
      <c r="B18" s="16" t="s">
        <v>370</v>
      </c>
      <c r="C18" s="22" t="s">
        <v>16</v>
      </c>
      <c r="D18" s="17"/>
      <c r="E18" s="22"/>
      <c r="F18" s="22"/>
      <c r="G18" s="23"/>
      <c r="H18" s="19"/>
      <c r="I18" s="19"/>
      <c r="J18" s="19"/>
      <c r="K18" s="19"/>
      <c r="L18" s="19"/>
      <c r="M18" s="19"/>
      <c r="N18" s="19"/>
    </row>
    <row r="19" spans="1:14" s="20" customFormat="1" ht="21">
      <c r="A19" s="21" t="s">
        <v>276</v>
      </c>
      <c r="B19" s="22" t="s">
        <v>16</v>
      </c>
      <c r="C19" s="22" t="s">
        <v>16</v>
      </c>
      <c r="D19" s="17"/>
      <c r="E19" s="22"/>
      <c r="F19" s="22"/>
      <c r="G19" s="23"/>
      <c r="H19" s="19"/>
      <c r="I19" s="19"/>
      <c r="J19" s="19"/>
      <c r="K19" s="19"/>
      <c r="L19" s="19"/>
      <c r="M19" s="22" t="s">
        <v>16</v>
      </c>
      <c r="N19" s="16" t="s">
        <v>370</v>
      </c>
    </row>
    <row r="20" spans="1:14" s="20" customFormat="1" ht="21">
      <c r="A20" s="21" t="s">
        <v>197</v>
      </c>
      <c r="B20" s="22" t="s">
        <v>16</v>
      </c>
      <c r="C20" s="22" t="s">
        <v>373</v>
      </c>
      <c r="D20" s="17"/>
      <c r="E20" s="22"/>
      <c r="F20" s="22"/>
      <c r="G20" s="23"/>
      <c r="H20" s="19"/>
      <c r="I20" s="19"/>
      <c r="J20" s="16" t="s">
        <v>370</v>
      </c>
      <c r="K20" s="19"/>
      <c r="L20" s="19"/>
      <c r="M20" s="19"/>
      <c r="N20" s="19"/>
    </row>
    <row r="21" spans="1:14" s="20" customFormat="1" ht="21">
      <c r="A21" s="21" t="s">
        <v>106</v>
      </c>
      <c r="B21" s="22" t="s">
        <v>16</v>
      </c>
      <c r="C21" s="22" t="s">
        <v>16</v>
      </c>
      <c r="D21" s="22" t="s">
        <v>16</v>
      </c>
      <c r="E21" s="22"/>
      <c r="F21" s="22"/>
      <c r="G21" s="22" t="s">
        <v>16</v>
      </c>
      <c r="H21" s="16" t="s">
        <v>370</v>
      </c>
      <c r="I21" s="19"/>
      <c r="J21" s="16" t="s">
        <v>370</v>
      </c>
      <c r="K21" s="22" t="s">
        <v>16</v>
      </c>
      <c r="L21" s="19"/>
      <c r="M21" s="22" t="s">
        <v>16</v>
      </c>
      <c r="N21" s="22" t="s">
        <v>16</v>
      </c>
    </row>
    <row r="22" spans="1:14" s="20" customFormat="1" ht="21">
      <c r="A22" s="21" t="s">
        <v>307</v>
      </c>
      <c r="B22" s="22" t="s">
        <v>16</v>
      </c>
      <c r="C22" s="22" t="s">
        <v>369</v>
      </c>
      <c r="D22" s="17" t="s">
        <v>370</v>
      </c>
      <c r="E22" s="19"/>
      <c r="F22" s="22"/>
      <c r="G22" s="22" t="s">
        <v>16</v>
      </c>
      <c r="H22" s="19"/>
      <c r="I22" s="19"/>
      <c r="J22" s="19"/>
      <c r="K22" s="19"/>
      <c r="L22" s="19"/>
      <c r="M22" s="19"/>
      <c r="N22" s="19"/>
    </row>
    <row r="23" spans="1:14" s="20" customFormat="1" ht="21">
      <c r="A23" s="21" t="s">
        <v>259</v>
      </c>
      <c r="B23" s="22" t="s">
        <v>16</v>
      </c>
      <c r="C23" s="22" t="s">
        <v>16</v>
      </c>
      <c r="D23" s="22" t="s">
        <v>16</v>
      </c>
      <c r="E23" s="19"/>
      <c r="F23" s="22" t="s">
        <v>390</v>
      </c>
      <c r="G23" s="23"/>
      <c r="H23" s="19"/>
      <c r="I23" s="22" t="s">
        <v>16</v>
      </c>
      <c r="J23" s="22" t="s">
        <v>16</v>
      </c>
      <c r="K23" s="22" t="s">
        <v>16</v>
      </c>
      <c r="L23" s="19"/>
      <c r="M23" s="22" t="s">
        <v>16</v>
      </c>
      <c r="N23" s="22" t="s">
        <v>16</v>
      </c>
    </row>
    <row r="24" spans="1:14" s="20" customFormat="1" ht="21">
      <c r="A24" s="21" t="s">
        <v>320</v>
      </c>
      <c r="B24" s="22" t="s">
        <v>16</v>
      </c>
      <c r="C24" s="22" t="s">
        <v>369</v>
      </c>
      <c r="D24" s="22" t="s">
        <v>16</v>
      </c>
      <c r="E24" s="22" t="s">
        <v>16</v>
      </c>
      <c r="F24" s="22" t="s">
        <v>390</v>
      </c>
      <c r="G24" s="22" t="s">
        <v>16</v>
      </c>
      <c r="H24" s="22" t="s">
        <v>393</v>
      </c>
      <c r="I24" s="22" t="s">
        <v>16</v>
      </c>
      <c r="J24" s="22" t="s">
        <v>16</v>
      </c>
      <c r="K24" s="22" t="s">
        <v>16</v>
      </c>
      <c r="L24" s="19"/>
      <c r="M24" s="22" t="s">
        <v>16</v>
      </c>
      <c r="N24" s="19"/>
    </row>
    <row r="25" spans="1:14" s="20" customFormat="1" ht="21">
      <c r="A25" s="21" t="s">
        <v>324</v>
      </c>
      <c r="B25" s="22" t="s">
        <v>16</v>
      </c>
      <c r="C25" s="22" t="s">
        <v>370</v>
      </c>
      <c r="D25" s="17"/>
      <c r="E25" s="19"/>
      <c r="F25" s="22"/>
      <c r="G25" s="22" t="s">
        <v>390</v>
      </c>
      <c r="H25" s="19"/>
      <c r="I25" s="19"/>
      <c r="J25" s="22" t="s">
        <v>390</v>
      </c>
      <c r="K25" s="22" t="s">
        <v>16</v>
      </c>
      <c r="L25" s="22" t="s">
        <v>16</v>
      </c>
      <c r="M25" s="19"/>
      <c r="N25" s="19"/>
    </row>
    <row r="26" spans="1:14" s="20" customFormat="1" ht="21">
      <c r="A26" s="21" t="s">
        <v>361</v>
      </c>
      <c r="B26" s="16" t="s">
        <v>370</v>
      </c>
      <c r="C26" s="22" t="s">
        <v>16</v>
      </c>
      <c r="D26" s="17"/>
      <c r="E26" s="19"/>
      <c r="F26" s="22"/>
      <c r="G26" s="23"/>
      <c r="H26" s="19"/>
      <c r="I26" s="19"/>
      <c r="J26" s="19"/>
      <c r="K26" s="19"/>
      <c r="L26" s="19"/>
      <c r="M26" s="19"/>
      <c r="N26" s="19"/>
    </row>
    <row r="27" spans="1:14" s="20" customFormat="1" ht="21">
      <c r="A27" s="21" t="s">
        <v>31</v>
      </c>
      <c r="B27" s="22" t="s">
        <v>373</v>
      </c>
      <c r="C27" s="22" t="s">
        <v>16</v>
      </c>
      <c r="D27" s="17"/>
      <c r="E27" s="19"/>
      <c r="F27" s="22"/>
      <c r="G27" s="23"/>
      <c r="H27" s="19"/>
      <c r="I27" s="19"/>
      <c r="J27" s="22" t="s">
        <v>390</v>
      </c>
      <c r="K27" s="19"/>
      <c r="L27" s="19"/>
      <c r="M27" s="19"/>
      <c r="N27" s="19"/>
    </row>
    <row r="28" spans="1:14" s="20" customFormat="1" ht="21">
      <c r="A28" s="21" t="s">
        <v>365</v>
      </c>
      <c r="B28" s="16" t="s">
        <v>370</v>
      </c>
      <c r="C28" s="22" t="s">
        <v>16</v>
      </c>
      <c r="D28" s="17" t="s">
        <v>370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s="20" customFormat="1" ht="21">
      <c r="A29" s="21" t="s">
        <v>356</v>
      </c>
      <c r="B29" s="22" t="s">
        <v>369</v>
      </c>
      <c r="C29" s="22" t="s">
        <v>16</v>
      </c>
      <c r="D29" s="17" t="s">
        <v>370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s="20" customFormat="1" ht="21">
      <c r="A30" s="21" t="s">
        <v>271</v>
      </c>
      <c r="B30" s="22" t="s">
        <v>16</v>
      </c>
      <c r="C30" s="22" t="s">
        <v>16</v>
      </c>
      <c r="D30" s="22" t="s">
        <v>16</v>
      </c>
      <c r="E30" s="19"/>
      <c r="F30" s="19"/>
      <c r="G30" s="17" t="s">
        <v>370</v>
      </c>
      <c r="H30" s="17" t="s">
        <v>16</v>
      </c>
      <c r="I30" s="19"/>
      <c r="J30" s="22" t="s">
        <v>16</v>
      </c>
      <c r="K30" s="19"/>
      <c r="L30" s="19"/>
      <c r="M30" s="22" t="s">
        <v>16</v>
      </c>
      <c r="N30" s="19"/>
    </row>
    <row r="31" spans="1:14" s="20" customFormat="1" ht="21">
      <c r="A31" s="21" t="s">
        <v>349</v>
      </c>
      <c r="B31" s="22" t="s">
        <v>371</v>
      </c>
      <c r="C31" s="22" t="s">
        <v>370</v>
      </c>
      <c r="D31" s="17"/>
      <c r="E31" s="19"/>
      <c r="F31" s="19"/>
      <c r="G31" s="19"/>
      <c r="H31" s="19"/>
      <c r="I31" s="19"/>
      <c r="J31" s="22" t="s">
        <v>16</v>
      </c>
      <c r="K31" s="19"/>
      <c r="L31" s="19"/>
      <c r="M31" s="19"/>
      <c r="N31" s="19"/>
    </row>
    <row r="32" spans="1:14" s="20" customFormat="1" ht="21">
      <c r="A32" s="21" t="s">
        <v>346</v>
      </c>
      <c r="B32" s="22" t="s">
        <v>371</v>
      </c>
      <c r="C32" s="22" t="s">
        <v>370</v>
      </c>
      <c r="D32" s="17"/>
      <c r="E32" s="19"/>
      <c r="F32" s="19"/>
      <c r="G32" s="19"/>
      <c r="H32" s="19"/>
      <c r="I32" s="19"/>
      <c r="J32" s="19"/>
      <c r="K32" s="19"/>
      <c r="L32" s="19"/>
      <c r="M32" s="22" t="s">
        <v>16</v>
      </c>
      <c r="N32" s="19"/>
    </row>
    <row r="33" spans="1:14" s="20" customFormat="1" ht="21">
      <c r="A33" s="21" t="s">
        <v>363</v>
      </c>
      <c r="B33" s="22" t="s">
        <v>370</v>
      </c>
      <c r="C33" s="22" t="s">
        <v>16</v>
      </c>
      <c r="D33" s="17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s="20" customFormat="1" ht="21">
      <c r="A34" s="21" t="s">
        <v>190</v>
      </c>
      <c r="B34" s="22" t="s">
        <v>16</v>
      </c>
      <c r="C34" s="22" t="s">
        <v>370</v>
      </c>
      <c r="D34" s="22" t="s">
        <v>370</v>
      </c>
      <c r="E34" s="19"/>
      <c r="F34" s="19"/>
      <c r="G34" s="19"/>
      <c r="H34" s="19"/>
      <c r="I34" s="19"/>
      <c r="J34" s="19"/>
      <c r="K34" s="22" t="s">
        <v>16</v>
      </c>
      <c r="L34" s="19"/>
      <c r="M34" s="19"/>
      <c r="N34" s="19"/>
    </row>
    <row r="35" spans="1:14" s="20" customFormat="1" ht="21">
      <c r="A35" s="21" t="s">
        <v>312</v>
      </c>
      <c r="B35" s="22" t="s">
        <v>16</v>
      </c>
      <c r="C35" s="22" t="s">
        <v>375</v>
      </c>
      <c r="D35" s="17" t="s">
        <v>370</v>
      </c>
      <c r="E35" s="19"/>
      <c r="F35" s="19"/>
      <c r="G35" s="19"/>
      <c r="H35" s="19"/>
      <c r="I35" s="19"/>
      <c r="J35" s="22" t="s">
        <v>16</v>
      </c>
      <c r="K35" s="19"/>
      <c r="L35" s="19"/>
      <c r="M35" s="19"/>
      <c r="N35" s="19"/>
    </row>
    <row r="36" spans="1:14" s="20" customFormat="1" ht="21">
      <c r="A36" s="21" t="s">
        <v>334</v>
      </c>
      <c r="B36" s="22" t="s">
        <v>16</v>
      </c>
      <c r="C36" s="22" t="s">
        <v>370</v>
      </c>
      <c r="D36" s="17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s="20" customFormat="1" ht="21">
      <c r="A37" s="21" t="s">
        <v>244</v>
      </c>
      <c r="B37" s="22" t="s">
        <v>16</v>
      </c>
      <c r="C37" s="22" t="s">
        <v>370</v>
      </c>
      <c r="D37" s="17" t="s">
        <v>16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s="20" customFormat="1" ht="21">
      <c r="A38" s="21" t="s">
        <v>338</v>
      </c>
      <c r="B38" s="22" t="s">
        <v>16</v>
      </c>
      <c r="C38" s="22" t="s">
        <v>370</v>
      </c>
      <c r="D38" s="17" t="s">
        <v>16</v>
      </c>
      <c r="E38" s="19"/>
      <c r="F38" s="19"/>
      <c r="G38" s="19"/>
      <c r="H38" s="19"/>
      <c r="I38" s="19"/>
      <c r="J38" s="22" t="s">
        <v>370</v>
      </c>
      <c r="K38" s="19"/>
      <c r="L38" s="19"/>
      <c r="M38" s="19"/>
      <c r="N38" s="19"/>
    </row>
    <row r="39" spans="1:14" s="20" customFormat="1" ht="21">
      <c r="A39" s="21" t="s">
        <v>359</v>
      </c>
      <c r="B39" s="22" t="s">
        <v>370</v>
      </c>
      <c r="C39" s="22" t="s">
        <v>16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s="20" customFormat="1" ht="21">
      <c r="A40" s="21" t="s">
        <v>364</v>
      </c>
      <c r="B40" s="22" t="s">
        <v>370</v>
      </c>
      <c r="C40" s="22" t="s">
        <v>16</v>
      </c>
      <c r="D40" s="17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s="20" customFormat="1" ht="21">
      <c r="A41" s="21" t="s">
        <v>260</v>
      </c>
      <c r="B41" s="22" t="s">
        <v>16</v>
      </c>
      <c r="C41" s="22" t="s">
        <v>16</v>
      </c>
      <c r="D41" s="17" t="s">
        <v>370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s="20" customFormat="1" ht="21">
      <c r="A42" s="21" t="s">
        <v>340</v>
      </c>
      <c r="B42" s="22" t="s">
        <v>370</v>
      </c>
      <c r="C42" s="22" t="s">
        <v>16</v>
      </c>
      <c r="D42" s="17" t="s">
        <v>16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</row>
  </sheetData>
  <sortState xmlns:xlrd2="http://schemas.microsoft.com/office/spreadsheetml/2017/richdata2" ref="A7:N42">
    <sortCondition ref="A42:A44"/>
  </sortState>
  <conditionalFormatting sqref="A1:N28 A30:N42">
    <cfRule type="cellIs" dxfId="1" priority="4" operator="equal">
      <formula>"Imprinted"</formula>
    </cfRule>
  </conditionalFormatting>
  <conditionalFormatting sqref="A29:N29">
    <cfRule type="cellIs" dxfId="0" priority="1" operator="equal">
      <formula>"Imprinted"</formula>
    </cfRule>
  </conditionalFormatting>
  <conditionalFormatting sqref="A1:XFD28 A30:XFD1048576">
    <cfRule type="colorScale" priority="2">
      <colorScale>
        <cfvo type="min"/>
        <cfvo type="max"/>
        <color rgb="FFFCFCFF"/>
        <color rgb="FFF8696B"/>
      </colorScale>
    </cfRule>
  </conditionalFormatting>
  <hyperlinks>
    <hyperlink ref="A34" r:id="rId1" display="https://www.geneimprint.com/site/genes/Mus_musculus_Sfmbt2" xr:uid="{96029EB1-21AA-6B45-9652-F97218D6A448}"/>
    <hyperlink ref="A17" r:id="rId2" display="https://www.geneimprint.com/site/genes/Mus_musculus_Gatm" xr:uid="{BAF17C65-0F78-C249-8E0E-8C6E7B6571A4}"/>
    <hyperlink ref="A20" r:id="rId3" display="https://www.geneimprint.com/site/genes/Mus_musculus_H13" xr:uid="{71E72570-856C-A542-B5BF-2A14456EC592}"/>
    <hyperlink ref="A3" r:id="rId4" display="https://www.geneimprint.com/site/genes/Mus_musculus_Asb4" xr:uid="{4D5C3E0C-E6A0-4144-A855-44388F01AEE6}"/>
    <hyperlink ref="A11" r:id="rId5" display="https://www.geneimprint.com/site/genes/Mus_musculus_Dhcr7" xr:uid="{9D9D726C-EF95-4C48-BFF0-4793C991C60D}"/>
    <hyperlink ref="A2" r:id="rId6" display="https://www.geneimprint.com/site/genes/Mus_musculus_Ampd3" xr:uid="{E3347449-DCCA-F641-AA30-C222C437F043}"/>
    <hyperlink ref="A21" r:id="rId7" display="https://www.geneimprint.com/site/genes/Mus_musculus_H19" xr:uid="{C81560E8-5E07-634C-8B8A-45B4268230CC}"/>
    <hyperlink ref="A37" r:id="rId8" display="https://www.geneimprint.com/site/genes/Mus_musculus_Tssc4" xr:uid="{09CC70BC-3B86-5549-A083-A3A96C845A59}"/>
    <hyperlink ref="A5" r:id="rId9" display="https://www.geneimprint.com/site/genes/Mus_musculus_Cd81" xr:uid="{F7DD4F6E-53B6-6740-BFB4-5E0B9863BB95}"/>
    <hyperlink ref="A4" r:id="rId10" display="https://www.geneimprint.com/site/genes/Mus_musculus_Ascl2" xr:uid="{FF878335-ED3F-0E43-A9B3-28B2E8BC4430}"/>
    <hyperlink ref="A8" r:id="rId11" display="https://www.geneimprint.com/site/genes/Mus_musculus_Cdkn1c" xr:uid="{4EBD8F2B-8D5E-6242-9A43-ABD6740F71D8}"/>
    <hyperlink ref="A23" r:id="rId12" display="https://www.geneimprint.com/site/genes/Mus_musculus_Igf2" xr:uid="{4122EC06-B2CA-784E-AAD3-BC91264435A5}"/>
    <hyperlink ref="A41" r:id="rId13" display="https://www.geneimprint.com/site/genes/Mus_musculus_Zim2" xr:uid="{A4DE4506-7132-404C-A269-7E69EE6FA643}"/>
    <hyperlink ref="A16" r:id="rId14" display="https://www.geneimprint.com/site/genes/Mus_musculus_Gab1" xr:uid="{21BA9E70-1FEC-3445-8D59-B52F0DC64DB8}"/>
    <hyperlink ref="A6" r:id="rId15" display="https://www.geneimprint.com/site/genes/Mus_musculus_Cdh15" xr:uid="{2BF4C0A2-6557-AE4A-907D-258BE317476B}"/>
    <hyperlink ref="A10" r:id="rId16" display="https://www.geneimprint.com/site/genes/Mus_musculus_Dcn" xr:uid="{A65454BB-DD31-7248-B311-96A4013FD119}"/>
    <hyperlink ref="A19" r:id="rId17" display="https://www.geneimprint.com/site/genes/Mus_musculus_Grb10" xr:uid="{2E7CC628-04D2-7D4B-8493-83861B3CCA92}"/>
    <hyperlink ref="A9" r:id="rId18" display="https://www.geneimprint.com/site/genes/Mus_musculus_Commd1" xr:uid="{1F3DEC4D-022A-F14D-A93B-727E9DCBF3EE}"/>
    <hyperlink ref="A13" r:id="rId19" display="https://www.geneimprint.com/site/genes/Mus_musculus_Dlk1" xr:uid="{17C36E27-F1FA-A34D-BE02-84D7755BB435}"/>
    <hyperlink ref="A12" r:id="rId20" display="https://www.geneimprint.com/site/genes/Mus_musculus_Dio3" xr:uid="{22CA5C26-6085-D849-962B-A14D2932B565}"/>
    <hyperlink ref="A22" r:id="rId21" display="https://www.geneimprint.com/site/genes/Mus_musculus_Htr2a" xr:uid="{DC3FF7C8-7D2D-CB42-ADC9-0C2DD2E030AE}"/>
    <hyperlink ref="A35" r:id="rId22" display="https://www.geneimprint.com/site/genes/Mus_musculus_Slc38a4" xr:uid="{A4E6A81E-286B-C84A-B392-718DB4659E3E}"/>
    <hyperlink ref="A24" r:id="rId23" display="https://www.geneimprint.com/site/genes/Mus_musculus_Igf2r" xr:uid="{59187FFE-2EB0-CC44-87F8-25D3C078AD61}"/>
    <hyperlink ref="A25" r:id="rId24" display="https://www.geneimprint.com/site/genes/Mus_musculus_Impact" xr:uid="{295ADDB8-610A-AF42-8939-B35BCB0EAD4C}"/>
    <hyperlink ref="A36" r:id="rId25" display="https://www.geneimprint.com/site/genes/Mus_musculus_Tsix" xr:uid="{B87E40F3-2A64-2D44-B370-449528791E17}"/>
    <hyperlink ref="A38" r:id="rId26" display="https://www.geneimprint.com/site/genes/Mus_musculus_Xist" xr:uid="{E9340A35-274A-1949-AB31-FA9C88A40252}"/>
    <hyperlink ref="A42" r:id="rId27" display="https://www.geneimprint.com/site/genes/Mus_musculus_Znf597" xr:uid="{B8B3D4AA-5AC3-2947-8538-519B474D8181}"/>
    <hyperlink ref="A32" r:id="rId28" display="https://www.geneimprint.com/site/genes/Mus_musculus_Pon3" xr:uid="{4D4493BF-906D-F94C-95D9-22AA6E0A01B0}"/>
    <hyperlink ref="A14" r:id="rId29" display="https://www.geneimprint.com/site/genes/Mus_musculus_Dlx5" xr:uid="{89D6841E-1BC5-5C4B-9BA8-FB9757869C24}"/>
    <hyperlink ref="A31" r:id="rId30" display="https://www.geneimprint.com/site/genes/Mus_musculus_Pon2" xr:uid="{F69A1888-1019-0543-B8CF-30F74BAE5194}"/>
    <hyperlink ref="A29" r:id="rId31" display="https://www.geneimprint.com/site/genes/Mus_musculus_Osbpl5" xr:uid="{CE0C63EE-1763-C843-A4BE-BC1E426F0898}"/>
    <hyperlink ref="A39" r:id="rId32" display="https://www.geneimprint.com/site/genes/Mus_musculus_Zc3h12c" xr:uid="{F968254E-3814-164D-8746-E436C7712E95}"/>
    <hyperlink ref="A26" r:id="rId33" display="https://www.geneimprint.com/site/genes/Mus_musculus_Lin28b" xr:uid="{AA332512-7A4D-D845-BC45-810970EE09C2}"/>
    <hyperlink ref="A33" r:id="rId34" display="https://www.geneimprint.com/site/genes/Mus_musculus_Rb1" xr:uid="{D34A7E34-6695-1F4A-B57B-2C3AB35883D3}"/>
    <hyperlink ref="A28" r:id="rId35" display="https://www.geneimprint.com/site/genes/Mus_musculus_Naa60" xr:uid="{9317B8C2-22AE-2F41-B14B-2004C1898FF8}"/>
    <hyperlink ref="A15" r:id="rId36" display="https://www.geneimprint.com/site/genes/Mus_musculus_Dscam" xr:uid="{F843613A-7283-F943-B0E9-B09D1C2BAF2D}"/>
    <hyperlink ref="A18" r:id="rId37" display="https://www.geneimprint.com/site/genes/Mus_musculus_Glis3" xr:uid="{35DCA76E-8D7A-314A-A53D-744B20573E80}"/>
    <hyperlink ref="A40" r:id="rId38" display="https://www.geneimprint.com/site/genes/Mus_musculus_Zfat" xr:uid="{8ED64C75-BC67-2741-8754-30EC779948A3}"/>
    <hyperlink ref="A27" r:id="rId39" display="https://www.geneimprint.com/site/genes/Homo_sapiens_LRRTM1" xr:uid="{F658CFB1-05A8-1E42-90C0-C6E612DD0FA8}"/>
    <hyperlink ref="A7" r:id="rId40" display="https://www.geneimprint.com/site/genes/Sus_scrofa_CASD1" xr:uid="{52D0703C-EF3B-FF44-B761-BCEBE3D285F4}"/>
    <hyperlink ref="A30" r:id="rId41" display="https://www.geneimprint.com/site/genes/Mus_musculus_Plagl1" xr:uid="{CCBD2209-68B6-CF40-9DAF-1FB00C75410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eligible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Shelote</dc:creator>
  <cp:lastModifiedBy>Lenovo</cp:lastModifiedBy>
  <dcterms:created xsi:type="dcterms:W3CDTF">2024-05-07T10:01:53Z</dcterms:created>
  <dcterms:modified xsi:type="dcterms:W3CDTF">2024-07-30T23:56:39Z</dcterms:modified>
</cp:coreProperties>
</file>