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C37A5B3-ADBC-421D-B757-A748F856782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305" i="1" l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I7749" i="1"/>
  <c r="H7749" i="1"/>
  <c r="G7749" i="1"/>
  <c r="J7748" i="1"/>
  <c r="G7748" i="1"/>
  <c r="H7748" i="1" s="1"/>
  <c r="I7748" i="1" s="1"/>
  <c r="J7747" i="1"/>
  <c r="I7747" i="1"/>
  <c r="H7747" i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I7739" i="1"/>
  <c r="H7739" i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I7731" i="1"/>
  <c r="H7731" i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I7723" i="1"/>
  <c r="H7723" i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I7715" i="1"/>
  <c r="H7715" i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I7709" i="1"/>
  <c r="H7709" i="1"/>
  <c r="G7709" i="1"/>
  <c r="J7708" i="1"/>
  <c r="G7708" i="1"/>
  <c r="H7708" i="1" s="1"/>
  <c r="I7708" i="1" s="1"/>
  <c r="J7707" i="1"/>
  <c r="I7707" i="1"/>
  <c r="H7707" i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I7659" i="1"/>
  <c r="H7659" i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I7652" i="1"/>
  <c r="G7652" i="1"/>
  <c r="H7652" i="1" s="1"/>
  <c r="J7651" i="1"/>
  <c r="G7651" i="1"/>
  <c r="H7651" i="1" s="1"/>
  <c r="I7651" i="1" s="1"/>
  <c r="J7650" i="1"/>
  <c r="I7650" i="1"/>
  <c r="G7650" i="1"/>
  <c r="H7650" i="1" s="1"/>
  <c r="J7649" i="1"/>
  <c r="I7649" i="1"/>
  <c r="H7649" i="1"/>
  <c r="G7649" i="1"/>
  <c r="J7648" i="1"/>
  <c r="G7648" i="1"/>
  <c r="H7648" i="1" s="1"/>
  <c r="I7648" i="1" s="1"/>
  <c r="J7647" i="1"/>
  <c r="H7647" i="1"/>
  <c r="I7647" i="1" s="1"/>
  <c r="G7647" i="1"/>
  <c r="J7646" i="1"/>
  <c r="I7646" i="1"/>
  <c r="G7646" i="1"/>
  <c r="H7646" i="1" s="1"/>
  <c r="J7645" i="1"/>
  <c r="G7645" i="1"/>
  <c r="H7645" i="1" s="1"/>
  <c r="I7645" i="1" s="1"/>
  <c r="J7644" i="1"/>
  <c r="I7644" i="1"/>
  <c r="G7644" i="1"/>
  <c r="H7644" i="1" s="1"/>
  <c r="J7643" i="1"/>
  <c r="I7643" i="1"/>
  <c r="H7643" i="1"/>
  <c r="G7643" i="1"/>
  <c r="J7642" i="1"/>
  <c r="G7642" i="1"/>
  <c r="H7642" i="1" s="1"/>
  <c r="I7642" i="1" s="1"/>
  <c r="J7641" i="1"/>
  <c r="H7641" i="1"/>
  <c r="I7641" i="1" s="1"/>
  <c r="G7641" i="1"/>
  <c r="J7640" i="1"/>
  <c r="I7640" i="1"/>
  <c r="G7640" i="1"/>
  <c r="H7640" i="1" s="1"/>
  <c r="J7639" i="1"/>
  <c r="G7639" i="1"/>
  <c r="H7639" i="1" s="1"/>
  <c r="I7639" i="1" s="1"/>
  <c r="J7638" i="1"/>
  <c r="G7638" i="1"/>
  <c r="H7638" i="1" s="1"/>
  <c r="I7638" i="1" s="1"/>
  <c r="J7637" i="1"/>
  <c r="I7637" i="1"/>
  <c r="H7637" i="1"/>
  <c r="G7637" i="1"/>
  <c r="J7636" i="1"/>
  <c r="I7636" i="1"/>
  <c r="G7636" i="1"/>
  <c r="H7636" i="1" s="1"/>
  <c r="J7635" i="1"/>
  <c r="H7635" i="1"/>
  <c r="I7635" i="1" s="1"/>
  <c r="G7635" i="1"/>
  <c r="J7634" i="1"/>
  <c r="I7634" i="1"/>
  <c r="G7634" i="1"/>
  <c r="H7634" i="1" s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I7630" i="1"/>
  <c r="G7630" i="1"/>
  <c r="H7630" i="1" s="1"/>
  <c r="J7629" i="1"/>
  <c r="G7629" i="1"/>
  <c r="H7629" i="1" s="1"/>
  <c r="I7629" i="1" s="1"/>
  <c r="J7628" i="1"/>
  <c r="I7628" i="1"/>
  <c r="G7628" i="1"/>
  <c r="H7628" i="1" s="1"/>
  <c r="J7627" i="1"/>
  <c r="I7627" i="1"/>
  <c r="H7627" i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I7620" i="1"/>
  <c r="G7620" i="1"/>
  <c r="H7620" i="1" s="1"/>
  <c r="J7619" i="1"/>
  <c r="G7619" i="1"/>
  <c r="H7619" i="1" s="1"/>
  <c r="I7619" i="1" s="1"/>
  <c r="J7618" i="1"/>
  <c r="I7618" i="1"/>
  <c r="G7618" i="1"/>
  <c r="H7618" i="1" s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I7611" i="1"/>
  <c r="H7611" i="1"/>
  <c r="G7611" i="1"/>
  <c r="J7610" i="1"/>
  <c r="I7610" i="1"/>
  <c r="G7610" i="1"/>
  <c r="H7610" i="1" s="1"/>
  <c r="J7609" i="1"/>
  <c r="H7609" i="1"/>
  <c r="I7609" i="1" s="1"/>
  <c r="G7609" i="1"/>
  <c r="J7608" i="1"/>
  <c r="G7608" i="1"/>
  <c r="H7608" i="1" s="1"/>
  <c r="I7608" i="1" s="1"/>
  <c r="J7607" i="1"/>
  <c r="I7607" i="1"/>
  <c r="G7607" i="1"/>
  <c r="H7607" i="1" s="1"/>
  <c r="J7606" i="1"/>
  <c r="G7606" i="1"/>
  <c r="H7606" i="1" s="1"/>
  <c r="I7606" i="1" s="1"/>
  <c r="J7605" i="1"/>
  <c r="H7605" i="1"/>
  <c r="I7605" i="1" s="1"/>
  <c r="G7605" i="1"/>
  <c r="J7604" i="1"/>
  <c r="I7604" i="1"/>
  <c r="G7604" i="1"/>
  <c r="H7604" i="1" s="1"/>
  <c r="J7603" i="1"/>
  <c r="G7603" i="1"/>
  <c r="H7603" i="1" s="1"/>
  <c r="I7603" i="1" s="1"/>
  <c r="J7602" i="1"/>
  <c r="I7602" i="1"/>
  <c r="G7602" i="1"/>
  <c r="H7602" i="1" s="1"/>
  <c r="J7601" i="1"/>
  <c r="I7601" i="1"/>
  <c r="G7601" i="1"/>
  <c r="H7601" i="1" s="1"/>
  <c r="J7600" i="1"/>
  <c r="G7600" i="1"/>
  <c r="H7600" i="1" s="1"/>
  <c r="I7600" i="1" s="1"/>
  <c r="J7599" i="1"/>
  <c r="H7599" i="1"/>
  <c r="I7599" i="1" s="1"/>
  <c r="G7599" i="1"/>
  <c r="J7598" i="1"/>
  <c r="I7598" i="1"/>
  <c r="G7598" i="1"/>
  <c r="H7598" i="1" s="1"/>
  <c r="J7597" i="1"/>
  <c r="G7597" i="1"/>
  <c r="H7597" i="1" s="1"/>
  <c r="I7597" i="1" s="1"/>
  <c r="J7596" i="1"/>
  <c r="I7596" i="1"/>
  <c r="G7596" i="1"/>
  <c r="H7596" i="1" s="1"/>
  <c r="J7595" i="1"/>
  <c r="I7595" i="1"/>
  <c r="H7595" i="1"/>
  <c r="G7595" i="1"/>
  <c r="J7594" i="1"/>
  <c r="I7594" i="1"/>
  <c r="G7594" i="1"/>
  <c r="H7594" i="1" s="1"/>
  <c r="J7593" i="1"/>
  <c r="H7593" i="1"/>
  <c r="I7593" i="1" s="1"/>
  <c r="G7593" i="1"/>
  <c r="J7592" i="1"/>
  <c r="I7592" i="1"/>
  <c r="G7592" i="1"/>
  <c r="H7592" i="1" s="1"/>
  <c r="J7591" i="1"/>
  <c r="I7591" i="1"/>
  <c r="G7591" i="1"/>
  <c r="H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I7583" i="1"/>
  <c r="G7583" i="1"/>
  <c r="H7583" i="1" s="1"/>
  <c r="J7582" i="1"/>
  <c r="G7582" i="1"/>
  <c r="H7582" i="1" s="1"/>
  <c r="I7582" i="1" s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H7576" i="1"/>
  <c r="I7576" i="1" s="1"/>
  <c r="G7576" i="1"/>
  <c r="J7575" i="1"/>
  <c r="I7575" i="1"/>
  <c r="G7575" i="1"/>
  <c r="H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I7567" i="1"/>
  <c r="G7567" i="1"/>
  <c r="H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I7561" i="1"/>
  <c r="G7561" i="1"/>
  <c r="H7561" i="1" s="1"/>
  <c r="J7560" i="1"/>
  <c r="G7560" i="1"/>
  <c r="H7560" i="1" s="1"/>
  <c r="I7560" i="1" s="1"/>
  <c r="J7559" i="1"/>
  <c r="I7559" i="1"/>
  <c r="G7559" i="1"/>
  <c r="H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I7547" i="1"/>
  <c r="G7547" i="1"/>
  <c r="H7547" i="1" s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G7540" i="1"/>
  <c r="H7540" i="1" s="1"/>
  <c r="I7540" i="1" s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I7519" i="1"/>
  <c r="G7519" i="1"/>
  <c r="H7519" i="1" s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I7515" i="1"/>
  <c r="G7515" i="1"/>
  <c r="H7515" i="1" s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I7487" i="1"/>
  <c r="G7487" i="1"/>
  <c r="H7487" i="1" s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I7451" i="1"/>
  <c r="G7451" i="1"/>
  <c r="H7451" i="1" s="1"/>
  <c r="J7450" i="1"/>
  <c r="G7450" i="1"/>
  <c r="H7450" i="1" s="1"/>
  <c r="I7450" i="1" s="1"/>
  <c r="J7449" i="1"/>
  <c r="I7449" i="1"/>
  <c r="G7449" i="1"/>
  <c r="H7449" i="1" s="1"/>
  <c r="J7448" i="1"/>
  <c r="G7448" i="1"/>
  <c r="H7448" i="1" s="1"/>
  <c r="I7448" i="1" s="1"/>
  <c r="J7447" i="1"/>
  <c r="I7447" i="1"/>
  <c r="G7447" i="1"/>
  <c r="H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I7439" i="1"/>
  <c r="G7439" i="1"/>
  <c r="H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I7435" i="1"/>
  <c r="G7435" i="1"/>
  <c r="H7435" i="1" s="1"/>
  <c r="J7434" i="1"/>
  <c r="G7434" i="1"/>
  <c r="H7434" i="1" s="1"/>
  <c r="I7434" i="1" s="1"/>
  <c r="J7433" i="1"/>
  <c r="I7433" i="1"/>
  <c r="G7433" i="1"/>
  <c r="H7433" i="1" s="1"/>
  <c r="J7432" i="1"/>
  <c r="G7432" i="1"/>
  <c r="H7432" i="1" s="1"/>
  <c r="I7432" i="1" s="1"/>
  <c r="J7431" i="1"/>
  <c r="I7431" i="1"/>
  <c r="G7431" i="1"/>
  <c r="H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I7427" i="1"/>
  <c r="G7427" i="1"/>
  <c r="H7427" i="1" s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I7423" i="1"/>
  <c r="G7423" i="1"/>
  <c r="H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I7417" i="1"/>
  <c r="G7417" i="1"/>
  <c r="H7417" i="1" s="1"/>
  <c r="J7416" i="1"/>
  <c r="G7416" i="1"/>
  <c r="H7416" i="1" s="1"/>
  <c r="I7416" i="1" s="1"/>
  <c r="J7415" i="1"/>
  <c r="I7415" i="1"/>
  <c r="G7415" i="1"/>
  <c r="H7415" i="1" s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I7407" i="1"/>
  <c r="G7407" i="1"/>
  <c r="H7407" i="1" s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I7401" i="1"/>
  <c r="G7401" i="1"/>
  <c r="H7401" i="1" s="1"/>
  <c r="J7400" i="1"/>
  <c r="G7400" i="1"/>
  <c r="H7400" i="1" s="1"/>
  <c r="I7400" i="1" s="1"/>
  <c r="J7399" i="1"/>
  <c r="I7399" i="1"/>
  <c r="G7399" i="1"/>
  <c r="H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I7391" i="1"/>
  <c r="G7391" i="1"/>
  <c r="H7391" i="1" s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I7383" i="1"/>
  <c r="G7383" i="1"/>
  <c r="H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I7375" i="1"/>
  <c r="G7375" i="1"/>
  <c r="H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G7368" i="1"/>
  <c r="H7368" i="1" s="1"/>
  <c r="I7368" i="1" s="1"/>
  <c r="J7367" i="1"/>
  <c r="I7367" i="1"/>
  <c r="G7367" i="1"/>
  <c r="H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I7359" i="1"/>
  <c r="G7359" i="1"/>
  <c r="H7359" i="1" s="1"/>
  <c r="J7358" i="1"/>
  <c r="H7358" i="1"/>
  <c r="I7358" i="1" s="1"/>
  <c r="G7358" i="1"/>
  <c r="J7357" i="1"/>
  <c r="I7357" i="1"/>
  <c r="G7357" i="1"/>
  <c r="H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I7353" i="1"/>
  <c r="G7353" i="1"/>
  <c r="H7353" i="1" s="1"/>
  <c r="J7352" i="1"/>
  <c r="G7352" i="1"/>
  <c r="H7352" i="1" s="1"/>
  <c r="I7352" i="1" s="1"/>
  <c r="J7351" i="1"/>
  <c r="I7351" i="1"/>
  <c r="G7351" i="1"/>
  <c r="H7351" i="1" s="1"/>
  <c r="J7350" i="1"/>
  <c r="H7350" i="1"/>
  <c r="I7350" i="1" s="1"/>
  <c r="G7350" i="1"/>
  <c r="J7349" i="1"/>
  <c r="I7349" i="1"/>
  <c r="G7349" i="1"/>
  <c r="H7349" i="1" s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I7345" i="1"/>
  <c r="G7345" i="1"/>
  <c r="H7345" i="1" s="1"/>
  <c r="J7344" i="1"/>
  <c r="G7344" i="1"/>
  <c r="H7344" i="1" s="1"/>
  <c r="I7344" i="1" s="1"/>
  <c r="J7343" i="1"/>
  <c r="I7343" i="1"/>
  <c r="G7343" i="1"/>
  <c r="H7343" i="1" s="1"/>
  <c r="J7342" i="1"/>
  <c r="G7342" i="1"/>
  <c r="H7342" i="1" s="1"/>
  <c r="I7342" i="1" s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I7331" i="1"/>
  <c r="H7331" i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I7319" i="1"/>
  <c r="H7319" i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I7287" i="1"/>
  <c r="H7287" i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I7271" i="1"/>
  <c r="H7271" i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I7225" i="1"/>
  <c r="H7225" i="1"/>
  <c r="G7225" i="1"/>
  <c r="J7224" i="1"/>
  <c r="G7224" i="1"/>
  <c r="H7224" i="1" s="1"/>
  <c r="I7224" i="1" s="1"/>
  <c r="J7223" i="1"/>
  <c r="I7223" i="1"/>
  <c r="H7223" i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I7209" i="1"/>
  <c r="H7209" i="1"/>
  <c r="G7209" i="1"/>
  <c r="J7208" i="1"/>
  <c r="G7208" i="1"/>
  <c r="H7208" i="1" s="1"/>
  <c r="I7208" i="1" s="1"/>
  <c r="J7207" i="1"/>
  <c r="I7207" i="1"/>
  <c r="H7207" i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I7199" i="1"/>
  <c r="H7199" i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I7191" i="1"/>
  <c r="H7191" i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I7183" i="1"/>
  <c r="H7183" i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I7167" i="1"/>
  <c r="H7167" i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I7161" i="1"/>
  <c r="H7161" i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I7024" i="1"/>
  <c r="G7024" i="1"/>
  <c r="H7024" i="1" s="1"/>
  <c r="J7023" i="1"/>
  <c r="I7023" i="1"/>
  <c r="H7023" i="1"/>
  <c r="G7023" i="1"/>
  <c r="J7022" i="1"/>
  <c r="I7022" i="1"/>
  <c r="G7022" i="1"/>
  <c r="H7022" i="1" s="1"/>
  <c r="J7021" i="1"/>
  <c r="H7021" i="1"/>
  <c r="I7021" i="1" s="1"/>
  <c r="G7021" i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I7015" i="1"/>
  <c r="H7015" i="1"/>
  <c r="G7015" i="1"/>
  <c r="J7014" i="1"/>
  <c r="G7014" i="1"/>
  <c r="H7014" i="1" s="1"/>
  <c r="I7014" i="1" s="1"/>
  <c r="J7013" i="1"/>
  <c r="I7013" i="1"/>
  <c r="H7013" i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I7005" i="1"/>
  <c r="H7005" i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I7001" i="1"/>
  <c r="H7001" i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I6993" i="1"/>
  <c r="H6993" i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I6989" i="1"/>
  <c r="H6989" i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I6977" i="1"/>
  <c r="H6977" i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I6973" i="1"/>
  <c r="H6973" i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I6969" i="1"/>
  <c r="H6969" i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I6961" i="1"/>
  <c r="H6961" i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I6957" i="1"/>
  <c r="H6957" i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I6953" i="1"/>
  <c r="H6953" i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I6945" i="1"/>
  <c r="H6945" i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I6941" i="1"/>
  <c r="H6941" i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I6937" i="1"/>
  <c r="H6937" i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I6925" i="1"/>
  <c r="H6925" i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I6905" i="1"/>
  <c r="H6905" i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I6889" i="1"/>
  <c r="H6889" i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I6873" i="1"/>
  <c r="H6873" i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G6797" i="1"/>
  <c r="H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G6789" i="1"/>
  <c r="H6789" i="1" s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I6765" i="1"/>
  <c r="G6765" i="1"/>
  <c r="H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I6695" i="1"/>
  <c r="G6695" i="1"/>
  <c r="H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I6680" i="1"/>
  <c r="G6680" i="1"/>
  <c r="H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I6676" i="1"/>
  <c r="G6676" i="1"/>
  <c r="H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I6664" i="1"/>
  <c r="G6664" i="1"/>
  <c r="H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I6660" i="1"/>
  <c r="G6660" i="1"/>
  <c r="H6660" i="1" s="1"/>
  <c r="J6659" i="1"/>
  <c r="H6659" i="1"/>
  <c r="I6659" i="1" s="1"/>
  <c r="G6659" i="1"/>
  <c r="J6658" i="1"/>
  <c r="G6658" i="1"/>
  <c r="H6658" i="1" s="1"/>
  <c r="I6658" i="1" s="1"/>
  <c r="J6657" i="1"/>
  <c r="I6657" i="1"/>
  <c r="G6657" i="1"/>
  <c r="H6657" i="1" s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I6648" i="1"/>
  <c r="G6648" i="1"/>
  <c r="H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I6644" i="1"/>
  <c r="G6644" i="1"/>
  <c r="H6644" i="1" s="1"/>
  <c r="J6643" i="1"/>
  <c r="H6643" i="1"/>
  <c r="I6643" i="1" s="1"/>
  <c r="G6643" i="1"/>
  <c r="J6642" i="1"/>
  <c r="G6642" i="1"/>
  <c r="H6642" i="1" s="1"/>
  <c r="I6642" i="1" s="1"/>
  <c r="J6641" i="1"/>
  <c r="I6641" i="1"/>
  <c r="G6641" i="1"/>
  <c r="H6641" i="1" s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I6632" i="1"/>
  <c r="G6632" i="1"/>
  <c r="H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I6628" i="1"/>
  <c r="G6628" i="1"/>
  <c r="H6628" i="1" s="1"/>
  <c r="J6627" i="1"/>
  <c r="H6627" i="1"/>
  <c r="I6627" i="1" s="1"/>
  <c r="G6627" i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I6620" i="1"/>
  <c r="G6620" i="1"/>
  <c r="H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I6616" i="1"/>
  <c r="G6616" i="1"/>
  <c r="H6616" i="1" s="1"/>
  <c r="J6615" i="1"/>
  <c r="G6615" i="1"/>
  <c r="H6615" i="1" s="1"/>
  <c r="I6615" i="1" s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I6429" i="1"/>
  <c r="H6429" i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I6425" i="1"/>
  <c r="H6425" i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I6421" i="1"/>
  <c r="H6421" i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I6417" i="1"/>
  <c r="H6417" i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I6413" i="1"/>
  <c r="H6413" i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I6405" i="1"/>
  <c r="H6405" i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I6401" i="1"/>
  <c r="H6401" i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I6397" i="1"/>
  <c r="H6397" i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I6393" i="1"/>
  <c r="H6393" i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I6389" i="1"/>
  <c r="H6389" i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I6381" i="1"/>
  <c r="H6381" i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I6373" i="1"/>
  <c r="H6373" i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I6349" i="1"/>
  <c r="H6349" i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I6333" i="1"/>
  <c r="H6333" i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I6329" i="1"/>
  <c r="H6329" i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I6321" i="1"/>
  <c r="H6321" i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I6317" i="1"/>
  <c r="H6317" i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I6313" i="1"/>
  <c r="H6313" i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I6305" i="1"/>
  <c r="H6305" i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I6301" i="1"/>
  <c r="H6301" i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I6297" i="1"/>
  <c r="H6297" i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I6293" i="1"/>
  <c r="H6293" i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I6289" i="1"/>
  <c r="H6289" i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I6273" i="1"/>
  <c r="H6273" i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I6261" i="1"/>
  <c r="H6261" i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I6241" i="1"/>
  <c r="H6241" i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I6237" i="1"/>
  <c r="H6237" i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I6233" i="1"/>
  <c r="H6233" i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I6225" i="1"/>
  <c r="H6225" i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I6221" i="1"/>
  <c r="H6221" i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I6217" i="1"/>
  <c r="H6217" i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I6209" i="1"/>
  <c r="H6209" i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I6201" i="1"/>
  <c r="H6201" i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I6197" i="1"/>
  <c r="H6197" i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I6193" i="1"/>
  <c r="H6193" i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I5887" i="1"/>
  <c r="G5887" i="1"/>
  <c r="H5887" i="1" s="1"/>
  <c r="J5886" i="1"/>
  <c r="H5886" i="1"/>
  <c r="I5886" i="1" s="1"/>
  <c r="G5886" i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I5859" i="1"/>
  <c r="G5859" i="1"/>
  <c r="H5859" i="1" s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I5581" i="1"/>
  <c r="H5581" i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I5565" i="1"/>
  <c r="H5565" i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H5463" i="1"/>
  <c r="I5463" i="1" s="1"/>
  <c r="G5463" i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H5455" i="1"/>
  <c r="I5455" i="1" s="1"/>
  <c r="G5455" i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H5447" i="1"/>
  <c r="I5447" i="1" s="1"/>
  <c r="G5447" i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H5431" i="1"/>
  <c r="I5431" i="1" s="1"/>
  <c r="G5431" i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H5415" i="1"/>
  <c r="I5415" i="1" s="1"/>
  <c r="G5415" i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H5368" i="1"/>
  <c r="I5368" i="1" s="1"/>
  <c r="G5368" i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G5338" i="1"/>
  <c r="H5338" i="1" s="1"/>
  <c r="I5338" i="1" s="1"/>
  <c r="J5337" i="1"/>
  <c r="G5337" i="1"/>
  <c r="H5337" i="1" s="1"/>
  <c r="I5337" i="1" s="1"/>
  <c r="J5336" i="1"/>
  <c r="H5336" i="1"/>
  <c r="I5336" i="1" s="1"/>
  <c r="G5336" i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G5322" i="1"/>
  <c r="H5322" i="1" s="1"/>
  <c r="I5322" i="1" s="1"/>
  <c r="J5321" i="1"/>
  <c r="G5321" i="1"/>
  <c r="H5321" i="1" s="1"/>
  <c r="I5321" i="1" s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I5265" i="1"/>
  <c r="G5265" i="1"/>
  <c r="H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I5261" i="1"/>
  <c r="G5261" i="1"/>
  <c r="H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I5257" i="1"/>
  <c r="G5257" i="1"/>
  <c r="H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I5251" i="1"/>
  <c r="G5251" i="1"/>
  <c r="H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I5247" i="1"/>
  <c r="G5247" i="1"/>
  <c r="H5247" i="1" s="1"/>
  <c r="J5246" i="1"/>
  <c r="G5246" i="1"/>
  <c r="H5246" i="1" s="1"/>
  <c r="I5246" i="1" s="1"/>
  <c r="J5245" i="1"/>
  <c r="I5245" i="1"/>
  <c r="G5245" i="1"/>
  <c r="H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I5235" i="1"/>
  <c r="G5235" i="1"/>
  <c r="H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I5231" i="1"/>
  <c r="G5231" i="1"/>
  <c r="H5231" i="1" s="1"/>
  <c r="J5230" i="1"/>
  <c r="G5230" i="1"/>
  <c r="H5230" i="1" s="1"/>
  <c r="I5230" i="1" s="1"/>
  <c r="J5229" i="1"/>
  <c r="I5229" i="1"/>
  <c r="G5229" i="1"/>
  <c r="H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I5225" i="1"/>
  <c r="G5225" i="1"/>
  <c r="H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I5221" i="1"/>
  <c r="G5221" i="1"/>
  <c r="H5221" i="1" s="1"/>
  <c r="J5220" i="1"/>
  <c r="G5220" i="1"/>
  <c r="H5220" i="1" s="1"/>
  <c r="I5220" i="1" s="1"/>
  <c r="J5219" i="1"/>
  <c r="I5219" i="1"/>
  <c r="G5219" i="1"/>
  <c r="H5219" i="1" s="1"/>
  <c r="J5218" i="1"/>
  <c r="G5218" i="1"/>
  <c r="H5218" i="1" s="1"/>
  <c r="I5218" i="1" s="1"/>
  <c r="J5217" i="1"/>
  <c r="I5217" i="1"/>
  <c r="G5217" i="1"/>
  <c r="H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I5213" i="1"/>
  <c r="G5213" i="1"/>
  <c r="H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I5209" i="1"/>
  <c r="G5209" i="1"/>
  <c r="H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I5205" i="1"/>
  <c r="G5205" i="1"/>
  <c r="H5205" i="1" s="1"/>
  <c r="J5204" i="1"/>
  <c r="G5204" i="1"/>
  <c r="H5204" i="1" s="1"/>
  <c r="I5204" i="1" s="1"/>
  <c r="J5203" i="1"/>
  <c r="I5203" i="1"/>
  <c r="G5203" i="1"/>
  <c r="H5203" i="1" s="1"/>
  <c r="J5202" i="1"/>
  <c r="G5202" i="1"/>
  <c r="H5202" i="1" s="1"/>
  <c r="I5202" i="1" s="1"/>
  <c r="J5201" i="1"/>
  <c r="I5201" i="1"/>
  <c r="G5201" i="1"/>
  <c r="H5201" i="1" s="1"/>
  <c r="J5200" i="1"/>
  <c r="G5200" i="1"/>
  <c r="H5200" i="1" s="1"/>
  <c r="I5200" i="1" s="1"/>
  <c r="J5199" i="1"/>
  <c r="I5199" i="1"/>
  <c r="G5199" i="1"/>
  <c r="H5199" i="1" s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I5181" i="1"/>
  <c r="G5181" i="1"/>
  <c r="H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I5175" i="1"/>
  <c r="G5175" i="1"/>
  <c r="H5175" i="1" s="1"/>
  <c r="J5174" i="1"/>
  <c r="G5174" i="1"/>
  <c r="H5174" i="1" s="1"/>
  <c r="I5174" i="1" s="1"/>
  <c r="J5173" i="1"/>
  <c r="I5173" i="1"/>
  <c r="G5173" i="1"/>
  <c r="H5173" i="1" s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I5167" i="1"/>
  <c r="G5167" i="1"/>
  <c r="H5167" i="1" s="1"/>
  <c r="J5166" i="1"/>
  <c r="G5166" i="1"/>
  <c r="H5166" i="1" s="1"/>
  <c r="I5166" i="1" s="1"/>
  <c r="J5165" i="1"/>
  <c r="I5165" i="1"/>
  <c r="G5165" i="1"/>
  <c r="H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I5159" i="1"/>
  <c r="G5159" i="1"/>
  <c r="H5159" i="1" s="1"/>
  <c r="J5158" i="1"/>
  <c r="G5158" i="1"/>
  <c r="H5158" i="1" s="1"/>
  <c r="I5158" i="1" s="1"/>
  <c r="J5157" i="1"/>
  <c r="I5157" i="1"/>
  <c r="G5157" i="1"/>
  <c r="H5157" i="1" s="1"/>
  <c r="J5156" i="1"/>
  <c r="G5156" i="1"/>
  <c r="H5156" i="1" s="1"/>
  <c r="I5156" i="1" s="1"/>
  <c r="J5155" i="1"/>
  <c r="I5155" i="1"/>
  <c r="G5155" i="1"/>
  <c r="H5155" i="1" s="1"/>
  <c r="J5154" i="1"/>
  <c r="G5154" i="1"/>
  <c r="H5154" i="1" s="1"/>
  <c r="I5154" i="1" s="1"/>
  <c r="J5153" i="1"/>
  <c r="I5153" i="1"/>
  <c r="G5153" i="1"/>
  <c r="H5153" i="1" s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I5149" i="1"/>
  <c r="G5149" i="1"/>
  <c r="H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I5141" i="1"/>
  <c r="G5141" i="1"/>
  <c r="H5141" i="1" s="1"/>
  <c r="J5140" i="1"/>
  <c r="G5140" i="1"/>
  <c r="H5140" i="1" s="1"/>
  <c r="I5140" i="1" s="1"/>
  <c r="J5139" i="1"/>
  <c r="I5139" i="1"/>
  <c r="G5139" i="1"/>
  <c r="H5139" i="1" s="1"/>
  <c r="J5138" i="1"/>
  <c r="G5138" i="1"/>
  <c r="H5138" i="1" s="1"/>
  <c r="I5138" i="1" s="1"/>
  <c r="J5137" i="1"/>
  <c r="I5137" i="1"/>
  <c r="G5137" i="1"/>
  <c r="H5137" i="1" s="1"/>
  <c r="J5136" i="1"/>
  <c r="G5136" i="1"/>
  <c r="H5136" i="1" s="1"/>
  <c r="I5136" i="1" s="1"/>
  <c r="J5135" i="1"/>
  <c r="I5135" i="1"/>
  <c r="G5135" i="1"/>
  <c r="H5135" i="1" s="1"/>
  <c r="J5134" i="1"/>
  <c r="G5134" i="1"/>
  <c r="H5134" i="1" s="1"/>
  <c r="I5134" i="1" s="1"/>
  <c r="J5133" i="1"/>
  <c r="I5133" i="1"/>
  <c r="G5133" i="1"/>
  <c r="H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I5127" i="1"/>
  <c r="G5127" i="1"/>
  <c r="H5127" i="1" s="1"/>
  <c r="J5126" i="1"/>
  <c r="G5126" i="1"/>
  <c r="H5126" i="1" s="1"/>
  <c r="I5126" i="1" s="1"/>
  <c r="J5125" i="1"/>
  <c r="I5125" i="1"/>
  <c r="G5125" i="1"/>
  <c r="H5125" i="1" s="1"/>
  <c r="J5124" i="1"/>
  <c r="G5124" i="1"/>
  <c r="H5124" i="1" s="1"/>
  <c r="I5124" i="1" s="1"/>
  <c r="J5123" i="1"/>
  <c r="I5123" i="1"/>
  <c r="G5123" i="1"/>
  <c r="H5123" i="1" s="1"/>
  <c r="J5122" i="1"/>
  <c r="G5122" i="1"/>
  <c r="H5122" i="1" s="1"/>
  <c r="I5122" i="1" s="1"/>
  <c r="J5121" i="1"/>
  <c r="I5121" i="1"/>
  <c r="G5121" i="1"/>
  <c r="H5121" i="1" s="1"/>
  <c r="J5120" i="1"/>
  <c r="G5120" i="1"/>
  <c r="H5120" i="1" s="1"/>
  <c r="I5120" i="1" s="1"/>
  <c r="J5119" i="1"/>
  <c r="I5119" i="1"/>
  <c r="G5119" i="1"/>
  <c r="H5119" i="1" s="1"/>
  <c r="J5118" i="1"/>
  <c r="G5118" i="1"/>
  <c r="H5118" i="1" s="1"/>
  <c r="I5118" i="1" s="1"/>
  <c r="J5117" i="1"/>
  <c r="I5117" i="1"/>
  <c r="G5117" i="1"/>
  <c r="H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G5112" i="1"/>
  <c r="H5112" i="1" s="1"/>
  <c r="I5112" i="1" s="1"/>
  <c r="J5111" i="1"/>
  <c r="I5111" i="1"/>
  <c r="G5111" i="1"/>
  <c r="H5111" i="1" s="1"/>
  <c r="J5110" i="1"/>
  <c r="G5110" i="1"/>
  <c r="H5110" i="1" s="1"/>
  <c r="I5110" i="1" s="1"/>
  <c r="J5109" i="1"/>
  <c r="I5109" i="1"/>
  <c r="G5109" i="1"/>
  <c r="H5109" i="1" s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I5105" i="1"/>
  <c r="G5105" i="1"/>
  <c r="H5105" i="1" s="1"/>
  <c r="J5104" i="1"/>
  <c r="G5104" i="1"/>
  <c r="H5104" i="1" s="1"/>
  <c r="I5104" i="1" s="1"/>
  <c r="J5103" i="1"/>
  <c r="I5103" i="1"/>
  <c r="G5103" i="1"/>
  <c r="H5103" i="1" s="1"/>
  <c r="J5102" i="1"/>
  <c r="G5102" i="1"/>
  <c r="H5102" i="1" s="1"/>
  <c r="I5102" i="1" s="1"/>
  <c r="J5101" i="1"/>
  <c r="I5101" i="1"/>
  <c r="G5101" i="1"/>
  <c r="H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I5095" i="1"/>
  <c r="G5095" i="1"/>
  <c r="H5095" i="1" s="1"/>
  <c r="J5094" i="1"/>
  <c r="G5094" i="1"/>
  <c r="H5094" i="1" s="1"/>
  <c r="I5094" i="1" s="1"/>
  <c r="J5093" i="1"/>
  <c r="I5093" i="1"/>
  <c r="G5093" i="1"/>
  <c r="H5093" i="1" s="1"/>
  <c r="J5092" i="1"/>
  <c r="G5092" i="1"/>
  <c r="H5092" i="1" s="1"/>
  <c r="I5092" i="1" s="1"/>
  <c r="J5091" i="1"/>
  <c r="I5091" i="1"/>
  <c r="G5091" i="1"/>
  <c r="H5091" i="1" s="1"/>
  <c r="J5090" i="1"/>
  <c r="G5090" i="1"/>
  <c r="H5090" i="1" s="1"/>
  <c r="I5090" i="1" s="1"/>
  <c r="J5089" i="1"/>
  <c r="I5089" i="1"/>
  <c r="G5089" i="1"/>
  <c r="H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I5081" i="1"/>
  <c r="G5081" i="1"/>
  <c r="H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I4997" i="1"/>
  <c r="G4997" i="1"/>
  <c r="H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I4989" i="1"/>
  <c r="G4989" i="1"/>
  <c r="H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I4981" i="1"/>
  <c r="G4981" i="1"/>
  <c r="H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I4973" i="1"/>
  <c r="G4973" i="1"/>
  <c r="H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I4965" i="1"/>
  <c r="G4965" i="1"/>
  <c r="H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I4949" i="1"/>
  <c r="G4949" i="1"/>
  <c r="H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I4941" i="1"/>
  <c r="G4941" i="1"/>
  <c r="H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I4933" i="1"/>
  <c r="G4933" i="1"/>
  <c r="H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I4925" i="1"/>
  <c r="G4925" i="1"/>
  <c r="H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I4909" i="1"/>
  <c r="G4909" i="1"/>
  <c r="H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I4901" i="1"/>
  <c r="G4901" i="1"/>
  <c r="H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I4893" i="1"/>
  <c r="G4893" i="1"/>
  <c r="H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I4885" i="1"/>
  <c r="G4885" i="1"/>
  <c r="H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I4877" i="1"/>
  <c r="G4877" i="1"/>
  <c r="H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I4869" i="1"/>
  <c r="G4869" i="1"/>
  <c r="H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I4861" i="1"/>
  <c r="G4861" i="1"/>
  <c r="H4861" i="1" s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I4853" i="1"/>
  <c r="G4853" i="1"/>
  <c r="H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I4845" i="1"/>
  <c r="G4845" i="1"/>
  <c r="H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I4829" i="1"/>
  <c r="G4829" i="1"/>
  <c r="H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I4781" i="1"/>
  <c r="G4781" i="1"/>
  <c r="H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I4749" i="1"/>
  <c r="G4749" i="1"/>
  <c r="H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I4717" i="1"/>
  <c r="G4717" i="1"/>
  <c r="H4717" i="1" s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I4701" i="1"/>
  <c r="G4701" i="1"/>
  <c r="H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I4693" i="1"/>
  <c r="G4693" i="1"/>
  <c r="H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I4685" i="1"/>
  <c r="G4685" i="1"/>
  <c r="H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I4677" i="1"/>
  <c r="G4677" i="1"/>
  <c r="H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I4657" i="1"/>
  <c r="G4657" i="1"/>
  <c r="H4657" i="1" s="1"/>
  <c r="J4656" i="1"/>
  <c r="H4656" i="1"/>
  <c r="I4656" i="1" s="1"/>
  <c r="G4656" i="1"/>
  <c r="J4655" i="1"/>
  <c r="G4655" i="1"/>
  <c r="H4655" i="1" s="1"/>
  <c r="I4655" i="1" s="1"/>
  <c r="J4654" i="1"/>
  <c r="I4654" i="1"/>
  <c r="G4654" i="1"/>
  <c r="H4654" i="1" s="1"/>
  <c r="J4653" i="1"/>
  <c r="I4653" i="1"/>
  <c r="G4653" i="1"/>
  <c r="H4653" i="1" s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I4641" i="1"/>
  <c r="G4641" i="1"/>
  <c r="H4641" i="1" s="1"/>
  <c r="J4640" i="1"/>
  <c r="H4640" i="1"/>
  <c r="I4640" i="1" s="1"/>
  <c r="G4640" i="1"/>
  <c r="J4639" i="1"/>
  <c r="G4639" i="1"/>
  <c r="H4639" i="1" s="1"/>
  <c r="I4639" i="1" s="1"/>
  <c r="J4638" i="1"/>
  <c r="I4638" i="1"/>
  <c r="G4638" i="1"/>
  <c r="H4638" i="1" s="1"/>
  <c r="J4637" i="1"/>
  <c r="I4637" i="1"/>
  <c r="G4637" i="1"/>
  <c r="H4637" i="1" s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I4150" i="1"/>
  <c r="H4150" i="1"/>
  <c r="G4150" i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I4134" i="1"/>
  <c r="G4134" i="1"/>
  <c r="H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I4130" i="1"/>
  <c r="G4130" i="1"/>
  <c r="H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I4122" i="1"/>
  <c r="G4122" i="1"/>
  <c r="H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I4118" i="1"/>
  <c r="G4118" i="1"/>
  <c r="H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I4114" i="1"/>
  <c r="G4114" i="1"/>
  <c r="H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I4106" i="1"/>
  <c r="G4106" i="1"/>
  <c r="H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I4102" i="1"/>
  <c r="G4102" i="1"/>
  <c r="H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I4098" i="1"/>
  <c r="G4098" i="1"/>
  <c r="H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I4090" i="1"/>
  <c r="G4090" i="1"/>
  <c r="H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I4086" i="1"/>
  <c r="G4086" i="1"/>
  <c r="H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I4082" i="1"/>
  <c r="G4082" i="1"/>
  <c r="H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I4074" i="1"/>
  <c r="G4074" i="1"/>
  <c r="H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I4070" i="1"/>
  <c r="G4070" i="1"/>
  <c r="H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I4066" i="1"/>
  <c r="G4066" i="1"/>
  <c r="H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I4058" i="1"/>
  <c r="G4058" i="1"/>
  <c r="H4058" i="1" s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I4054" i="1"/>
  <c r="G4054" i="1"/>
  <c r="H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I4050" i="1"/>
  <c r="G4050" i="1"/>
  <c r="H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I4042" i="1"/>
  <c r="G4042" i="1"/>
  <c r="H4042" i="1" s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I4038" i="1"/>
  <c r="G4038" i="1"/>
  <c r="H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I4034" i="1"/>
  <c r="G4034" i="1"/>
  <c r="H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I4026" i="1"/>
  <c r="G4026" i="1"/>
  <c r="H4026" i="1" s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I4022" i="1"/>
  <c r="G4022" i="1"/>
  <c r="H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I4018" i="1"/>
  <c r="G4018" i="1"/>
  <c r="H4018" i="1" s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I4010" i="1"/>
  <c r="G4010" i="1"/>
  <c r="H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I4006" i="1"/>
  <c r="G4006" i="1"/>
  <c r="H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H2833" i="1"/>
  <c r="I2833" i="1" s="1"/>
  <c r="G2833" i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I2745" i="1"/>
  <c r="G2745" i="1"/>
  <c r="H2745" i="1" s="1"/>
  <c r="J2744" i="1"/>
  <c r="G2744" i="1"/>
  <c r="H2744" i="1" s="1"/>
  <c r="I2744" i="1" s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H2617" i="1"/>
  <c r="I2617" i="1" s="1"/>
  <c r="G2617" i="1"/>
  <c r="J2616" i="1"/>
  <c r="I2616" i="1"/>
  <c r="G2616" i="1"/>
  <c r="H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I2610" i="1"/>
  <c r="G2610" i="1"/>
  <c r="H2610" i="1" s="1"/>
  <c r="J2609" i="1"/>
  <c r="H2609" i="1"/>
  <c r="I2609" i="1" s="1"/>
  <c r="G2609" i="1"/>
  <c r="J2608" i="1"/>
  <c r="I2608" i="1"/>
  <c r="G2608" i="1"/>
  <c r="H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I2602" i="1"/>
  <c r="G2602" i="1"/>
  <c r="H2602" i="1" s="1"/>
  <c r="J2601" i="1"/>
  <c r="H2601" i="1"/>
  <c r="I2601" i="1" s="1"/>
  <c r="G2601" i="1"/>
  <c r="J2600" i="1"/>
  <c r="I2600" i="1"/>
  <c r="G2600" i="1"/>
  <c r="H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I2594" i="1"/>
  <c r="G2594" i="1"/>
  <c r="H2594" i="1" s="1"/>
  <c r="J2593" i="1"/>
  <c r="H2593" i="1"/>
  <c r="I2593" i="1" s="1"/>
  <c r="G2593" i="1"/>
  <c r="J2592" i="1"/>
  <c r="I2592" i="1"/>
  <c r="G2592" i="1"/>
  <c r="H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I2586" i="1"/>
  <c r="G2586" i="1"/>
  <c r="H2586" i="1" s="1"/>
  <c r="J2585" i="1"/>
  <c r="H2585" i="1"/>
  <c r="I2585" i="1" s="1"/>
  <c r="G2585" i="1"/>
  <c r="J2584" i="1"/>
  <c r="I2584" i="1"/>
  <c r="G2584" i="1"/>
  <c r="H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I2578" i="1"/>
  <c r="G2578" i="1"/>
  <c r="H2578" i="1" s="1"/>
  <c r="J2577" i="1"/>
  <c r="H2577" i="1"/>
  <c r="I2577" i="1" s="1"/>
  <c r="G2577" i="1"/>
  <c r="J2576" i="1"/>
  <c r="I2576" i="1"/>
  <c r="G2576" i="1"/>
  <c r="H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I2570" i="1"/>
  <c r="G2570" i="1"/>
  <c r="H2570" i="1" s="1"/>
  <c r="J2569" i="1"/>
  <c r="H2569" i="1"/>
  <c r="I2569" i="1" s="1"/>
  <c r="G2569" i="1"/>
  <c r="J2568" i="1"/>
  <c r="I2568" i="1"/>
  <c r="G2568" i="1"/>
  <c r="H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I2562" i="1"/>
  <c r="G2562" i="1"/>
  <c r="H2562" i="1" s="1"/>
  <c r="J2561" i="1"/>
  <c r="H2561" i="1"/>
  <c r="I2561" i="1" s="1"/>
  <c r="G2561" i="1"/>
  <c r="J2560" i="1"/>
  <c r="I2560" i="1"/>
  <c r="G2560" i="1"/>
  <c r="H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I2554" i="1"/>
  <c r="G2554" i="1"/>
  <c r="H2554" i="1" s="1"/>
  <c r="J2553" i="1"/>
  <c r="H2553" i="1"/>
  <c r="I2553" i="1" s="1"/>
  <c r="G2553" i="1"/>
  <c r="J2552" i="1"/>
  <c r="I2552" i="1"/>
  <c r="G2552" i="1"/>
  <c r="H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I2546" i="1"/>
  <c r="G2546" i="1"/>
  <c r="H2546" i="1" s="1"/>
  <c r="J2545" i="1"/>
  <c r="H2545" i="1"/>
  <c r="I2545" i="1" s="1"/>
  <c r="G2545" i="1"/>
  <c r="J2544" i="1"/>
  <c r="I2544" i="1"/>
  <c r="G2544" i="1"/>
  <c r="H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I2538" i="1"/>
  <c r="G2538" i="1"/>
  <c r="H2538" i="1" s="1"/>
  <c r="J2537" i="1"/>
  <c r="H2537" i="1"/>
  <c r="I2537" i="1" s="1"/>
  <c r="G2537" i="1"/>
  <c r="J2536" i="1"/>
  <c r="I2536" i="1"/>
  <c r="G2536" i="1"/>
  <c r="H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I2530" i="1"/>
  <c r="G2530" i="1"/>
  <c r="H2530" i="1" s="1"/>
  <c r="J2529" i="1"/>
  <c r="H2529" i="1"/>
  <c r="I2529" i="1" s="1"/>
  <c r="G2529" i="1"/>
  <c r="J2528" i="1"/>
  <c r="I2528" i="1"/>
  <c r="G2528" i="1"/>
  <c r="H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I2522" i="1"/>
  <c r="G2522" i="1"/>
  <c r="H2522" i="1" s="1"/>
  <c r="J2521" i="1"/>
  <c r="H2521" i="1"/>
  <c r="I2521" i="1" s="1"/>
  <c r="G2521" i="1"/>
  <c r="J2520" i="1"/>
  <c r="I2520" i="1"/>
  <c r="G2520" i="1"/>
  <c r="H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I2514" i="1"/>
  <c r="G2514" i="1"/>
  <c r="H2514" i="1" s="1"/>
  <c r="J2513" i="1"/>
  <c r="H2513" i="1"/>
  <c r="I2513" i="1" s="1"/>
  <c r="G2513" i="1"/>
  <c r="J2512" i="1"/>
  <c r="I2512" i="1"/>
  <c r="G2512" i="1"/>
  <c r="H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I2506" i="1"/>
  <c r="G2506" i="1"/>
  <c r="H2506" i="1" s="1"/>
  <c r="J2505" i="1"/>
  <c r="H2505" i="1"/>
  <c r="I2505" i="1" s="1"/>
  <c r="G2505" i="1"/>
  <c r="J2504" i="1"/>
  <c r="I2504" i="1"/>
  <c r="G2504" i="1"/>
  <c r="H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I2498" i="1"/>
  <c r="G2498" i="1"/>
  <c r="H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H2494" i="1"/>
  <c r="I2494" i="1" s="1"/>
  <c r="G2494" i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G2484" i="1"/>
  <c r="H2484" i="1" s="1"/>
  <c r="I2484" i="1" s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H2446" i="1"/>
  <c r="I2446" i="1" s="1"/>
  <c r="G2446" i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H2430" i="1"/>
  <c r="I2430" i="1" s="1"/>
  <c r="G2430" i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H2414" i="1"/>
  <c r="I2414" i="1" s="1"/>
  <c r="G2414" i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G2404" i="1"/>
  <c r="H2404" i="1" s="1"/>
  <c r="I2404" i="1" s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I2400" i="1"/>
  <c r="G2400" i="1"/>
  <c r="H2400" i="1" s="1"/>
  <c r="J2399" i="1"/>
  <c r="H2399" i="1"/>
  <c r="I2399" i="1" s="1"/>
  <c r="G2399" i="1"/>
  <c r="J2398" i="1"/>
  <c r="H2398" i="1"/>
  <c r="I2398" i="1" s="1"/>
  <c r="G2398" i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I2394" i="1"/>
  <c r="H2394" i="1"/>
  <c r="G2394" i="1"/>
  <c r="J2393" i="1"/>
  <c r="G2393" i="1"/>
  <c r="H2393" i="1" s="1"/>
  <c r="I2393" i="1" s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I2384" i="1"/>
  <c r="G2384" i="1"/>
  <c r="H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I2378" i="1"/>
  <c r="H2378" i="1"/>
  <c r="G2378" i="1"/>
  <c r="J2377" i="1"/>
  <c r="G2377" i="1"/>
  <c r="H2377" i="1" s="1"/>
  <c r="I2377" i="1" s="1"/>
  <c r="J2376" i="1"/>
  <c r="H2376" i="1"/>
  <c r="I2376" i="1" s="1"/>
  <c r="G2376" i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I2352" i="1"/>
  <c r="G2352" i="1"/>
  <c r="H2352" i="1" s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I2346" i="1"/>
  <c r="H2346" i="1"/>
  <c r="G2346" i="1"/>
  <c r="J2345" i="1"/>
  <c r="G2345" i="1"/>
  <c r="H2345" i="1" s="1"/>
  <c r="I2345" i="1" s="1"/>
  <c r="J2344" i="1"/>
  <c r="H2344" i="1"/>
  <c r="I2344" i="1" s="1"/>
  <c r="G2344" i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I2320" i="1"/>
  <c r="G2320" i="1"/>
  <c r="H2320" i="1" s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I2314" i="1"/>
  <c r="H2314" i="1"/>
  <c r="G2314" i="1"/>
  <c r="J2313" i="1"/>
  <c r="G2313" i="1"/>
  <c r="H2313" i="1" s="1"/>
  <c r="I2313" i="1" s="1"/>
  <c r="J2312" i="1"/>
  <c r="I2312" i="1"/>
  <c r="H2312" i="1"/>
  <c r="G2312" i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I2304" i="1"/>
  <c r="G2304" i="1"/>
  <c r="H2304" i="1" s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I2298" i="1"/>
  <c r="H2298" i="1"/>
  <c r="G2298" i="1"/>
  <c r="J2297" i="1"/>
  <c r="G2297" i="1"/>
  <c r="H2297" i="1" s="1"/>
  <c r="I2297" i="1" s="1"/>
  <c r="J2296" i="1"/>
  <c r="I2296" i="1"/>
  <c r="H2296" i="1"/>
  <c r="G2296" i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I2288" i="1"/>
  <c r="G2288" i="1"/>
  <c r="H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I2282" i="1"/>
  <c r="H2282" i="1"/>
  <c r="G2282" i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H2275" i="1"/>
  <c r="I2275" i="1" s="1"/>
  <c r="G2275" i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H2254" i="1"/>
  <c r="I2254" i="1" s="1"/>
  <c r="G2254" i="1"/>
  <c r="J2253" i="1"/>
  <c r="G2253" i="1"/>
  <c r="H2253" i="1" s="1"/>
  <c r="I2253" i="1" s="1"/>
  <c r="J2252" i="1"/>
  <c r="I2252" i="1"/>
  <c r="G2252" i="1"/>
  <c r="H2252" i="1" s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H2243" i="1"/>
  <c r="I2243" i="1" s="1"/>
  <c r="G2243" i="1"/>
  <c r="J2242" i="1"/>
  <c r="H2242" i="1"/>
  <c r="I2242" i="1" s="1"/>
  <c r="G2242" i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I2227" i="1"/>
  <c r="G2227" i="1"/>
  <c r="H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I2187" i="1"/>
  <c r="G2187" i="1"/>
  <c r="H2187" i="1" s="1"/>
  <c r="J2186" i="1"/>
  <c r="I2186" i="1"/>
  <c r="G2186" i="1"/>
  <c r="H2186" i="1" s="1"/>
  <c r="J2185" i="1"/>
  <c r="I2185" i="1"/>
  <c r="G2185" i="1"/>
  <c r="H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I2179" i="1"/>
  <c r="G2179" i="1"/>
  <c r="H2179" i="1" s="1"/>
  <c r="J2178" i="1"/>
  <c r="I2178" i="1"/>
  <c r="G2178" i="1"/>
  <c r="H2178" i="1" s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I2171" i="1"/>
  <c r="G2171" i="1"/>
  <c r="H2171" i="1" s="1"/>
  <c r="J2170" i="1"/>
  <c r="I2170" i="1"/>
  <c r="G2170" i="1"/>
  <c r="H2170" i="1" s="1"/>
  <c r="J2169" i="1"/>
  <c r="I2169" i="1"/>
  <c r="G2169" i="1"/>
  <c r="H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I2163" i="1"/>
  <c r="G2163" i="1"/>
  <c r="H2163" i="1" s="1"/>
  <c r="J2162" i="1"/>
  <c r="I2162" i="1"/>
  <c r="G2162" i="1"/>
  <c r="H2162" i="1" s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I2155" i="1"/>
  <c r="G2155" i="1"/>
  <c r="H2155" i="1" s="1"/>
  <c r="J2154" i="1"/>
  <c r="I2154" i="1"/>
  <c r="G2154" i="1"/>
  <c r="H2154" i="1" s="1"/>
  <c r="J2153" i="1"/>
  <c r="I2153" i="1"/>
  <c r="G2153" i="1"/>
  <c r="H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I2147" i="1"/>
  <c r="G2147" i="1"/>
  <c r="H2147" i="1" s="1"/>
  <c r="J2146" i="1"/>
  <c r="I2146" i="1"/>
  <c r="G2146" i="1"/>
  <c r="H2146" i="1" s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I2139" i="1"/>
  <c r="G2139" i="1"/>
  <c r="H2139" i="1" s="1"/>
  <c r="J2138" i="1"/>
  <c r="I2138" i="1"/>
  <c r="G2138" i="1"/>
  <c r="H2138" i="1" s="1"/>
  <c r="J2137" i="1"/>
  <c r="I2137" i="1"/>
  <c r="G2137" i="1"/>
  <c r="H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I2131" i="1"/>
  <c r="G2131" i="1"/>
  <c r="H2131" i="1" s="1"/>
  <c r="J2130" i="1"/>
  <c r="I2130" i="1"/>
  <c r="G2130" i="1"/>
  <c r="H2130" i="1" s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I2123" i="1"/>
  <c r="G2123" i="1"/>
  <c r="H2123" i="1" s="1"/>
  <c r="J2122" i="1"/>
  <c r="I2122" i="1"/>
  <c r="G2122" i="1"/>
  <c r="H2122" i="1" s="1"/>
  <c r="J2121" i="1"/>
  <c r="I2121" i="1"/>
  <c r="G2121" i="1"/>
  <c r="H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I2113" i="1"/>
  <c r="G2113" i="1"/>
  <c r="H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I2106" i="1"/>
  <c r="G2106" i="1"/>
  <c r="H2106" i="1" s="1"/>
  <c r="J2105" i="1"/>
  <c r="I2105" i="1"/>
  <c r="G2105" i="1"/>
  <c r="H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I2090" i="1"/>
  <c r="G2090" i="1"/>
  <c r="H2090" i="1" s="1"/>
  <c r="J2089" i="1"/>
  <c r="I2089" i="1"/>
  <c r="G2089" i="1"/>
  <c r="H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I2082" i="1"/>
  <c r="G2082" i="1"/>
  <c r="H2082" i="1" s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I2073" i="1"/>
  <c r="G2073" i="1"/>
  <c r="H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I2065" i="1"/>
  <c r="G2065" i="1"/>
  <c r="H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I2058" i="1"/>
  <c r="G2058" i="1"/>
  <c r="H2058" i="1" s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I2050" i="1"/>
  <c r="G2050" i="1"/>
  <c r="H2050" i="1" s="1"/>
  <c r="J2049" i="1"/>
  <c r="I2049" i="1"/>
  <c r="G2049" i="1"/>
  <c r="H2049" i="1" s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I2042" i="1"/>
  <c r="G2042" i="1"/>
  <c r="H2042" i="1" s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I2033" i="1"/>
  <c r="G2033" i="1"/>
  <c r="H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I2029" i="1"/>
  <c r="G2029" i="1"/>
  <c r="H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H1787" i="1"/>
  <c r="I1787" i="1" s="1"/>
  <c r="G1787" i="1"/>
  <c r="J1786" i="1"/>
  <c r="G1786" i="1"/>
  <c r="H1786" i="1" s="1"/>
  <c r="I1786" i="1" s="1"/>
  <c r="J1785" i="1"/>
  <c r="I1785" i="1"/>
  <c r="G1785" i="1"/>
  <c r="H1785" i="1" s="1"/>
  <c r="J1784" i="1"/>
  <c r="H1784" i="1"/>
  <c r="I1784" i="1" s="1"/>
  <c r="G1784" i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H1779" i="1"/>
  <c r="I1779" i="1" s="1"/>
  <c r="G1779" i="1"/>
  <c r="J1778" i="1"/>
  <c r="G1778" i="1"/>
  <c r="H1778" i="1" s="1"/>
  <c r="I1778" i="1" s="1"/>
  <c r="J1777" i="1"/>
  <c r="I1777" i="1"/>
  <c r="G1777" i="1"/>
  <c r="H1777" i="1" s="1"/>
  <c r="J1776" i="1"/>
  <c r="H1776" i="1"/>
  <c r="I1776" i="1" s="1"/>
  <c r="G1776" i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H1771" i="1"/>
  <c r="I1771" i="1" s="1"/>
  <c r="G1771" i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H1767" i="1"/>
  <c r="I1767" i="1" s="1"/>
  <c r="G1767" i="1"/>
  <c r="J1766" i="1"/>
  <c r="G1766" i="1"/>
  <c r="H1766" i="1" s="1"/>
  <c r="I1766" i="1" s="1"/>
  <c r="J1765" i="1"/>
  <c r="I1765" i="1"/>
  <c r="G1765" i="1"/>
  <c r="H1765" i="1" s="1"/>
  <c r="J1764" i="1"/>
  <c r="H1764" i="1"/>
  <c r="I1764" i="1" s="1"/>
  <c r="G1764" i="1"/>
  <c r="J1763" i="1"/>
  <c r="H1763" i="1"/>
  <c r="I1763" i="1" s="1"/>
  <c r="G1763" i="1"/>
  <c r="J1762" i="1"/>
  <c r="G1762" i="1"/>
  <c r="H1762" i="1" s="1"/>
  <c r="I1762" i="1" s="1"/>
  <c r="J1761" i="1"/>
  <c r="I1761" i="1"/>
  <c r="G1761" i="1"/>
  <c r="H1761" i="1" s="1"/>
  <c r="J1760" i="1"/>
  <c r="H1760" i="1"/>
  <c r="I1760" i="1" s="1"/>
  <c r="G1760" i="1"/>
  <c r="J1759" i="1"/>
  <c r="H1759" i="1"/>
  <c r="I1759" i="1" s="1"/>
  <c r="G1759" i="1"/>
  <c r="J1758" i="1"/>
  <c r="G1758" i="1"/>
  <c r="H1758" i="1" s="1"/>
  <c r="I1758" i="1" s="1"/>
  <c r="J1757" i="1"/>
  <c r="I1757" i="1"/>
  <c r="G1757" i="1"/>
  <c r="H1757" i="1" s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I1050" i="1"/>
  <c r="G1050" i="1"/>
  <c r="H1050" i="1" s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I1034" i="1"/>
  <c r="G1034" i="1"/>
  <c r="H1034" i="1" s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I1002" i="1"/>
  <c r="G1002" i="1"/>
  <c r="H1002" i="1" s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H987" i="1"/>
  <c r="I987" i="1" s="1"/>
  <c r="G987" i="1"/>
  <c r="J986" i="1"/>
  <c r="I986" i="1"/>
  <c r="G986" i="1"/>
  <c r="H986" i="1" s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H971" i="1"/>
  <c r="I971" i="1" s="1"/>
  <c r="G971" i="1"/>
  <c r="J970" i="1"/>
  <c r="I970" i="1"/>
  <c r="G970" i="1"/>
  <c r="H970" i="1" s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H939" i="1"/>
  <c r="I939" i="1" s="1"/>
  <c r="G939" i="1"/>
  <c r="J938" i="1"/>
  <c r="I938" i="1"/>
  <c r="G938" i="1"/>
  <c r="H938" i="1" s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H923" i="1"/>
  <c r="I923" i="1" s="1"/>
  <c r="G923" i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H917" i="1"/>
  <c r="I917" i="1" s="1"/>
  <c r="G917" i="1"/>
  <c r="J916" i="1"/>
  <c r="I916" i="1"/>
  <c r="G916" i="1"/>
  <c r="H916" i="1" s="1"/>
  <c r="J915" i="1"/>
  <c r="G915" i="1"/>
  <c r="H915" i="1" s="1"/>
  <c r="I915" i="1" s="1"/>
  <c r="J914" i="1"/>
  <c r="H914" i="1"/>
  <c r="I914" i="1" s="1"/>
  <c r="G914" i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H891" i="1"/>
  <c r="I891" i="1" s="1"/>
  <c r="G891" i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H875" i="1"/>
  <c r="I875" i="1" s="1"/>
  <c r="G875" i="1"/>
  <c r="J874" i="1"/>
  <c r="I874" i="1"/>
  <c r="G874" i="1"/>
  <c r="H874" i="1" s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H859" i="1"/>
  <c r="I859" i="1" s="1"/>
  <c r="G859" i="1"/>
  <c r="J858" i="1"/>
  <c r="I858" i="1"/>
  <c r="G858" i="1"/>
  <c r="H858" i="1" s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H843" i="1"/>
  <c r="I843" i="1" s="1"/>
  <c r="G843" i="1"/>
  <c r="J842" i="1"/>
  <c r="I842" i="1"/>
  <c r="G842" i="1"/>
  <c r="H842" i="1" s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H827" i="1"/>
  <c r="I827" i="1" s="1"/>
  <c r="G827" i="1"/>
  <c r="J826" i="1"/>
  <c r="I826" i="1"/>
  <c r="G826" i="1"/>
  <c r="H826" i="1" s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H811" i="1"/>
  <c r="I811" i="1" s="1"/>
  <c r="G811" i="1"/>
  <c r="J810" i="1"/>
  <c r="I810" i="1"/>
  <c r="G810" i="1"/>
  <c r="H810" i="1" s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H796" i="1"/>
  <c r="I796" i="1" s="1"/>
  <c r="G796" i="1"/>
  <c r="J795" i="1"/>
  <c r="H795" i="1"/>
  <c r="I795" i="1" s="1"/>
  <c r="G795" i="1"/>
  <c r="J794" i="1"/>
  <c r="I794" i="1"/>
  <c r="G794" i="1"/>
  <c r="H794" i="1" s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H779" i="1"/>
  <c r="I779" i="1" s="1"/>
  <c r="G779" i="1"/>
  <c r="J778" i="1"/>
  <c r="I778" i="1"/>
  <c r="G778" i="1"/>
  <c r="H778" i="1" s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H764" i="1"/>
  <c r="I764" i="1" s="1"/>
  <c r="G764" i="1"/>
  <c r="J763" i="1"/>
  <c r="H763" i="1"/>
  <c r="I763" i="1" s="1"/>
  <c r="G763" i="1"/>
  <c r="J762" i="1"/>
  <c r="I762" i="1"/>
  <c r="G762" i="1"/>
  <c r="H762" i="1" s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H757" i="1"/>
  <c r="I757" i="1" s="1"/>
  <c r="G757" i="1"/>
  <c r="J756" i="1"/>
  <c r="I756" i="1"/>
  <c r="G756" i="1"/>
  <c r="H756" i="1" s="1"/>
  <c r="J755" i="1"/>
  <c r="G755" i="1"/>
  <c r="H755" i="1" s="1"/>
  <c r="I755" i="1" s="1"/>
  <c r="J754" i="1"/>
  <c r="H754" i="1"/>
  <c r="I754" i="1" s="1"/>
  <c r="G754" i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I740" i="1"/>
  <c r="H740" i="1"/>
  <c r="G740" i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H732" i="1"/>
  <c r="I732" i="1" s="1"/>
  <c r="G732" i="1"/>
  <c r="J731" i="1"/>
  <c r="H731" i="1"/>
  <c r="I731" i="1" s="1"/>
  <c r="G731" i="1"/>
  <c r="J730" i="1"/>
  <c r="I730" i="1"/>
  <c r="G730" i="1"/>
  <c r="H730" i="1" s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H725" i="1"/>
  <c r="I725" i="1" s="1"/>
  <c r="G725" i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I718" i="1"/>
  <c r="G718" i="1"/>
  <c r="H718" i="1" s="1"/>
  <c r="J717" i="1"/>
  <c r="G717" i="1"/>
  <c r="H717" i="1" s="1"/>
  <c r="I717" i="1" s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H710" i="1"/>
  <c r="I710" i="1" s="1"/>
  <c r="G710" i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G694" i="1"/>
  <c r="H694" i="1" s="1"/>
  <c r="I694" i="1" s="1"/>
  <c r="J693" i="1"/>
  <c r="H693" i="1"/>
  <c r="I693" i="1" s="1"/>
  <c r="G693" i="1"/>
  <c r="J692" i="1"/>
  <c r="I692" i="1"/>
  <c r="H692" i="1"/>
  <c r="G692" i="1"/>
  <c r="J691" i="1"/>
  <c r="G691" i="1"/>
  <c r="H691" i="1" s="1"/>
  <c r="I691" i="1" s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I686" i="1"/>
  <c r="G686" i="1"/>
  <c r="H686" i="1" s="1"/>
  <c r="J685" i="1"/>
  <c r="H685" i="1"/>
  <c r="I685" i="1" s="1"/>
  <c r="G685" i="1"/>
  <c r="J684" i="1"/>
  <c r="H684" i="1"/>
  <c r="I684" i="1" s="1"/>
  <c r="G684" i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I678" i="1"/>
  <c r="H678" i="1"/>
  <c r="G678" i="1"/>
  <c r="J677" i="1"/>
  <c r="H677" i="1"/>
  <c r="I677" i="1" s="1"/>
  <c r="G677" i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I670" i="1"/>
  <c r="G670" i="1"/>
  <c r="H670" i="1" s="1"/>
  <c r="J669" i="1"/>
  <c r="H669" i="1"/>
  <c r="I669" i="1" s="1"/>
  <c r="G669" i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H655" i="1"/>
  <c r="I655" i="1" s="1"/>
  <c r="G655" i="1"/>
  <c r="J654" i="1"/>
  <c r="I654" i="1"/>
  <c r="G654" i="1"/>
  <c r="H654" i="1" s="1"/>
  <c r="J653" i="1"/>
  <c r="G653" i="1"/>
  <c r="H653" i="1" s="1"/>
  <c r="I653" i="1" s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I638" i="1"/>
  <c r="G638" i="1"/>
  <c r="H638" i="1" s="1"/>
  <c r="J637" i="1"/>
  <c r="H637" i="1"/>
  <c r="I637" i="1" s="1"/>
  <c r="G637" i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H633" i="1"/>
  <c r="I633" i="1" s="1"/>
  <c r="G633" i="1"/>
  <c r="J632" i="1"/>
  <c r="I632" i="1"/>
  <c r="H632" i="1"/>
  <c r="G632" i="1"/>
  <c r="J631" i="1"/>
  <c r="G631" i="1"/>
  <c r="H631" i="1" s="1"/>
  <c r="I631" i="1" s="1"/>
  <c r="J630" i="1"/>
  <c r="H630" i="1"/>
  <c r="I630" i="1" s="1"/>
  <c r="G630" i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I622" i="1"/>
  <c r="G622" i="1"/>
  <c r="H622" i="1" s="1"/>
  <c r="J621" i="1"/>
  <c r="H621" i="1"/>
  <c r="I621" i="1" s="1"/>
  <c r="G621" i="1"/>
  <c r="J620" i="1"/>
  <c r="I620" i="1"/>
  <c r="H620" i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G602" i="1"/>
  <c r="H602" i="1" s="1"/>
  <c r="I602" i="1" s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<sst xmlns="http://schemas.openxmlformats.org/spreadsheetml/2006/main" count="18" uniqueCount="16">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</sst>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73"/>
  <sheetViews>
    <sheetView tabSelected="1" topLeftCell="A7977" workbookViewId="0">
      <selection activeCell="K7992" sqref="K799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36100</v>
      </c>
      <c r="F7946" s="2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34513</v>
      </c>
      <c r="F7947" s="2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33485</v>
      </c>
      <c r="F7948" s="2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33210</v>
      </c>
      <c r="F7949" s="2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33197</v>
      </c>
      <c r="F7950" s="2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2">
        <v>0</v>
      </c>
      <c r="D7951" s="2">
        <v>1</v>
      </c>
      <c r="E7951" s="2">
        <v>33229</v>
      </c>
      <c r="F7951" s="2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2">
        <v>16</v>
      </c>
      <c r="D7952" s="2">
        <v>63</v>
      </c>
      <c r="E7952" s="2">
        <v>32949</v>
      </c>
      <c r="F7952" s="2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2">
        <v>175</v>
      </c>
      <c r="D7953" s="2">
        <v>617</v>
      </c>
      <c r="E7953" s="2">
        <v>33392</v>
      </c>
      <c r="F7953" s="2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2">
        <v>457</v>
      </c>
      <c r="D7954" s="2">
        <v>1802</v>
      </c>
      <c r="E7954" s="2">
        <v>37743</v>
      </c>
      <c r="F7954" s="2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2">
        <v>785</v>
      </c>
      <c r="D7955" s="2">
        <v>3250</v>
      </c>
      <c r="E7955" s="2">
        <v>39408</v>
      </c>
      <c r="F7955" s="2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2">
        <v>1100</v>
      </c>
      <c r="D7956" s="2">
        <v>4597</v>
      </c>
      <c r="E7956" s="2">
        <v>40054</v>
      </c>
      <c r="F7956" s="2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2">
        <v>1249</v>
      </c>
      <c r="D7957" s="2">
        <v>5642</v>
      </c>
      <c r="E7957" s="2">
        <v>40797</v>
      </c>
      <c r="F7957" s="2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2">
        <v>1307</v>
      </c>
      <c r="D7958" s="2">
        <v>6161</v>
      </c>
      <c r="E7958" s="2">
        <v>39359</v>
      </c>
      <c r="F7958" s="2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2">
        <v>1322</v>
      </c>
      <c r="D7959" s="2">
        <v>6056</v>
      </c>
      <c r="E7959" s="2">
        <v>39658</v>
      </c>
      <c r="F7959" s="2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2">
        <v>1255</v>
      </c>
      <c r="D7960" s="2">
        <v>5464</v>
      </c>
      <c r="E7960" s="2">
        <v>40208</v>
      </c>
      <c r="F7960" s="2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2">
        <v>1169</v>
      </c>
      <c r="D7961" s="2">
        <v>4455</v>
      </c>
      <c r="E7961" s="2">
        <v>40065</v>
      </c>
      <c r="F7961" s="2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2">
        <v>983</v>
      </c>
      <c r="D7962" s="2">
        <v>3116</v>
      </c>
      <c r="E7962" s="2">
        <v>40245</v>
      </c>
      <c r="F7962" s="2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2">
        <v>558</v>
      </c>
      <c r="D7963" s="2">
        <v>1561</v>
      </c>
      <c r="E7963" s="2">
        <v>40317</v>
      </c>
      <c r="F7963" s="2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2">
        <v>135</v>
      </c>
      <c r="D7964" s="2">
        <v>379</v>
      </c>
      <c r="E7964" s="2">
        <v>40341</v>
      </c>
      <c r="F7964" s="2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2">
        <v>1</v>
      </c>
      <c r="D7965" s="2">
        <v>6</v>
      </c>
      <c r="E7965" s="2">
        <v>40361</v>
      </c>
      <c r="F7965" s="2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40860</v>
      </c>
      <c r="F7966" s="2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39971</v>
      </c>
      <c r="F7967" s="2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38979</v>
      </c>
      <c r="F7968" s="2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37494</v>
      </c>
      <c r="F7969" s="2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35678</v>
      </c>
      <c r="F7970" s="2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33239</v>
      </c>
      <c r="F7972" s="2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32843</v>
      </c>
      <c r="F7973" s="2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32850</v>
      </c>
      <c r="F7974" s="2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2">
        <v>1</v>
      </c>
      <c r="D7975" s="2">
        <v>1</v>
      </c>
      <c r="E7975" s="2">
        <v>32664</v>
      </c>
      <c r="F7975" s="2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2">
        <v>22</v>
      </c>
      <c r="D7976" s="2">
        <v>78</v>
      </c>
      <c r="E7976" s="2">
        <v>32276</v>
      </c>
      <c r="F7976" s="2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2">
        <v>463</v>
      </c>
      <c r="D7977" s="2">
        <v>909</v>
      </c>
      <c r="E7977" s="2">
        <v>32471</v>
      </c>
      <c r="F7977" s="2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2">
        <v>1218</v>
      </c>
      <c r="D7978" s="2">
        <v>2794</v>
      </c>
      <c r="E7978" s="2">
        <v>36776</v>
      </c>
      <c r="F7978" s="2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2">
        <v>1636</v>
      </c>
      <c r="D7979" s="2">
        <v>4839</v>
      </c>
      <c r="E7979" s="2">
        <v>38802</v>
      </c>
      <c r="F7979" s="2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2">
        <v>1723</v>
      </c>
      <c r="D7980" s="2">
        <v>6333</v>
      </c>
      <c r="E7980" s="2">
        <v>39201</v>
      </c>
      <c r="F7980" s="2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2">
        <v>1726</v>
      </c>
      <c r="D7981" s="2">
        <v>7136</v>
      </c>
      <c r="E7981" s="2">
        <v>39949</v>
      </c>
      <c r="F7981" s="2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2">
        <v>1729</v>
      </c>
      <c r="D7982" s="2">
        <v>7315</v>
      </c>
      <c r="E7982" s="2">
        <v>38896</v>
      </c>
      <c r="F7982" s="2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2">
        <v>1677</v>
      </c>
      <c r="D7983" s="2">
        <v>7062</v>
      </c>
      <c r="E7983" s="2">
        <v>39127</v>
      </c>
      <c r="F7983" s="2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2">
        <v>1571</v>
      </c>
      <c r="D7984" s="2">
        <v>6175</v>
      </c>
      <c r="E7984" s="2">
        <v>39828</v>
      </c>
      <c r="F7984" s="2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2">
        <v>1434</v>
      </c>
      <c r="D7985" s="2">
        <v>4779</v>
      </c>
      <c r="E7985" s="2">
        <v>39855</v>
      </c>
      <c r="F7985" s="2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2">
        <v>1116</v>
      </c>
      <c r="D7986" s="2">
        <v>3052</v>
      </c>
      <c r="E7986" s="2">
        <v>39886</v>
      </c>
      <c r="F7986" s="2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2">
        <v>585</v>
      </c>
      <c r="D7987" s="2">
        <v>1373</v>
      </c>
      <c r="E7987" s="2">
        <v>40028</v>
      </c>
      <c r="F7987" s="2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2">
        <v>132</v>
      </c>
      <c r="D7988" s="2">
        <v>311</v>
      </c>
      <c r="E7988" s="2">
        <v>39909</v>
      </c>
      <c r="F7988" s="2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2">
        <v>0</v>
      </c>
      <c r="D7989" s="2">
        <v>5</v>
      </c>
      <c r="E7989" s="2">
        <v>39885</v>
      </c>
      <c r="F7989" s="2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40190</v>
      </c>
      <c r="F7990" s="2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39417</v>
      </c>
      <c r="F7991" s="2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38497</v>
      </c>
      <c r="F7992" s="2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36979</v>
      </c>
      <c r="F7993" s="2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35193</v>
      </c>
      <c r="F7994" s="2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33691</v>
      </c>
      <c r="F7995" s="2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32596</v>
      </c>
      <c r="F7996" s="2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32488</v>
      </c>
      <c r="F7997" s="2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32747</v>
      </c>
      <c r="F7998" s="2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2">
        <v>0</v>
      </c>
      <c r="D7999" s="2">
        <v>0</v>
      </c>
      <c r="E7999" s="2">
        <v>32414</v>
      </c>
      <c r="F7999" s="2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2">
        <v>16</v>
      </c>
      <c r="D8000" s="2">
        <v>73</v>
      </c>
      <c r="E8000" s="2">
        <v>31542</v>
      </c>
      <c r="F8000" s="2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2">
        <v>183</v>
      </c>
      <c r="D8001" s="2">
        <v>787</v>
      </c>
      <c r="E8001" s="2">
        <v>31359</v>
      </c>
      <c r="F8001" s="2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2">
        <v>458</v>
      </c>
      <c r="D8002" s="2">
        <v>2280</v>
      </c>
      <c r="E8002" s="2">
        <v>35845</v>
      </c>
      <c r="F8002" s="2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2">
        <v>752</v>
      </c>
      <c r="D8003" s="2">
        <v>4053</v>
      </c>
      <c r="E8003" s="2">
        <v>37700</v>
      </c>
      <c r="F8003" s="2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2">
        <v>1039</v>
      </c>
      <c r="D8004" s="2">
        <v>5617</v>
      </c>
      <c r="E8004" s="2">
        <v>38426</v>
      </c>
      <c r="F8004" s="2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2">
        <v>1162</v>
      </c>
      <c r="D8005" s="2">
        <v>6510</v>
      </c>
      <c r="E8005" s="2">
        <v>39011</v>
      </c>
      <c r="F8005" s="2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2">
        <v>1201</v>
      </c>
      <c r="D8006" s="2">
        <v>6791</v>
      </c>
      <c r="E8006" s="2">
        <v>37515</v>
      </c>
      <c r="F8006" s="2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2">
        <v>1214</v>
      </c>
      <c r="D8007" s="2">
        <v>6698</v>
      </c>
      <c r="E8007" s="2">
        <v>37189</v>
      </c>
      <c r="F8007" s="2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2">
        <v>1178</v>
      </c>
      <c r="D8008" s="2">
        <v>6162</v>
      </c>
      <c r="E8008" s="2">
        <v>38520</v>
      </c>
      <c r="F8008" s="2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2">
        <v>1136</v>
      </c>
      <c r="D8009" s="2">
        <v>5113</v>
      </c>
      <c r="E8009" s="2">
        <v>38196</v>
      </c>
      <c r="F8009" s="2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2">
        <v>989</v>
      </c>
      <c r="D8010" s="2">
        <v>3549</v>
      </c>
      <c r="E8010" s="2">
        <v>38241</v>
      </c>
      <c r="F8010" s="2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2">
        <v>622</v>
      </c>
      <c r="D8011" s="2">
        <v>1781</v>
      </c>
      <c r="E8011" s="2">
        <v>38341</v>
      </c>
      <c r="F8011" s="2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2">
        <v>180</v>
      </c>
      <c r="D8012" s="2">
        <v>465</v>
      </c>
      <c r="E8012" s="2">
        <v>38314</v>
      </c>
      <c r="F8012" s="2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2">
        <v>1</v>
      </c>
      <c r="D8013" s="2">
        <v>7</v>
      </c>
      <c r="E8013" s="2">
        <v>38535</v>
      </c>
      <c r="F8013" s="2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38957</v>
      </c>
      <c r="F8014" s="2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38258</v>
      </c>
      <c r="F8015" s="2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37514</v>
      </c>
      <c r="F8016" s="2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36175</v>
      </c>
      <c r="F8017" s="2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34588</v>
      </c>
      <c r="F8018" s="2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33202</v>
      </c>
      <c r="F8019" s="2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32218</v>
      </c>
      <c r="F8020" s="2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31808</v>
      </c>
      <c r="F8021" s="2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31776</v>
      </c>
      <c r="F8022" s="2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2">
        <v>1</v>
      </c>
      <c r="D8023" s="2">
        <v>1</v>
      </c>
      <c r="E8023" s="2">
        <v>31311</v>
      </c>
      <c r="F8023" s="2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2">
        <v>34</v>
      </c>
      <c r="D8024" s="2">
        <v>122</v>
      </c>
      <c r="E8024" s="2">
        <v>30335</v>
      </c>
      <c r="F8024" s="2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2">
        <v>500</v>
      </c>
      <c r="D8025" s="2">
        <v>1130</v>
      </c>
      <c r="E8025" s="2">
        <v>29128</v>
      </c>
      <c r="F8025" s="2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2">
        <v>1255</v>
      </c>
      <c r="D8026" s="2">
        <v>3269</v>
      </c>
      <c r="E8026" s="2">
        <v>32202</v>
      </c>
      <c r="F8026" s="2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2">
        <v>1654</v>
      </c>
      <c r="D8027" s="2">
        <v>5486</v>
      </c>
      <c r="E8027" s="2">
        <v>34235</v>
      </c>
      <c r="F8027" s="2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2">
        <v>1738</v>
      </c>
      <c r="D8028" s="2">
        <v>7105</v>
      </c>
      <c r="E8028" s="2">
        <v>35003</v>
      </c>
      <c r="F8028" s="2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2">
        <v>1741</v>
      </c>
      <c r="D8029" s="2">
        <v>7998</v>
      </c>
      <c r="E8029" s="2">
        <v>35840</v>
      </c>
      <c r="F8029" s="2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2">
        <v>1742</v>
      </c>
      <c r="D8030" s="2">
        <v>8277</v>
      </c>
      <c r="E8030" s="2">
        <v>35172</v>
      </c>
      <c r="F8030" s="2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2">
        <v>1709</v>
      </c>
      <c r="D8031" s="2">
        <v>8184</v>
      </c>
      <c r="E8031" s="2">
        <v>35619</v>
      </c>
      <c r="F8031" s="2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2">
        <v>1652</v>
      </c>
      <c r="D8032" s="2">
        <v>7642</v>
      </c>
      <c r="E8032" s="2">
        <v>35869</v>
      </c>
      <c r="F8032" s="2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2">
        <v>1622</v>
      </c>
      <c r="D8033" s="2">
        <v>6400</v>
      </c>
      <c r="E8033" s="2">
        <v>35579</v>
      </c>
      <c r="F8033" s="2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2">
        <v>1450</v>
      </c>
      <c r="D8034" s="2">
        <v>4526</v>
      </c>
      <c r="E8034" s="2">
        <v>35417</v>
      </c>
      <c r="F8034" s="2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2">
        <v>897</v>
      </c>
      <c r="D8035" s="2">
        <v>2303</v>
      </c>
      <c r="E8035" s="2">
        <v>35730</v>
      </c>
      <c r="F8035" s="2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2">
        <v>242</v>
      </c>
      <c r="D8036" s="2">
        <v>555</v>
      </c>
      <c r="E8036" s="2">
        <v>36683</v>
      </c>
      <c r="F8036" s="2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2">
        <v>1</v>
      </c>
      <c r="D8037" s="2">
        <v>8</v>
      </c>
      <c r="E8037" s="2">
        <v>37129</v>
      </c>
      <c r="F8037" s="2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37663</v>
      </c>
      <c r="F8038" s="2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36620</v>
      </c>
      <c r="F8039" s="2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35951</v>
      </c>
      <c r="F8040" s="2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34721</v>
      </c>
      <c r="F8041" s="2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33114</v>
      </c>
      <c r="F8042" s="2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31873</v>
      </c>
      <c r="F8043" s="2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30733</v>
      </c>
      <c r="F8044" s="2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30133</v>
      </c>
      <c r="F8045" s="2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30121</v>
      </c>
      <c r="F8046" s="2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2">
        <v>1</v>
      </c>
      <c r="D8047" s="2">
        <v>3</v>
      </c>
      <c r="E8047" s="2">
        <v>29416</v>
      </c>
      <c r="F8047" s="2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2">
        <v>39</v>
      </c>
      <c r="D8048" s="2">
        <v>157</v>
      </c>
      <c r="E8048" s="2">
        <v>28113</v>
      </c>
      <c r="F8048" s="2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2">
        <v>448</v>
      </c>
      <c r="D8049" s="2">
        <v>1229</v>
      </c>
      <c r="E8049" s="2">
        <v>25886</v>
      </c>
      <c r="F8049" s="2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2">
        <v>1144</v>
      </c>
      <c r="D8050" s="2">
        <v>3465</v>
      </c>
      <c r="E8050" s="2">
        <v>26613</v>
      </c>
      <c r="F8050" s="2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2">
        <v>1563</v>
      </c>
      <c r="D8051" s="2">
        <v>5795</v>
      </c>
      <c r="E8051" s="2">
        <v>27725</v>
      </c>
      <c r="F8051" s="2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2">
        <v>1660</v>
      </c>
      <c r="D8052" s="2">
        <v>7481</v>
      </c>
      <c r="E8052" s="2">
        <v>28742</v>
      </c>
      <c r="F8052" s="2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2">
        <v>1668</v>
      </c>
      <c r="D8053" s="2">
        <v>8409</v>
      </c>
      <c r="E8053" s="2">
        <v>29913</v>
      </c>
      <c r="F8053" s="2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2">
        <v>1680</v>
      </c>
      <c r="D8054" s="2">
        <v>8714</v>
      </c>
      <c r="E8054" s="2">
        <v>30223</v>
      </c>
      <c r="F8054" s="2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2">
        <v>1681</v>
      </c>
      <c r="D8055" s="2">
        <v>8596</v>
      </c>
      <c r="E8055" s="2">
        <v>30498</v>
      </c>
      <c r="F8055" s="2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2">
        <v>1650</v>
      </c>
      <c r="D8056" s="2">
        <v>7968</v>
      </c>
      <c r="E8056" s="2">
        <v>30931</v>
      </c>
      <c r="F8056" s="2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2">
        <v>1624</v>
      </c>
      <c r="D8057" s="2">
        <v>6661</v>
      </c>
      <c r="E8057" s="2">
        <v>31157</v>
      </c>
      <c r="F8057" s="2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2">
        <v>1456</v>
      </c>
      <c r="D8058" s="2">
        <v>4720</v>
      </c>
      <c r="E8058" s="2">
        <v>31491</v>
      </c>
      <c r="F8058" s="2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2">
        <v>893</v>
      </c>
      <c r="D8059" s="2">
        <v>2422</v>
      </c>
      <c r="E8059" s="2">
        <v>32190</v>
      </c>
      <c r="F8059" s="2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2">
        <v>238</v>
      </c>
      <c r="D8060" s="2">
        <v>610</v>
      </c>
      <c r="E8060" s="2">
        <v>33549</v>
      </c>
      <c r="F8060" s="2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2">
        <v>1</v>
      </c>
      <c r="D8061" s="2">
        <v>8</v>
      </c>
      <c r="E8061" s="2">
        <v>34637</v>
      </c>
      <c r="F8061" s="2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35282</v>
      </c>
      <c r="F8062" s="2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34676</v>
      </c>
      <c r="F8063" s="2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34057</v>
      </c>
      <c r="F8064" s="2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32984</v>
      </c>
      <c r="F8065" s="2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31727</v>
      </c>
      <c r="F8066" s="2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30396</v>
      </c>
      <c r="F8067" s="2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29577</v>
      </c>
      <c r="F8068" s="2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29516</v>
      </c>
      <c r="F8069" s="2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29380</v>
      </c>
      <c r="F8070" s="2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2">
        <v>1</v>
      </c>
      <c r="D8071" s="2">
        <v>1</v>
      </c>
      <c r="E8071" s="2">
        <v>29127</v>
      </c>
      <c r="F8071" s="2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2">
        <v>54</v>
      </c>
      <c r="D8072" s="2">
        <v>147</v>
      </c>
      <c r="E8072" s="2">
        <v>29181</v>
      </c>
      <c r="F8072" s="2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2">
        <v>553</v>
      </c>
      <c r="D8073" s="2">
        <v>1209</v>
      </c>
      <c r="E8073" s="2">
        <v>28964</v>
      </c>
      <c r="F8073" s="2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2">
        <v>1304</v>
      </c>
      <c r="D8074" s="2">
        <v>3364</v>
      </c>
      <c r="E8074" s="2">
        <v>34771</v>
      </c>
      <c r="F8074" s="2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2">
        <v>1686</v>
      </c>
      <c r="D8075" s="2">
        <v>5591</v>
      </c>
      <c r="E8075" s="2">
        <v>36833</v>
      </c>
      <c r="F8075" s="2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2">
        <v>1762</v>
      </c>
      <c r="D8076" s="2">
        <v>7190</v>
      </c>
      <c r="E8076" s="2">
        <v>37571</v>
      </c>
      <c r="F8076" s="2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2">
        <v>1765</v>
      </c>
      <c r="D8077" s="2">
        <v>7998</v>
      </c>
      <c r="E8077" s="2">
        <v>38326</v>
      </c>
      <c r="F8077" s="2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2">
        <v>1765</v>
      </c>
      <c r="D8078" s="2">
        <v>8222</v>
      </c>
      <c r="E8078" s="2">
        <v>37120</v>
      </c>
      <c r="F8078" s="2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2">
        <v>1744</v>
      </c>
      <c r="D8079" s="2">
        <v>8112</v>
      </c>
      <c r="E8079" s="2">
        <v>37781</v>
      </c>
      <c r="F8079" s="2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2">
        <v>1681</v>
      </c>
      <c r="D8080" s="2">
        <v>7543</v>
      </c>
      <c r="E8080" s="2">
        <v>38708</v>
      </c>
      <c r="F8080" s="2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2">
        <v>1624</v>
      </c>
      <c r="D8081" s="2">
        <v>6328</v>
      </c>
      <c r="E8081" s="2">
        <v>38643</v>
      </c>
      <c r="F8081" s="2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2">
        <v>1462</v>
      </c>
      <c r="D8082" s="2">
        <v>4446</v>
      </c>
      <c r="E8082" s="2">
        <v>38723</v>
      </c>
      <c r="F8082" s="2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2">
        <v>932</v>
      </c>
      <c r="D8083" s="2">
        <v>2279</v>
      </c>
      <c r="E8083" s="2">
        <v>38722</v>
      </c>
      <c r="F8083" s="2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2">
        <v>263</v>
      </c>
      <c r="D8084" s="2">
        <v>594</v>
      </c>
      <c r="E8084" s="2">
        <v>38412</v>
      </c>
      <c r="F8084" s="2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2">
        <v>1</v>
      </c>
      <c r="D8085" s="2">
        <v>8</v>
      </c>
      <c r="E8085" s="2">
        <v>38771</v>
      </c>
      <c r="F8085" s="2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39061</v>
      </c>
      <c r="F8086" s="2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38430</v>
      </c>
      <c r="F8087" s="2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37713</v>
      </c>
      <c r="F8088" s="2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36369</v>
      </c>
      <c r="F8089" s="2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34587</v>
      </c>
      <c r="F8090" s="2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33148</v>
      </c>
      <c r="F8091" s="2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32136</v>
      </c>
      <c r="F8092" s="2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31830</v>
      </c>
      <c r="F8093" s="2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31654</v>
      </c>
      <c r="F8094" s="2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2">
        <v>1</v>
      </c>
      <c r="D8095" s="2">
        <v>1</v>
      </c>
      <c r="E8095" s="2">
        <v>31333</v>
      </c>
      <c r="F8095" s="2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2">
        <v>73</v>
      </c>
      <c r="D8096" s="2">
        <v>163</v>
      </c>
      <c r="E8096" s="2">
        <v>30918</v>
      </c>
      <c r="F8096" s="2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2">
        <v>627</v>
      </c>
      <c r="D8097" s="2">
        <v>1266</v>
      </c>
      <c r="E8097" s="2">
        <v>30641</v>
      </c>
      <c r="F8097" s="2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2">
        <v>1393</v>
      </c>
      <c r="D8098" s="2">
        <v>3410</v>
      </c>
      <c r="E8098" s="2">
        <v>34909</v>
      </c>
      <c r="F8098" s="2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2">
        <v>1732</v>
      </c>
      <c r="D8099" s="2">
        <v>5598</v>
      </c>
      <c r="E8099" s="2">
        <v>36967</v>
      </c>
      <c r="F8099" s="2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2">
        <v>1781</v>
      </c>
      <c r="D8100" s="2">
        <v>7192</v>
      </c>
      <c r="E8100" s="2">
        <v>37669</v>
      </c>
      <c r="F8100" s="2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2">
        <v>1780</v>
      </c>
      <c r="D8101" s="2">
        <v>8026</v>
      </c>
      <c r="E8101" s="2">
        <v>38401</v>
      </c>
      <c r="F8101" s="2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2">
        <v>1775</v>
      </c>
      <c r="D8102" s="2">
        <v>8283</v>
      </c>
      <c r="E8102" s="2">
        <v>37198</v>
      </c>
      <c r="F8102" s="2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2">
        <v>1750</v>
      </c>
      <c r="D8103" s="2">
        <v>8183</v>
      </c>
      <c r="E8103" s="2">
        <v>37892</v>
      </c>
      <c r="F8103" s="2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2">
        <v>1702</v>
      </c>
      <c r="D8104" s="2">
        <v>7633</v>
      </c>
      <c r="E8104" s="2">
        <v>38767</v>
      </c>
      <c r="F8104" s="2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2">
        <v>1674</v>
      </c>
      <c r="D8105" s="2">
        <v>6417</v>
      </c>
      <c r="E8105" s="2">
        <v>38734</v>
      </c>
      <c r="F8105" s="2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2">
        <v>1545</v>
      </c>
      <c r="D8106" s="2">
        <v>4551</v>
      </c>
      <c r="E8106" s="2">
        <v>38772</v>
      </c>
      <c r="F8106" s="2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2">
        <v>995</v>
      </c>
      <c r="D8107" s="2">
        <v>2341</v>
      </c>
      <c r="E8107" s="2">
        <v>38725</v>
      </c>
      <c r="F8107" s="2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2">
        <v>276</v>
      </c>
      <c r="D8108" s="2">
        <v>588</v>
      </c>
      <c r="E8108" s="2">
        <v>38460</v>
      </c>
      <c r="F8108" s="2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2">
        <v>1</v>
      </c>
      <c r="D8109" s="2">
        <v>7</v>
      </c>
      <c r="E8109" s="2">
        <v>38674</v>
      </c>
      <c r="F8109" s="2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38912</v>
      </c>
      <c r="F8110" s="2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38298</v>
      </c>
      <c r="F8111" s="2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37601</v>
      </c>
      <c r="F8112" s="2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36165</v>
      </c>
      <c r="F8113" s="2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33967</v>
      </c>
      <c r="F8114" s="2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32794</v>
      </c>
      <c r="F8115" s="2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32035</v>
      </c>
      <c r="F8116" s="2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31540</v>
      </c>
      <c r="F8117" s="2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31419</v>
      </c>
      <c r="F8118" s="2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2">
        <v>1</v>
      </c>
      <c r="D8119" s="2">
        <v>1</v>
      </c>
      <c r="E8119" s="2">
        <v>31340</v>
      </c>
      <c r="F8119" s="2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2">
        <v>68</v>
      </c>
      <c r="D8120" s="2">
        <v>162</v>
      </c>
      <c r="E8120" s="2">
        <v>29517</v>
      </c>
      <c r="F8120" s="2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2">
        <v>562</v>
      </c>
      <c r="D8121" s="2">
        <v>1193</v>
      </c>
      <c r="E8121" s="2">
        <v>30068</v>
      </c>
      <c r="F8121" s="2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2">
        <v>1252</v>
      </c>
      <c r="D8122" s="2">
        <v>3255</v>
      </c>
      <c r="E8122" s="2">
        <v>34445</v>
      </c>
      <c r="F8122" s="2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2">
        <v>1606</v>
      </c>
      <c r="D8123" s="2">
        <v>5412</v>
      </c>
      <c r="E8123" s="2">
        <v>36812</v>
      </c>
      <c r="F8123" s="2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2">
        <v>1691</v>
      </c>
      <c r="D8124" s="2">
        <v>6982</v>
      </c>
      <c r="E8124" s="2">
        <v>37517</v>
      </c>
      <c r="F8124" s="2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2">
        <v>1684</v>
      </c>
      <c r="D8125" s="2">
        <v>7829</v>
      </c>
      <c r="E8125" s="2">
        <v>38463</v>
      </c>
      <c r="F8125" s="2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2">
        <v>1690</v>
      </c>
      <c r="D8126" s="2">
        <v>8102</v>
      </c>
      <c r="E8126" s="2">
        <v>37507</v>
      </c>
      <c r="F8126" s="2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2">
        <v>1670</v>
      </c>
      <c r="D8127" s="2">
        <v>7995</v>
      </c>
      <c r="E8127" s="2">
        <v>37992</v>
      </c>
      <c r="F8127" s="2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2">
        <v>1604</v>
      </c>
      <c r="D8128" s="2">
        <v>7412</v>
      </c>
      <c r="E8128" s="2">
        <v>38760</v>
      </c>
      <c r="F8128" s="2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2">
        <v>1564</v>
      </c>
      <c r="D8129" s="2">
        <v>6167</v>
      </c>
      <c r="E8129" s="2">
        <v>38547</v>
      </c>
      <c r="F8129" s="2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2">
        <v>1401</v>
      </c>
      <c r="D8130" s="2">
        <v>4329</v>
      </c>
      <c r="E8130" s="2">
        <v>38434</v>
      </c>
      <c r="F8130" s="2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2">
        <v>866</v>
      </c>
      <c r="D8131" s="2">
        <v>2223</v>
      </c>
      <c r="E8131" s="2">
        <v>38581</v>
      </c>
      <c r="F8131" s="2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2">
        <v>234</v>
      </c>
      <c r="D8132" s="2">
        <v>563</v>
      </c>
      <c r="E8132" s="2">
        <v>38442</v>
      </c>
      <c r="F8132" s="2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2">
        <v>1</v>
      </c>
      <c r="D8133" s="2">
        <v>6</v>
      </c>
      <c r="E8133" s="2">
        <v>38521</v>
      </c>
      <c r="F8133" s="2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38827</v>
      </c>
      <c r="F8134" s="2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38202</v>
      </c>
      <c r="F8135" s="2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37429</v>
      </c>
      <c r="F8136" s="2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35920</v>
      </c>
      <c r="F8137" s="2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34299</v>
      </c>
      <c r="F8138" s="2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32877</v>
      </c>
      <c r="F8139" s="2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31987</v>
      </c>
      <c r="F8140" s="2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31588</v>
      </c>
      <c r="F8141" s="2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31474</v>
      </c>
      <c r="F8142" s="2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2">
        <v>1</v>
      </c>
      <c r="D8143" s="2">
        <v>1</v>
      </c>
      <c r="E8143" s="2">
        <v>31491</v>
      </c>
      <c r="F8143" s="2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2">
        <v>82</v>
      </c>
      <c r="D8144" s="2">
        <v>177</v>
      </c>
      <c r="E8144" s="2">
        <v>29991</v>
      </c>
      <c r="F8144" s="2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2">
        <v>591</v>
      </c>
      <c r="D8145" s="2">
        <v>1245</v>
      </c>
      <c r="E8145" s="2">
        <v>30588</v>
      </c>
      <c r="F8145" s="2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2">
        <v>1298</v>
      </c>
      <c r="D8146" s="2">
        <v>3353</v>
      </c>
      <c r="E8146" s="2">
        <v>34830</v>
      </c>
      <c r="F8146" s="2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2">
        <v>1660</v>
      </c>
      <c r="D8147" s="2">
        <v>5542</v>
      </c>
      <c r="E8147" s="2">
        <v>36847</v>
      </c>
      <c r="F8147" s="2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2">
        <v>1721</v>
      </c>
      <c r="D8148" s="2">
        <v>7157</v>
      </c>
      <c r="E8148" s="2">
        <v>37603</v>
      </c>
      <c r="F8148" s="2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2">
        <v>1710</v>
      </c>
      <c r="D8149" s="2">
        <v>8032</v>
      </c>
      <c r="E8149" s="2">
        <v>38448</v>
      </c>
      <c r="F8149" s="2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2">
        <v>1717</v>
      </c>
      <c r="D8150" s="2">
        <v>8288</v>
      </c>
      <c r="E8150" s="2">
        <v>37289</v>
      </c>
      <c r="F8150" s="2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2">
        <v>1685</v>
      </c>
      <c r="D8151" s="2">
        <v>8139</v>
      </c>
      <c r="E8151" s="2">
        <v>37772</v>
      </c>
      <c r="F8151" s="2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2">
        <v>1606</v>
      </c>
      <c r="D8152" s="2">
        <v>7504</v>
      </c>
      <c r="E8152" s="2">
        <v>38480</v>
      </c>
      <c r="F8152" s="2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2">
        <v>1534</v>
      </c>
      <c r="D8153" s="2">
        <v>6223</v>
      </c>
      <c r="E8153" s="2">
        <v>38302</v>
      </c>
      <c r="F8153" s="2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2">
        <v>1310</v>
      </c>
      <c r="D8154" s="2">
        <v>4325</v>
      </c>
      <c r="E8154" s="2">
        <v>38199</v>
      </c>
      <c r="F8154" s="2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2">
        <v>775</v>
      </c>
      <c r="D8155" s="2">
        <v>2181</v>
      </c>
      <c r="E8155" s="2">
        <v>38274</v>
      </c>
      <c r="F8155" s="2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2">
        <v>207</v>
      </c>
      <c r="D8156" s="2">
        <v>553</v>
      </c>
      <c r="E8156" s="2">
        <v>38206</v>
      </c>
      <c r="F8156" s="2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2">
        <v>1</v>
      </c>
      <c r="D8157" s="2">
        <v>8</v>
      </c>
      <c r="E8157" s="2">
        <v>38387</v>
      </c>
      <c r="F8157" s="2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38811</v>
      </c>
      <c r="F8158" s="2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38116</v>
      </c>
      <c r="F8159" s="2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37315</v>
      </c>
      <c r="F8160" s="2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35970</v>
      </c>
      <c r="F8161" s="2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34679</v>
      </c>
      <c r="F8162" s="2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0</v>
      </c>
    </row>
    <row r="8163" spans="1:15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33186</v>
      </c>
      <c r="F8163" s="2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0</v>
      </c>
    </row>
    <row r="8164" spans="1:15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32123</v>
      </c>
      <c r="F8164" s="2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0</v>
      </c>
    </row>
    <row r="8165" spans="1:15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31997</v>
      </c>
      <c r="F8165" s="2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0</v>
      </c>
    </row>
    <row r="8166" spans="1:15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32117</v>
      </c>
      <c r="F8166" s="2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0</v>
      </c>
    </row>
    <row r="8167" spans="1:15" x14ac:dyDescent="0.25">
      <c r="A8167" s="1">
        <v>45387.208333333343</v>
      </c>
      <c r="B8167" s="2">
        <v>5</v>
      </c>
      <c r="C8167" s="2">
        <v>0</v>
      </c>
      <c r="D8167" s="2">
        <v>1</v>
      </c>
      <c r="E8167" s="2">
        <v>31841</v>
      </c>
      <c r="F8167" s="2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0</v>
      </c>
    </row>
    <row r="8168" spans="1:15" x14ac:dyDescent="0.25">
      <c r="A8168" s="1">
        <v>45387.25</v>
      </c>
      <c r="B8168" s="2">
        <v>6</v>
      </c>
      <c r="C8168" s="2">
        <v>73</v>
      </c>
      <c r="D8168" s="2">
        <v>185</v>
      </c>
      <c r="E8168" s="2">
        <v>30363</v>
      </c>
      <c r="F8168" s="2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0</v>
      </c>
    </row>
    <row r="8169" spans="1:15" x14ac:dyDescent="0.25">
      <c r="A8169" s="1">
        <v>45387.291666666657</v>
      </c>
      <c r="B8169" s="2">
        <v>7</v>
      </c>
      <c r="C8169" s="2">
        <v>469</v>
      </c>
      <c r="D8169" s="2">
        <v>1237</v>
      </c>
      <c r="E8169" s="2">
        <v>30594</v>
      </c>
      <c r="F8169" s="2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0</v>
      </c>
    </row>
    <row r="8170" spans="1:15" x14ac:dyDescent="0.25">
      <c r="A8170" s="1">
        <v>45387.333333333343</v>
      </c>
      <c r="B8170" s="2">
        <v>8</v>
      </c>
      <c r="C8170" s="2">
        <v>1059</v>
      </c>
      <c r="D8170" s="2">
        <v>3250</v>
      </c>
      <c r="E8170" s="2">
        <v>35017</v>
      </c>
      <c r="F8170" s="2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0</v>
      </c>
    </row>
    <row r="8171" spans="1:15" x14ac:dyDescent="0.25">
      <c r="A8171" s="1">
        <v>45387.375</v>
      </c>
      <c r="B8171" s="2">
        <v>9</v>
      </c>
      <c r="C8171" s="2">
        <v>1455</v>
      </c>
      <c r="D8171" s="2">
        <v>5332</v>
      </c>
      <c r="E8171" s="2">
        <v>37049</v>
      </c>
      <c r="F8171" s="2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0</v>
      </c>
    </row>
    <row r="8172" spans="1:15" x14ac:dyDescent="0.25">
      <c r="A8172" s="1">
        <v>45387.416666666657</v>
      </c>
      <c r="B8172" s="2">
        <v>10</v>
      </c>
      <c r="C8172" s="2">
        <v>1591</v>
      </c>
      <c r="D8172" s="2">
        <v>6870</v>
      </c>
      <c r="E8172" s="2">
        <v>37726</v>
      </c>
      <c r="F8172" s="2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0</v>
      </c>
    </row>
    <row r="8173" spans="1:15" x14ac:dyDescent="0.25">
      <c r="A8173" s="1">
        <v>45387.458333333343</v>
      </c>
      <c r="B8173" s="2">
        <v>11</v>
      </c>
      <c r="C8173" s="2">
        <v>1616</v>
      </c>
      <c r="D8173" s="2">
        <v>7667</v>
      </c>
      <c r="E8173" s="2">
        <v>38376</v>
      </c>
      <c r="F8173" s="2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0</v>
      </c>
    </row>
    <row r="8174" spans="1:15" x14ac:dyDescent="0.25">
      <c r="A8174" s="1">
        <v>45387.5</v>
      </c>
      <c r="B8174" s="2">
        <v>12</v>
      </c>
      <c r="C8174" s="2">
        <v>1653</v>
      </c>
      <c r="D8174" s="2">
        <v>7868</v>
      </c>
      <c r="E8174" s="2">
        <v>36958</v>
      </c>
      <c r="F8174" s="2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0</v>
      </c>
    </row>
    <row r="8175" spans="1:15" x14ac:dyDescent="0.25">
      <c r="A8175" s="1">
        <v>45387.541666666657</v>
      </c>
      <c r="B8175" s="2">
        <v>13</v>
      </c>
      <c r="C8175" s="2">
        <v>1658</v>
      </c>
      <c r="D8175" s="2">
        <v>7680</v>
      </c>
      <c r="E8175" s="2">
        <v>36800</v>
      </c>
      <c r="F8175" s="2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0</v>
      </c>
    </row>
    <row r="8176" spans="1:15" x14ac:dyDescent="0.25">
      <c r="A8176" s="1">
        <v>45387.583333333343</v>
      </c>
      <c r="B8176" s="2">
        <v>14</v>
      </c>
      <c r="C8176" s="2">
        <v>1616</v>
      </c>
      <c r="D8176" s="2">
        <v>7023</v>
      </c>
      <c r="E8176" s="2">
        <v>38059</v>
      </c>
      <c r="F8176" s="2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0</v>
      </c>
    </row>
    <row r="8177" spans="1:10" x14ac:dyDescent="0.25">
      <c r="A8177" s="1">
        <v>45387.625</v>
      </c>
      <c r="B8177" s="2">
        <v>15</v>
      </c>
      <c r="C8177" s="2">
        <v>1590</v>
      </c>
      <c r="D8177" s="2">
        <v>5823</v>
      </c>
      <c r="E8177" s="2">
        <v>37912</v>
      </c>
      <c r="F8177" s="2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0</v>
      </c>
    </row>
    <row r="8178" spans="1:10" x14ac:dyDescent="0.25">
      <c r="A8178" s="1">
        <v>45387.666666666657</v>
      </c>
      <c r="B8178" s="2">
        <v>16</v>
      </c>
      <c r="C8178" s="2">
        <v>1450</v>
      </c>
      <c r="D8178" s="2">
        <v>4108</v>
      </c>
      <c r="E8178" s="2">
        <v>38002</v>
      </c>
      <c r="F8178" s="2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0</v>
      </c>
    </row>
    <row r="8179" spans="1:10" x14ac:dyDescent="0.25">
      <c r="A8179" s="1">
        <v>45387.708333333343</v>
      </c>
      <c r="B8179" s="2">
        <v>17</v>
      </c>
      <c r="C8179" s="2">
        <v>935</v>
      </c>
      <c r="D8179" s="2">
        <v>2136</v>
      </c>
      <c r="E8179" s="2">
        <v>38123</v>
      </c>
      <c r="F8179" s="2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0</v>
      </c>
    </row>
    <row r="8180" spans="1:10" x14ac:dyDescent="0.25">
      <c r="A8180" s="1">
        <v>45387.75</v>
      </c>
      <c r="B8180" s="2">
        <v>18</v>
      </c>
      <c r="C8180" s="2">
        <v>268</v>
      </c>
      <c r="D8180" s="2">
        <v>556</v>
      </c>
      <c r="E8180" s="2">
        <v>38231</v>
      </c>
      <c r="F8180" s="2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0</v>
      </c>
    </row>
    <row r="8181" spans="1:10" x14ac:dyDescent="0.25">
      <c r="A8181" s="1">
        <v>45387.791666666657</v>
      </c>
      <c r="B8181" s="2">
        <v>19</v>
      </c>
      <c r="C8181" s="2">
        <v>1</v>
      </c>
      <c r="D8181" s="2">
        <v>8</v>
      </c>
      <c r="E8181" s="2">
        <v>38189</v>
      </c>
      <c r="F8181" s="2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0</v>
      </c>
    </row>
    <row r="8182" spans="1:10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38658</v>
      </c>
      <c r="F8182" s="2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0</v>
      </c>
    </row>
    <row r="8183" spans="1:10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38122</v>
      </c>
      <c r="F8183" s="2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0</v>
      </c>
    </row>
    <row r="8184" spans="1:10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37137</v>
      </c>
      <c r="F8184" s="2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0</v>
      </c>
    </row>
    <row r="8185" spans="1:10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35864</v>
      </c>
      <c r="F8185" s="2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0</v>
      </c>
    </row>
    <row r="8186" spans="1:10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34590</v>
      </c>
      <c r="F8186" s="2">
        <v>3539</v>
      </c>
      <c r="G8186" s="11">
        <f t="shared" si="508"/>
        <v>0</v>
      </c>
      <c r="H8186">
        <f t="shared" si="509"/>
        <v>3539</v>
      </c>
      <c r="I8186">
        <f t="shared" si="510"/>
        <v>31051</v>
      </c>
      <c r="J8186">
        <f t="shared" si="511"/>
        <v>0</v>
      </c>
    </row>
    <row r="8187" spans="1:10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33043</v>
      </c>
      <c r="F8187" s="2">
        <v>3469</v>
      </c>
      <c r="G8187" s="11">
        <f t="shared" si="508"/>
        <v>0</v>
      </c>
      <c r="H8187">
        <f t="shared" si="509"/>
        <v>3469</v>
      </c>
      <c r="I8187">
        <f t="shared" si="510"/>
        <v>29574</v>
      </c>
      <c r="J8187">
        <f t="shared" si="511"/>
        <v>0</v>
      </c>
    </row>
    <row r="8188" spans="1:10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32092</v>
      </c>
      <c r="F8188" s="2">
        <v>3427</v>
      </c>
      <c r="G8188" s="11">
        <f t="shared" si="508"/>
        <v>0</v>
      </c>
      <c r="H8188">
        <f t="shared" si="509"/>
        <v>3427</v>
      </c>
      <c r="I8188">
        <f t="shared" si="510"/>
        <v>28665</v>
      </c>
      <c r="J8188">
        <f t="shared" si="511"/>
        <v>0</v>
      </c>
    </row>
    <row r="8189" spans="1:10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31622</v>
      </c>
      <c r="F8189" s="2">
        <v>3417</v>
      </c>
      <c r="G8189" s="11">
        <f t="shared" si="508"/>
        <v>0</v>
      </c>
      <c r="H8189">
        <f t="shared" si="509"/>
        <v>3417</v>
      </c>
      <c r="I8189">
        <f t="shared" si="510"/>
        <v>28205</v>
      </c>
      <c r="J8189">
        <f t="shared" si="511"/>
        <v>0</v>
      </c>
    </row>
    <row r="8190" spans="1:10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31360</v>
      </c>
      <c r="F8190" s="2">
        <v>3465</v>
      </c>
      <c r="G8190" s="11">
        <f t="shared" si="508"/>
        <v>0</v>
      </c>
      <c r="H8190">
        <f t="shared" si="509"/>
        <v>3465</v>
      </c>
      <c r="I8190">
        <f t="shared" si="510"/>
        <v>27895</v>
      </c>
      <c r="J8190">
        <f t="shared" si="511"/>
        <v>0</v>
      </c>
    </row>
    <row r="8191" spans="1:10" x14ac:dyDescent="0.25">
      <c r="A8191" s="1">
        <v>45388.208333333343</v>
      </c>
      <c r="B8191" s="2">
        <v>5</v>
      </c>
      <c r="C8191" s="2">
        <v>0</v>
      </c>
      <c r="D8191" s="2">
        <v>2</v>
      </c>
      <c r="E8191" s="2">
        <v>31106</v>
      </c>
      <c r="F8191" s="2">
        <v>3537</v>
      </c>
      <c r="G8191" s="11">
        <f t="shared" si="508"/>
        <v>2</v>
      </c>
      <c r="H8191">
        <f t="shared" si="509"/>
        <v>3539</v>
      </c>
      <c r="I8191">
        <f t="shared" si="510"/>
        <v>27567</v>
      </c>
      <c r="J8191">
        <f t="shared" si="511"/>
        <v>0</v>
      </c>
    </row>
    <row r="8192" spans="1:10" x14ac:dyDescent="0.25">
      <c r="A8192" s="1">
        <v>45388.25</v>
      </c>
      <c r="B8192" s="2">
        <v>6</v>
      </c>
      <c r="C8192" s="2">
        <v>79</v>
      </c>
      <c r="D8192" s="2">
        <v>207</v>
      </c>
      <c r="E8192" s="2">
        <v>29106</v>
      </c>
      <c r="F8192" s="2">
        <v>3526</v>
      </c>
      <c r="G8192" s="11">
        <f t="shared" si="508"/>
        <v>286</v>
      </c>
      <c r="H8192">
        <f t="shared" si="509"/>
        <v>3812</v>
      </c>
      <c r="I8192">
        <f t="shared" si="510"/>
        <v>25294</v>
      </c>
      <c r="J8192">
        <f t="shared" si="511"/>
        <v>0</v>
      </c>
    </row>
    <row r="8193" spans="1:10" x14ac:dyDescent="0.25">
      <c r="A8193" s="1">
        <v>45388.291666666657</v>
      </c>
      <c r="B8193" s="2">
        <v>7</v>
      </c>
      <c r="C8193" s="2">
        <v>498</v>
      </c>
      <c r="D8193" s="2">
        <v>1318</v>
      </c>
      <c r="E8193" s="2">
        <v>28745</v>
      </c>
      <c r="F8193" s="2">
        <v>3387</v>
      </c>
      <c r="G8193" s="11">
        <f t="shared" si="508"/>
        <v>1816</v>
      </c>
      <c r="H8193">
        <f t="shared" si="509"/>
        <v>5203</v>
      </c>
      <c r="I8193">
        <f t="shared" si="510"/>
        <v>23542</v>
      </c>
      <c r="J8193">
        <f t="shared" si="511"/>
        <v>0</v>
      </c>
    </row>
    <row r="8194" spans="1:10" x14ac:dyDescent="0.25">
      <c r="A8194" s="1">
        <v>45388.333333333343</v>
      </c>
      <c r="B8194" s="2">
        <v>8</v>
      </c>
      <c r="C8194" s="2">
        <v>1119</v>
      </c>
      <c r="D8194" s="2">
        <v>3447</v>
      </c>
      <c r="E8194" s="2">
        <v>31982</v>
      </c>
      <c r="F8194" s="2">
        <v>3127</v>
      </c>
      <c r="G8194" s="11">
        <f t="shared" ref="G8194:G8257" si="512">C8194+D8194</f>
        <v>4566</v>
      </c>
      <c r="H8194">
        <f t="shared" ref="H8194:H8257" si="513">F8194+G8194</f>
        <v>7693</v>
      </c>
      <c r="I8194">
        <f t="shared" ref="I8194:I8257" si="514">E8194-H8194</f>
        <v>24289</v>
      </c>
      <c r="J8194">
        <f t="shared" ref="J8194:J8257" si="515">K8194-L8194</f>
        <v>0</v>
      </c>
    </row>
    <row r="8195" spans="1:10" x14ac:dyDescent="0.25">
      <c r="A8195" s="1">
        <v>45388.375</v>
      </c>
      <c r="B8195" s="2">
        <v>9</v>
      </c>
      <c r="C8195" s="2">
        <v>1506</v>
      </c>
      <c r="D8195" s="2">
        <v>5669</v>
      </c>
      <c r="E8195" s="2">
        <v>34021</v>
      </c>
      <c r="F8195" s="2">
        <v>2922</v>
      </c>
      <c r="G8195" s="11">
        <f t="shared" si="512"/>
        <v>7175</v>
      </c>
      <c r="H8195">
        <f t="shared" si="513"/>
        <v>10097</v>
      </c>
      <c r="I8195">
        <f t="shared" si="514"/>
        <v>23924</v>
      </c>
      <c r="J8195">
        <f t="shared" si="515"/>
        <v>0</v>
      </c>
    </row>
    <row r="8196" spans="1:10" x14ac:dyDescent="0.25">
      <c r="A8196" s="1">
        <v>45388.416666666657</v>
      </c>
      <c r="B8196" s="2">
        <v>10</v>
      </c>
      <c r="C8196" s="2">
        <v>1605</v>
      </c>
      <c r="D8196" s="2">
        <v>7270</v>
      </c>
      <c r="E8196" s="2">
        <v>34934</v>
      </c>
      <c r="F8196" s="2">
        <v>2957</v>
      </c>
      <c r="G8196" s="11">
        <f t="shared" si="512"/>
        <v>8875</v>
      </c>
      <c r="H8196">
        <f t="shared" si="513"/>
        <v>11832</v>
      </c>
      <c r="I8196">
        <f t="shared" si="514"/>
        <v>23102</v>
      </c>
      <c r="J8196">
        <f t="shared" si="515"/>
        <v>0</v>
      </c>
    </row>
    <row r="8197" spans="1:10" x14ac:dyDescent="0.25">
      <c r="A8197" s="1">
        <v>45388.458333333343</v>
      </c>
      <c r="B8197" s="2">
        <v>11</v>
      </c>
      <c r="C8197" s="2">
        <v>1598</v>
      </c>
      <c r="D8197" s="2">
        <v>8122</v>
      </c>
      <c r="E8197" s="2">
        <v>35792</v>
      </c>
      <c r="F8197" s="2">
        <v>3091</v>
      </c>
      <c r="G8197" s="11">
        <f t="shared" si="512"/>
        <v>9720</v>
      </c>
      <c r="H8197">
        <f t="shared" si="513"/>
        <v>12811</v>
      </c>
      <c r="I8197">
        <f t="shared" si="514"/>
        <v>22981</v>
      </c>
      <c r="J8197">
        <f t="shared" si="515"/>
        <v>0</v>
      </c>
    </row>
    <row r="8198" spans="1:10" x14ac:dyDescent="0.25">
      <c r="A8198" s="1">
        <v>45388.5</v>
      </c>
      <c r="B8198" s="2">
        <v>12</v>
      </c>
      <c r="C8198" s="2">
        <v>1603</v>
      </c>
      <c r="D8198" s="2">
        <v>8321</v>
      </c>
      <c r="E8198" s="2">
        <v>35120</v>
      </c>
      <c r="F8198" s="2">
        <v>3248</v>
      </c>
      <c r="G8198" s="11">
        <f t="shared" si="512"/>
        <v>9924</v>
      </c>
      <c r="H8198">
        <f t="shared" si="513"/>
        <v>13172</v>
      </c>
      <c r="I8198">
        <f t="shared" si="514"/>
        <v>21948</v>
      </c>
      <c r="J8198">
        <f t="shared" si="515"/>
        <v>0</v>
      </c>
    </row>
    <row r="8199" spans="1:10" x14ac:dyDescent="0.25">
      <c r="A8199" s="1">
        <v>45388.541666666657</v>
      </c>
      <c r="B8199" s="2">
        <v>13</v>
      </c>
      <c r="C8199" s="2">
        <v>1596</v>
      </c>
      <c r="D8199" s="2">
        <v>8129</v>
      </c>
      <c r="E8199" s="2">
        <v>35402</v>
      </c>
      <c r="F8199" s="2">
        <v>3490</v>
      </c>
      <c r="G8199" s="11">
        <f t="shared" si="512"/>
        <v>9725</v>
      </c>
      <c r="H8199">
        <f t="shared" si="513"/>
        <v>13215</v>
      </c>
      <c r="I8199">
        <f t="shared" si="514"/>
        <v>22187</v>
      </c>
      <c r="J8199">
        <f t="shared" si="515"/>
        <v>0</v>
      </c>
    </row>
    <row r="8200" spans="1:10" x14ac:dyDescent="0.25">
      <c r="A8200" s="1">
        <v>45388.583333333343</v>
      </c>
      <c r="B8200" s="2">
        <v>14</v>
      </c>
      <c r="C8200" s="2">
        <v>1535</v>
      </c>
      <c r="D8200" s="2">
        <v>7453</v>
      </c>
      <c r="E8200" s="2">
        <v>35323</v>
      </c>
      <c r="F8200" s="2">
        <v>3790</v>
      </c>
      <c r="G8200" s="11">
        <f t="shared" si="512"/>
        <v>8988</v>
      </c>
      <c r="H8200">
        <f t="shared" si="513"/>
        <v>12778</v>
      </c>
      <c r="I8200">
        <f t="shared" si="514"/>
        <v>22545</v>
      </c>
      <c r="J8200">
        <f t="shared" si="515"/>
        <v>0</v>
      </c>
    </row>
    <row r="8201" spans="1:10" x14ac:dyDescent="0.25">
      <c r="A8201" s="1">
        <v>45388.625</v>
      </c>
      <c r="B8201" s="2">
        <v>15</v>
      </c>
      <c r="C8201" s="2">
        <v>1445</v>
      </c>
      <c r="D8201" s="2">
        <v>6180</v>
      </c>
      <c r="E8201" s="2">
        <v>35042</v>
      </c>
      <c r="F8201" s="2">
        <v>4128</v>
      </c>
      <c r="G8201" s="11">
        <f t="shared" si="512"/>
        <v>7625</v>
      </c>
      <c r="H8201">
        <f t="shared" si="513"/>
        <v>11753</v>
      </c>
      <c r="I8201">
        <f t="shared" si="514"/>
        <v>23289</v>
      </c>
      <c r="J8201">
        <f t="shared" si="515"/>
        <v>0</v>
      </c>
    </row>
    <row r="8202" spans="1:10" x14ac:dyDescent="0.25">
      <c r="A8202" s="1">
        <v>45388.666666666657</v>
      </c>
      <c r="B8202" s="2">
        <v>16</v>
      </c>
      <c r="C8202" s="2">
        <v>1243</v>
      </c>
      <c r="D8202" s="2">
        <v>4326</v>
      </c>
      <c r="E8202" s="2">
        <v>35024</v>
      </c>
      <c r="F8202" s="2">
        <v>4439</v>
      </c>
      <c r="G8202" s="11">
        <f t="shared" si="512"/>
        <v>5569</v>
      </c>
      <c r="H8202">
        <f t="shared" si="513"/>
        <v>10008</v>
      </c>
      <c r="I8202">
        <f t="shared" si="514"/>
        <v>25016</v>
      </c>
      <c r="J8202">
        <f t="shared" si="515"/>
        <v>0</v>
      </c>
    </row>
    <row r="8203" spans="1:10" x14ac:dyDescent="0.25">
      <c r="A8203" s="1">
        <v>45388.708333333343</v>
      </c>
      <c r="B8203" s="2">
        <v>17</v>
      </c>
      <c r="C8203" s="2">
        <v>799</v>
      </c>
      <c r="D8203" s="2">
        <v>2263</v>
      </c>
      <c r="E8203" s="2">
        <v>35413</v>
      </c>
      <c r="F8203" s="2">
        <v>4619</v>
      </c>
      <c r="G8203" s="11">
        <f t="shared" si="512"/>
        <v>3062</v>
      </c>
      <c r="H8203">
        <f t="shared" si="513"/>
        <v>7681</v>
      </c>
      <c r="I8203">
        <f t="shared" si="514"/>
        <v>27732</v>
      </c>
      <c r="J8203">
        <f t="shared" si="515"/>
        <v>0</v>
      </c>
    </row>
    <row r="8204" spans="1:10" x14ac:dyDescent="0.25">
      <c r="A8204" s="1">
        <v>45388.75</v>
      </c>
      <c r="B8204" s="2">
        <v>18</v>
      </c>
      <c r="C8204" s="2">
        <v>248</v>
      </c>
      <c r="D8204" s="2">
        <v>625</v>
      </c>
      <c r="E8204" s="2">
        <v>36325</v>
      </c>
      <c r="F8204" s="2">
        <v>4554</v>
      </c>
      <c r="G8204" s="11">
        <f t="shared" si="512"/>
        <v>873</v>
      </c>
      <c r="H8204">
        <f t="shared" si="513"/>
        <v>5427</v>
      </c>
      <c r="I8204">
        <f t="shared" si="514"/>
        <v>30898</v>
      </c>
      <c r="J8204">
        <f t="shared" si="515"/>
        <v>0</v>
      </c>
    </row>
    <row r="8205" spans="1:10" x14ac:dyDescent="0.25">
      <c r="A8205" s="1">
        <v>45388.791666666657</v>
      </c>
      <c r="B8205" s="2">
        <v>19</v>
      </c>
      <c r="C8205" s="2">
        <v>1</v>
      </c>
      <c r="D8205" s="2">
        <v>13</v>
      </c>
      <c r="E8205" s="2">
        <v>36660</v>
      </c>
      <c r="F8205" s="2">
        <v>4350</v>
      </c>
      <c r="G8205" s="11">
        <f t="shared" si="512"/>
        <v>14</v>
      </c>
      <c r="H8205">
        <f t="shared" si="513"/>
        <v>4364</v>
      </c>
      <c r="I8205">
        <f t="shared" si="514"/>
        <v>32296</v>
      </c>
      <c r="J8205">
        <f t="shared" si="515"/>
        <v>0</v>
      </c>
    </row>
    <row r="8206" spans="1:10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37153</v>
      </c>
      <c r="F8206" s="2">
        <v>4208</v>
      </c>
      <c r="G8206" s="11">
        <f t="shared" si="512"/>
        <v>0</v>
      </c>
      <c r="H8206">
        <f t="shared" si="513"/>
        <v>4208</v>
      </c>
      <c r="I8206">
        <f t="shared" si="514"/>
        <v>32945</v>
      </c>
      <c r="J8206">
        <f t="shared" si="515"/>
        <v>0</v>
      </c>
    </row>
    <row r="8207" spans="1:10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36287</v>
      </c>
      <c r="F8207" s="2">
        <v>3973</v>
      </c>
      <c r="G8207" s="11">
        <f t="shared" si="512"/>
        <v>0</v>
      </c>
      <c r="H8207">
        <f t="shared" si="513"/>
        <v>3973</v>
      </c>
      <c r="I8207">
        <f t="shared" si="514"/>
        <v>32314</v>
      </c>
      <c r="J8207">
        <f t="shared" si="515"/>
        <v>0</v>
      </c>
    </row>
    <row r="8208" spans="1:10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35559</v>
      </c>
      <c r="F8208" s="2">
        <v>3598</v>
      </c>
      <c r="G8208" s="11">
        <f t="shared" si="512"/>
        <v>0</v>
      </c>
      <c r="H8208">
        <f t="shared" si="513"/>
        <v>3598</v>
      </c>
      <c r="I8208">
        <f t="shared" si="514"/>
        <v>31961</v>
      </c>
      <c r="J8208">
        <f t="shared" si="515"/>
        <v>0</v>
      </c>
    </row>
    <row r="8209" spans="1:10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34379</v>
      </c>
      <c r="F8209" s="2">
        <v>3231</v>
      </c>
      <c r="G8209" s="11">
        <f t="shared" si="512"/>
        <v>0</v>
      </c>
      <c r="H8209">
        <f t="shared" si="513"/>
        <v>3231</v>
      </c>
      <c r="I8209">
        <f t="shared" si="514"/>
        <v>31148</v>
      </c>
      <c r="J8209">
        <f t="shared" si="515"/>
        <v>0</v>
      </c>
    </row>
    <row r="8210" spans="1:10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32584</v>
      </c>
      <c r="F8210" s="2">
        <v>2994</v>
      </c>
      <c r="G8210" s="11">
        <f t="shared" si="512"/>
        <v>0</v>
      </c>
      <c r="H8210">
        <f t="shared" si="513"/>
        <v>2994</v>
      </c>
      <c r="I8210">
        <f t="shared" si="514"/>
        <v>29590</v>
      </c>
      <c r="J8210">
        <f t="shared" si="515"/>
        <v>0</v>
      </c>
    </row>
    <row r="8211" spans="1:10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31393</v>
      </c>
      <c r="F8211" s="2">
        <v>2878</v>
      </c>
      <c r="G8211" s="11">
        <f t="shared" si="512"/>
        <v>0</v>
      </c>
      <c r="H8211">
        <f t="shared" si="513"/>
        <v>2878</v>
      </c>
      <c r="I8211">
        <f t="shared" si="514"/>
        <v>28515</v>
      </c>
      <c r="J8211">
        <f t="shared" si="515"/>
        <v>0</v>
      </c>
    </row>
    <row r="8212" spans="1:10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30355</v>
      </c>
      <c r="F8212" s="2">
        <v>2742</v>
      </c>
      <c r="G8212" s="11">
        <f t="shared" si="512"/>
        <v>0</v>
      </c>
      <c r="H8212">
        <f t="shared" si="513"/>
        <v>2742</v>
      </c>
      <c r="I8212">
        <f t="shared" si="514"/>
        <v>27613</v>
      </c>
      <c r="J8212">
        <f t="shared" si="515"/>
        <v>0</v>
      </c>
    </row>
    <row r="8213" spans="1:10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29472</v>
      </c>
      <c r="F8213" s="2">
        <v>2599</v>
      </c>
      <c r="G8213" s="11">
        <f t="shared" si="512"/>
        <v>0</v>
      </c>
      <c r="H8213">
        <f t="shared" si="513"/>
        <v>2599</v>
      </c>
      <c r="I8213">
        <f t="shared" si="514"/>
        <v>26873</v>
      </c>
      <c r="J8213">
        <f t="shared" si="515"/>
        <v>0</v>
      </c>
    </row>
    <row r="8214" spans="1:10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29356</v>
      </c>
      <c r="F8214" s="2">
        <v>2481</v>
      </c>
      <c r="G8214" s="11">
        <f t="shared" si="512"/>
        <v>0</v>
      </c>
      <c r="H8214">
        <f t="shared" si="513"/>
        <v>2481</v>
      </c>
      <c r="I8214">
        <f t="shared" si="514"/>
        <v>26875</v>
      </c>
      <c r="J8214">
        <f t="shared" si="515"/>
        <v>0</v>
      </c>
    </row>
    <row r="8215" spans="1:10" x14ac:dyDescent="0.25">
      <c r="A8215" s="1">
        <v>45389.208333333343</v>
      </c>
      <c r="B8215" s="2">
        <v>5</v>
      </c>
      <c r="C8215" s="2">
        <v>0</v>
      </c>
      <c r="D8215" s="2">
        <v>3</v>
      </c>
      <c r="E8215" s="2">
        <v>28968</v>
      </c>
      <c r="F8215" s="2">
        <v>2368</v>
      </c>
      <c r="G8215" s="11">
        <f t="shared" si="512"/>
        <v>3</v>
      </c>
      <c r="H8215">
        <f t="shared" si="513"/>
        <v>2371</v>
      </c>
      <c r="I8215">
        <f t="shared" si="514"/>
        <v>26597</v>
      </c>
      <c r="J8215">
        <f t="shared" si="515"/>
        <v>0</v>
      </c>
    </row>
    <row r="8216" spans="1:10" x14ac:dyDescent="0.25">
      <c r="A8216" s="1">
        <v>45389.25</v>
      </c>
      <c r="B8216" s="2">
        <v>6</v>
      </c>
      <c r="C8216" s="2">
        <v>88</v>
      </c>
      <c r="D8216" s="2">
        <v>213</v>
      </c>
      <c r="E8216" s="2">
        <v>26199</v>
      </c>
      <c r="F8216" s="2">
        <v>2243</v>
      </c>
      <c r="G8216" s="11">
        <f t="shared" si="512"/>
        <v>301</v>
      </c>
      <c r="H8216">
        <f t="shared" si="513"/>
        <v>2544</v>
      </c>
      <c r="I8216">
        <f t="shared" si="514"/>
        <v>23655</v>
      </c>
      <c r="J8216">
        <f t="shared" si="515"/>
        <v>0</v>
      </c>
    </row>
    <row r="8217" spans="1:10" x14ac:dyDescent="0.25">
      <c r="A8217" s="1">
        <v>45389.291666666657</v>
      </c>
      <c r="B8217" s="2">
        <v>7</v>
      </c>
      <c r="C8217" s="2">
        <v>584</v>
      </c>
      <c r="D8217" s="2">
        <v>1191</v>
      </c>
      <c r="E8217" s="2">
        <v>25046</v>
      </c>
      <c r="F8217" s="2">
        <v>2126</v>
      </c>
      <c r="G8217" s="11">
        <f t="shared" si="512"/>
        <v>1775</v>
      </c>
      <c r="H8217">
        <f t="shared" si="513"/>
        <v>3901</v>
      </c>
      <c r="I8217">
        <f t="shared" si="514"/>
        <v>21145</v>
      </c>
      <c r="J8217">
        <f t="shared" si="515"/>
        <v>0</v>
      </c>
    </row>
    <row r="8218" spans="1:10" x14ac:dyDescent="0.25">
      <c r="A8218" s="1">
        <v>45389.333333333343</v>
      </c>
      <c r="B8218" s="2">
        <v>8</v>
      </c>
      <c r="C8218" s="2">
        <v>1247</v>
      </c>
      <c r="D8218" s="2">
        <v>2990</v>
      </c>
      <c r="E8218" s="2">
        <v>25833</v>
      </c>
      <c r="F8218" s="2">
        <v>2043</v>
      </c>
      <c r="G8218" s="11">
        <f t="shared" si="512"/>
        <v>4237</v>
      </c>
      <c r="H8218">
        <f t="shared" si="513"/>
        <v>6280</v>
      </c>
      <c r="I8218">
        <f t="shared" si="514"/>
        <v>19553</v>
      </c>
      <c r="J8218">
        <f t="shared" si="515"/>
        <v>0</v>
      </c>
    </row>
    <row r="8219" spans="1:10" x14ac:dyDescent="0.25">
      <c r="A8219" s="1">
        <v>45389.375</v>
      </c>
      <c r="B8219" s="2">
        <v>9</v>
      </c>
      <c r="C8219" s="2">
        <v>1544</v>
      </c>
      <c r="D8219" s="2">
        <v>4847</v>
      </c>
      <c r="E8219" s="2">
        <v>27317</v>
      </c>
      <c r="F8219" s="2">
        <v>1999</v>
      </c>
      <c r="G8219" s="11">
        <f t="shared" si="512"/>
        <v>6391</v>
      </c>
      <c r="H8219">
        <f t="shared" si="513"/>
        <v>8390</v>
      </c>
      <c r="I8219">
        <f t="shared" si="514"/>
        <v>18927</v>
      </c>
      <c r="J8219">
        <f t="shared" si="515"/>
        <v>0</v>
      </c>
    </row>
    <row r="8220" spans="1:10" x14ac:dyDescent="0.25">
      <c r="A8220" s="1">
        <v>45389.416666666657</v>
      </c>
      <c r="B8220" s="2">
        <v>10</v>
      </c>
      <c r="C8220" s="2">
        <v>1570</v>
      </c>
      <c r="D8220" s="2">
        <v>6174</v>
      </c>
      <c r="E8220" s="2">
        <v>28507</v>
      </c>
      <c r="F8220" s="2">
        <v>2197</v>
      </c>
      <c r="G8220" s="11">
        <f t="shared" si="512"/>
        <v>7744</v>
      </c>
      <c r="H8220">
        <f t="shared" si="513"/>
        <v>9941</v>
      </c>
      <c r="I8220">
        <f t="shared" si="514"/>
        <v>18566</v>
      </c>
      <c r="J8220">
        <f t="shared" si="515"/>
        <v>0</v>
      </c>
    </row>
    <row r="8221" spans="1:10" x14ac:dyDescent="0.25">
      <c r="A8221" s="1">
        <v>45389.458333333343</v>
      </c>
      <c r="B8221" s="2">
        <v>11</v>
      </c>
      <c r="C8221" s="2">
        <v>1556</v>
      </c>
      <c r="D8221" s="2">
        <v>6824</v>
      </c>
      <c r="E8221" s="2">
        <v>29892</v>
      </c>
      <c r="F8221" s="2">
        <v>2679</v>
      </c>
      <c r="G8221" s="11">
        <f t="shared" si="512"/>
        <v>8380</v>
      </c>
      <c r="H8221">
        <f t="shared" si="513"/>
        <v>11059</v>
      </c>
      <c r="I8221">
        <f t="shared" si="514"/>
        <v>18833</v>
      </c>
      <c r="J8221">
        <f t="shared" si="515"/>
        <v>0</v>
      </c>
    </row>
    <row r="8222" spans="1:10" x14ac:dyDescent="0.25">
      <c r="A8222" s="1">
        <v>45389.5</v>
      </c>
      <c r="B8222" s="2">
        <v>12</v>
      </c>
      <c r="C8222" s="2">
        <v>1554</v>
      </c>
      <c r="D8222" s="2">
        <v>6920</v>
      </c>
      <c r="E8222" s="2">
        <v>29992</v>
      </c>
      <c r="F8222" s="2">
        <v>3253</v>
      </c>
      <c r="G8222" s="11">
        <f t="shared" si="512"/>
        <v>8474</v>
      </c>
      <c r="H8222">
        <f t="shared" si="513"/>
        <v>11727</v>
      </c>
      <c r="I8222">
        <f t="shared" si="514"/>
        <v>18265</v>
      </c>
      <c r="J8222">
        <f t="shared" si="515"/>
        <v>0</v>
      </c>
    </row>
    <row r="8223" spans="1:10" x14ac:dyDescent="0.25">
      <c r="A8223" s="1">
        <v>45389.541666666657</v>
      </c>
      <c r="B8223" s="2">
        <v>13</v>
      </c>
      <c r="C8223" s="2">
        <v>1529</v>
      </c>
      <c r="D8223" s="2">
        <v>6648</v>
      </c>
      <c r="E8223" s="2">
        <v>30442</v>
      </c>
      <c r="F8223" s="2">
        <v>3963</v>
      </c>
      <c r="G8223" s="11">
        <f t="shared" si="512"/>
        <v>8177</v>
      </c>
      <c r="H8223">
        <f t="shared" si="513"/>
        <v>12140</v>
      </c>
      <c r="I8223">
        <f t="shared" si="514"/>
        <v>18302</v>
      </c>
      <c r="J8223">
        <f t="shared" si="515"/>
        <v>0</v>
      </c>
    </row>
    <row r="8224" spans="1:10" x14ac:dyDescent="0.25">
      <c r="A8224" s="1">
        <v>45389.583333333343</v>
      </c>
      <c r="B8224" s="2">
        <v>14</v>
      </c>
      <c r="C8224" s="2">
        <v>1452</v>
      </c>
      <c r="D8224" s="2">
        <v>5871</v>
      </c>
      <c r="E8224" s="2">
        <v>30637</v>
      </c>
      <c r="F8224" s="2">
        <v>4735</v>
      </c>
      <c r="G8224" s="11">
        <f t="shared" si="512"/>
        <v>7323</v>
      </c>
      <c r="H8224">
        <f t="shared" si="513"/>
        <v>12058</v>
      </c>
      <c r="I8224">
        <f t="shared" si="514"/>
        <v>18579</v>
      </c>
      <c r="J8224">
        <f t="shared" si="515"/>
        <v>0</v>
      </c>
    </row>
    <row r="8225" spans="1:10" x14ac:dyDescent="0.25">
      <c r="A8225" s="1">
        <v>45389.625</v>
      </c>
      <c r="B8225" s="2">
        <v>15</v>
      </c>
      <c r="C8225" s="2">
        <v>1363</v>
      </c>
      <c r="D8225" s="2">
        <v>4615</v>
      </c>
      <c r="E8225" s="2">
        <v>30871</v>
      </c>
      <c r="F8225" s="2">
        <v>5425</v>
      </c>
      <c r="G8225" s="11">
        <f t="shared" si="512"/>
        <v>5978</v>
      </c>
      <c r="H8225">
        <f t="shared" si="513"/>
        <v>11403</v>
      </c>
      <c r="I8225">
        <f t="shared" si="514"/>
        <v>19468</v>
      </c>
      <c r="J8225">
        <f t="shared" si="515"/>
        <v>0</v>
      </c>
    </row>
    <row r="8226" spans="1:10" x14ac:dyDescent="0.25">
      <c r="A8226" s="1">
        <v>45389.666666666657</v>
      </c>
      <c r="B8226" s="2">
        <v>16</v>
      </c>
      <c r="C8226" s="2">
        <v>1145</v>
      </c>
      <c r="D8226" s="2">
        <v>3206</v>
      </c>
      <c r="E8226" s="2">
        <v>31254</v>
      </c>
      <c r="F8226" s="2">
        <v>6094</v>
      </c>
      <c r="G8226" s="11">
        <f t="shared" si="512"/>
        <v>4351</v>
      </c>
      <c r="H8226">
        <f t="shared" si="513"/>
        <v>10445</v>
      </c>
      <c r="I8226">
        <f t="shared" si="514"/>
        <v>20809</v>
      </c>
      <c r="J8226">
        <f t="shared" si="515"/>
        <v>0</v>
      </c>
    </row>
    <row r="8227" spans="1:10" x14ac:dyDescent="0.25">
      <c r="A8227" s="1">
        <v>45389.708333333343</v>
      </c>
      <c r="B8227" s="2">
        <v>17</v>
      </c>
      <c r="C8227" s="2">
        <v>682</v>
      </c>
      <c r="D8227" s="2">
        <v>1651</v>
      </c>
      <c r="E8227" s="2">
        <v>32089</v>
      </c>
      <c r="F8227" s="2">
        <v>6661</v>
      </c>
      <c r="G8227" s="11">
        <f t="shared" si="512"/>
        <v>2333</v>
      </c>
      <c r="H8227">
        <f t="shared" si="513"/>
        <v>8994</v>
      </c>
      <c r="I8227">
        <f t="shared" si="514"/>
        <v>23095</v>
      </c>
      <c r="J8227">
        <f t="shared" si="515"/>
        <v>0</v>
      </c>
    </row>
    <row r="8228" spans="1:10" x14ac:dyDescent="0.25">
      <c r="A8228" s="1">
        <v>45389.75</v>
      </c>
      <c r="B8228" s="2">
        <v>18</v>
      </c>
      <c r="C8228" s="2">
        <v>188</v>
      </c>
      <c r="D8228" s="2">
        <v>419</v>
      </c>
      <c r="E8228" s="2">
        <v>33359</v>
      </c>
      <c r="F8228" s="2">
        <v>7083</v>
      </c>
      <c r="G8228" s="11">
        <f t="shared" si="512"/>
        <v>607</v>
      </c>
      <c r="H8228">
        <f t="shared" si="513"/>
        <v>7690</v>
      </c>
      <c r="I8228">
        <f t="shared" si="514"/>
        <v>25669</v>
      </c>
      <c r="J8228">
        <f t="shared" si="515"/>
        <v>0</v>
      </c>
    </row>
    <row r="8229" spans="1:10" x14ac:dyDescent="0.25">
      <c r="A8229" s="1">
        <v>45389.791666666657</v>
      </c>
      <c r="B8229" s="2">
        <v>19</v>
      </c>
      <c r="C8229" s="2">
        <v>1</v>
      </c>
      <c r="D8229" s="2">
        <v>14</v>
      </c>
      <c r="E8229" s="2">
        <v>34061</v>
      </c>
      <c r="F8229" s="2">
        <v>7369</v>
      </c>
      <c r="G8229" s="11">
        <f t="shared" si="512"/>
        <v>15</v>
      </c>
      <c r="H8229">
        <f t="shared" si="513"/>
        <v>7384</v>
      </c>
      <c r="I8229">
        <f t="shared" si="514"/>
        <v>26677</v>
      </c>
      <c r="J8229">
        <f t="shared" si="515"/>
        <v>0</v>
      </c>
    </row>
    <row r="8230" spans="1:10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34839</v>
      </c>
      <c r="F8230" s="2">
        <v>7526</v>
      </c>
      <c r="G8230" s="11">
        <f t="shared" si="512"/>
        <v>0</v>
      </c>
      <c r="H8230">
        <f t="shared" si="513"/>
        <v>7526</v>
      </c>
      <c r="I8230">
        <f t="shared" si="514"/>
        <v>27313</v>
      </c>
      <c r="J8230">
        <f t="shared" si="515"/>
        <v>0</v>
      </c>
    </row>
    <row r="8231" spans="1:10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34320</v>
      </c>
      <c r="F8231" s="2">
        <v>7599</v>
      </c>
      <c r="G8231" s="11">
        <f t="shared" si="512"/>
        <v>0</v>
      </c>
      <c r="H8231">
        <f t="shared" si="513"/>
        <v>7599</v>
      </c>
      <c r="I8231">
        <f t="shared" si="514"/>
        <v>26721</v>
      </c>
      <c r="J8231">
        <f t="shared" si="515"/>
        <v>0</v>
      </c>
    </row>
    <row r="8232" spans="1:10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33617</v>
      </c>
      <c r="F8232" s="2">
        <v>7606</v>
      </c>
      <c r="G8232" s="11">
        <f t="shared" si="512"/>
        <v>0</v>
      </c>
      <c r="H8232">
        <f t="shared" si="513"/>
        <v>7606</v>
      </c>
      <c r="I8232">
        <f t="shared" si="514"/>
        <v>26011</v>
      </c>
      <c r="J8232">
        <f t="shared" si="515"/>
        <v>0</v>
      </c>
    </row>
    <row r="8233" spans="1:10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32520</v>
      </c>
      <c r="F8233" s="2">
        <v>7591</v>
      </c>
      <c r="G8233" s="11">
        <f t="shared" si="512"/>
        <v>0</v>
      </c>
      <c r="H8233">
        <f t="shared" si="513"/>
        <v>7591</v>
      </c>
      <c r="I8233">
        <f t="shared" si="514"/>
        <v>24929</v>
      </c>
      <c r="J8233">
        <f t="shared" si="515"/>
        <v>0</v>
      </c>
    </row>
    <row r="8234" spans="1:10" x14ac:dyDescent="0.25">
      <c r="A8234" s="1">
        <v>45390</v>
      </c>
      <c r="B8234" s="2">
        <v>0</v>
      </c>
      <c r="C8234" s="2">
        <v>0</v>
      </c>
      <c r="D8234" s="2">
        <v>0</v>
      </c>
      <c r="E8234" s="2">
        <v>30435</v>
      </c>
      <c r="F8234" s="2">
        <v>7567</v>
      </c>
      <c r="G8234" s="11">
        <f t="shared" si="512"/>
        <v>0</v>
      </c>
      <c r="H8234">
        <f t="shared" si="513"/>
        <v>7567</v>
      </c>
      <c r="I8234">
        <f t="shared" si="514"/>
        <v>22868</v>
      </c>
      <c r="J8234">
        <f t="shared" si="515"/>
        <v>0</v>
      </c>
    </row>
    <row r="8235" spans="1:10" x14ac:dyDescent="0.25">
      <c r="A8235" s="1">
        <v>45390.041666666657</v>
      </c>
      <c r="B8235" s="2">
        <v>1</v>
      </c>
      <c r="C8235" s="2">
        <v>0</v>
      </c>
      <c r="D8235" s="2">
        <v>0</v>
      </c>
      <c r="E8235" s="2">
        <v>29377</v>
      </c>
      <c r="F8235" s="2">
        <v>7544</v>
      </c>
      <c r="G8235" s="11">
        <f t="shared" si="512"/>
        <v>0</v>
      </c>
      <c r="H8235">
        <f t="shared" si="513"/>
        <v>7544</v>
      </c>
      <c r="I8235">
        <f t="shared" si="514"/>
        <v>21833</v>
      </c>
      <c r="J8235">
        <f t="shared" si="515"/>
        <v>0</v>
      </c>
    </row>
    <row r="8236" spans="1:10" x14ac:dyDescent="0.25">
      <c r="A8236" s="1">
        <v>45390.083333333343</v>
      </c>
      <c r="B8236" s="2">
        <v>2</v>
      </c>
      <c r="C8236" s="2">
        <v>0</v>
      </c>
      <c r="D8236" s="2">
        <v>0</v>
      </c>
      <c r="E8236" s="2">
        <v>28338</v>
      </c>
      <c r="F8236" s="2">
        <v>7519</v>
      </c>
      <c r="G8236" s="11">
        <f t="shared" si="512"/>
        <v>0</v>
      </c>
      <c r="H8236">
        <f t="shared" si="513"/>
        <v>7519</v>
      </c>
      <c r="I8236">
        <f t="shared" si="514"/>
        <v>20819</v>
      </c>
      <c r="J8236">
        <f t="shared" si="515"/>
        <v>0</v>
      </c>
    </row>
    <row r="8237" spans="1:10" x14ac:dyDescent="0.25">
      <c r="A8237" s="1">
        <v>45390.125</v>
      </c>
      <c r="B8237" s="2">
        <v>3</v>
      </c>
      <c r="C8237" s="2">
        <v>0</v>
      </c>
      <c r="D8237" s="2">
        <v>0</v>
      </c>
      <c r="E8237" s="2">
        <v>27891</v>
      </c>
      <c r="F8237" s="2">
        <v>7509</v>
      </c>
      <c r="G8237" s="11">
        <f t="shared" si="512"/>
        <v>0</v>
      </c>
      <c r="H8237">
        <f t="shared" si="513"/>
        <v>7509</v>
      </c>
      <c r="I8237">
        <f t="shared" si="514"/>
        <v>20382</v>
      </c>
      <c r="J8237">
        <f t="shared" si="515"/>
        <v>0</v>
      </c>
    </row>
    <row r="8238" spans="1:10" x14ac:dyDescent="0.25">
      <c r="A8238" s="1">
        <v>45390.166666666657</v>
      </c>
      <c r="B8238" s="2">
        <v>4</v>
      </c>
      <c r="C8238" s="2">
        <v>0</v>
      </c>
      <c r="D8238" s="2">
        <v>0</v>
      </c>
      <c r="E8238" s="2">
        <v>27777</v>
      </c>
      <c r="F8238" s="2">
        <v>7499</v>
      </c>
      <c r="G8238" s="11">
        <f t="shared" si="512"/>
        <v>0</v>
      </c>
      <c r="H8238">
        <f t="shared" si="513"/>
        <v>7499</v>
      </c>
      <c r="I8238">
        <f t="shared" si="514"/>
        <v>20278</v>
      </c>
      <c r="J8238">
        <f t="shared" si="515"/>
        <v>0</v>
      </c>
    </row>
    <row r="8239" spans="1:10" x14ac:dyDescent="0.25">
      <c r="A8239" s="1">
        <v>45390.208333333343</v>
      </c>
      <c r="B8239" s="2">
        <v>5</v>
      </c>
      <c r="C8239" s="2">
        <v>0</v>
      </c>
      <c r="D8239" s="2">
        <v>2</v>
      </c>
      <c r="E8239" s="2">
        <v>27556</v>
      </c>
      <c r="F8239" s="2">
        <v>7486</v>
      </c>
      <c r="G8239" s="11">
        <f t="shared" si="512"/>
        <v>2</v>
      </c>
      <c r="H8239">
        <f t="shared" si="513"/>
        <v>7488</v>
      </c>
      <c r="I8239">
        <f t="shared" si="514"/>
        <v>20068</v>
      </c>
      <c r="J8239">
        <f t="shared" si="515"/>
        <v>0</v>
      </c>
    </row>
    <row r="8240" spans="1:10" x14ac:dyDescent="0.25">
      <c r="A8240" s="1">
        <v>45390.25</v>
      </c>
      <c r="B8240" s="2">
        <v>6</v>
      </c>
      <c r="C8240" s="2">
        <v>82</v>
      </c>
      <c r="D8240" s="2">
        <v>196</v>
      </c>
      <c r="E8240" s="2">
        <v>25076</v>
      </c>
      <c r="F8240" s="2">
        <v>7467</v>
      </c>
      <c r="G8240" s="11">
        <f t="shared" si="512"/>
        <v>278</v>
      </c>
      <c r="H8240">
        <f t="shared" si="513"/>
        <v>7745</v>
      </c>
      <c r="I8240">
        <f t="shared" si="514"/>
        <v>17331</v>
      </c>
      <c r="J8240">
        <f t="shared" si="515"/>
        <v>0</v>
      </c>
    </row>
    <row r="8241" spans="1:10" x14ac:dyDescent="0.25">
      <c r="A8241" s="1">
        <v>45390.291666666657</v>
      </c>
      <c r="B8241" s="2">
        <v>7</v>
      </c>
      <c r="C8241" s="2">
        <v>513</v>
      </c>
      <c r="D8241" s="2">
        <v>1156</v>
      </c>
      <c r="E8241" s="2">
        <v>25324</v>
      </c>
      <c r="F8241" s="2">
        <v>7399</v>
      </c>
      <c r="G8241" s="11">
        <f t="shared" si="512"/>
        <v>1669</v>
      </c>
      <c r="H8241">
        <f t="shared" si="513"/>
        <v>9068</v>
      </c>
      <c r="I8241">
        <f t="shared" si="514"/>
        <v>16256</v>
      </c>
      <c r="J8241">
        <f t="shared" si="515"/>
        <v>0</v>
      </c>
    </row>
    <row r="8242" spans="1:10" x14ac:dyDescent="0.25">
      <c r="A8242" s="1">
        <v>45390.333333333343</v>
      </c>
      <c r="B8242" s="2">
        <v>8</v>
      </c>
      <c r="C8242" s="2">
        <v>1103</v>
      </c>
      <c r="D8242" s="2">
        <v>2975</v>
      </c>
      <c r="E8242" s="2">
        <v>27896</v>
      </c>
      <c r="F8242" s="2">
        <v>7272</v>
      </c>
      <c r="G8242" s="11">
        <f t="shared" si="512"/>
        <v>4078</v>
      </c>
      <c r="H8242">
        <f t="shared" si="513"/>
        <v>11350</v>
      </c>
      <c r="I8242">
        <f t="shared" si="514"/>
        <v>16546</v>
      </c>
      <c r="J8242">
        <f t="shared" si="515"/>
        <v>0</v>
      </c>
    </row>
    <row r="8243" spans="1:10" x14ac:dyDescent="0.25">
      <c r="A8243" s="1">
        <v>45390.375</v>
      </c>
      <c r="B8243" s="2">
        <v>9</v>
      </c>
      <c r="C8243" s="2">
        <v>1452</v>
      </c>
      <c r="D8243" s="2">
        <v>4866</v>
      </c>
      <c r="E8243" s="2">
        <v>29158</v>
      </c>
      <c r="F8243" s="2">
        <v>7197</v>
      </c>
      <c r="G8243" s="11">
        <f t="shared" si="512"/>
        <v>6318</v>
      </c>
      <c r="H8243">
        <f t="shared" si="513"/>
        <v>13515</v>
      </c>
      <c r="I8243">
        <f t="shared" si="514"/>
        <v>15643</v>
      </c>
      <c r="J8243">
        <f t="shared" si="515"/>
        <v>0</v>
      </c>
    </row>
    <row r="8244" spans="1:10" x14ac:dyDescent="0.25">
      <c r="A8244" s="1">
        <v>45390.416666666657</v>
      </c>
      <c r="B8244" s="2">
        <v>10</v>
      </c>
      <c r="C8244" s="2">
        <v>1545</v>
      </c>
      <c r="D8244" s="2">
        <v>6250</v>
      </c>
      <c r="E8244" s="2">
        <v>30058</v>
      </c>
      <c r="F8244" s="2">
        <v>7237</v>
      </c>
      <c r="G8244" s="11">
        <f t="shared" si="512"/>
        <v>7795</v>
      </c>
      <c r="H8244">
        <f t="shared" si="513"/>
        <v>15032</v>
      </c>
      <c r="I8244">
        <f t="shared" si="514"/>
        <v>15026</v>
      </c>
      <c r="J8244">
        <f t="shared" si="515"/>
        <v>0</v>
      </c>
    </row>
    <row r="8245" spans="1:10" x14ac:dyDescent="0.25">
      <c r="A8245" s="1">
        <v>45390.458333333343</v>
      </c>
      <c r="B8245" s="2">
        <v>11</v>
      </c>
      <c r="C8245" s="2">
        <v>1557</v>
      </c>
      <c r="D8245" s="2">
        <v>7050</v>
      </c>
      <c r="E8245" s="2">
        <v>30815</v>
      </c>
      <c r="F8245" s="2">
        <v>7341</v>
      </c>
      <c r="G8245" s="11">
        <f t="shared" si="512"/>
        <v>8607</v>
      </c>
      <c r="H8245">
        <f t="shared" si="513"/>
        <v>15948</v>
      </c>
      <c r="I8245">
        <f t="shared" si="514"/>
        <v>14867</v>
      </c>
      <c r="J8245">
        <f t="shared" si="515"/>
        <v>0</v>
      </c>
    </row>
    <row r="8246" spans="1:10" x14ac:dyDescent="0.25">
      <c r="A8246" s="1">
        <v>45390.5</v>
      </c>
      <c r="B8246" s="2">
        <v>12</v>
      </c>
      <c r="C8246" s="2">
        <v>1576</v>
      </c>
      <c r="D8246" s="2">
        <v>7234</v>
      </c>
      <c r="E8246" s="2">
        <v>30179</v>
      </c>
      <c r="F8246" s="2">
        <v>7479</v>
      </c>
      <c r="G8246" s="11">
        <f t="shared" si="512"/>
        <v>8810</v>
      </c>
      <c r="H8246">
        <f t="shared" si="513"/>
        <v>16289</v>
      </c>
      <c r="I8246">
        <f t="shared" si="514"/>
        <v>13890</v>
      </c>
      <c r="J8246">
        <f t="shared" si="515"/>
        <v>0</v>
      </c>
    </row>
    <row r="8247" spans="1:10" x14ac:dyDescent="0.25">
      <c r="A8247" s="1">
        <v>45390.541666666657</v>
      </c>
      <c r="B8247" s="2">
        <v>13</v>
      </c>
      <c r="C8247" s="2">
        <v>1549</v>
      </c>
      <c r="D8247" s="2">
        <v>6989</v>
      </c>
      <c r="E8247" s="2">
        <v>30565</v>
      </c>
      <c r="F8247" s="2">
        <v>7611</v>
      </c>
      <c r="G8247" s="11">
        <f t="shared" si="512"/>
        <v>8538</v>
      </c>
      <c r="H8247">
        <f t="shared" si="513"/>
        <v>16149</v>
      </c>
      <c r="I8247">
        <f t="shared" si="514"/>
        <v>14416</v>
      </c>
      <c r="J8247">
        <f t="shared" si="515"/>
        <v>0</v>
      </c>
    </row>
    <row r="8248" spans="1:10" x14ac:dyDescent="0.25">
      <c r="A8248" s="1">
        <v>45390.583333333343</v>
      </c>
      <c r="B8248" s="2">
        <v>14</v>
      </c>
      <c r="C8248" s="2">
        <v>1465</v>
      </c>
      <c r="D8248" s="2">
        <v>6320</v>
      </c>
      <c r="E8248" s="2">
        <v>30894</v>
      </c>
      <c r="F8248" s="2">
        <v>7694</v>
      </c>
      <c r="G8248" s="11">
        <f t="shared" si="512"/>
        <v>7785</v>
      </c>
      <c r="H8248">
        <f t="shared" si="513"/>
        <v>15479</v>
      </c>
      <c r="I8248">
        <f t="shared" si="514"/>
        <v>15415</v>
      </c>
      <c r="J8248">
        <f t="shared" si="515"/>
        <v>0</v>
      </c>
    </row>
    <row r="8249" spans="1:10" x14ac:dyDescent="0.25">
      <c r="A8249" s="1">
        <v>45390.625</v>
      </c>
      <c r="B8249" s="2">
        <v>15</v>
      </c>
      <c r="C8249" s="2">
        <v>1350</v>
      </c>
      <c r="D8249" s="2">
        <v>5103</v>
      </c>
      <c r="E8249" s="2">
        <v>30979</v>
      </c>
      <c r="F8249" s="2">
        <v>7755</v>
      </c>
      <c r="G8249" s="11">
        <f t="shared" si="512"/>
        <v>6453</v>
      </c>
      <c r="H8249">
        <f t="shared" si="513"/>
        <v>14208</v>
      </c>
      <c r="I8249">
        <f t="shared" si="514"/>
        <v>16771</v>
      </c>
      <c r="J8249">
        <f t="shared" si="515"/>
        <v>0</v>
      </c>
    </row>
    <row r="8250" spans="1:10" x14ac:dyDescent="0.25">
      <c r="A8250" s="1">
        <v>45390.666666666657</v>
      </c>
      <c r="B8250" s="2">
        <v>16</v>
      </c>
      <c r="C8250" s="2">
        <v>1113</v>
      </c>
      <c r="D8250" s="2">
        <v>3562</v>
      </c>
      <c r="E8250" s="2">
        <v>31233</v>
      </c>
      <c r="F8250" s="2">
        <v>7811</v>
      </c>
      <c r="G8250" s="11">
        <f t="shared" si="512"/>
        <v>4675</v>
      </c>
      <c r="H8250">
        <f t="shared" si="513"/>
        <v>12486</v>
      </c>
      <c r="I8250">
        <f t="shared" si="514"/>
        <v>18747</v>
      </c>
      <c r="J8250">
        <f t="shared" si="515"/>
        <v>0</v>
      </c>
    </row>
    <row r="8251" spans="1:10" x14ac:dyDescent="0.25">
      <c r="A8251" s="1">
        <v>45390.708333333343</v>
      </c>
      <c r="B8251" s="2">
        <v>17</v>
      </c>
      <c r="C8251" s="2">
        <v>669</v>
      </c>
      <c r="D8251" s="2">
        <v>1877</v>
      </c>
      <c r="E8251" s="2">
        <v>31627</v>
      </c>
      <c r="F8251" s="2">
        <v>7850</v>
      </c>
      <c r="G8251" s="11">
        <f t="shared" si="512"/>
        <v>2546</v>
      </c>
      <c r="H8251">
        <f t="shared" si="513"/>
        <v>10396</v>
      </c>
      <c r="I8251">
        <f t="shared" si="514"/>
        <v>21231</v>
      </c>
      <c r="J8251">
        <f t="shared" si="515"/>
        <v>0</v>
      </c>
    </row>
    <row r="8252" spans="1:10" x14ac:dyDescent="0.25">
      <c r="A8252" s="1">
        <v>45390.75</v>
      </c>
      <c r="B8252" s="2">
        <v>18</v>
      </c>
      <c r="C8252" s="2">
        <v>194</v>
      </c>
      <c r="D8252" s="2">
        <v>512</v>
      </c>
      <c r="E8252" s="2">
        <v>32184</v>
      </c>
      <c r="F8252" s="2">
        <v>7835</v>
      </c>
      <c r="G8252" s="11">
        <f t="shared" si="512"/>
        <v>706</v>
      </c>
      <c r="H8252">
        <f t="shared" si="513"/>
        <v>8541</v>
      </c>
      <c r="I8252">
        <f t="shared" si="514"/>
        <v>23643</v>
      </c>
      <c r="J8252">
        <f t="shared" si="515"/>
        <v>0</v>
      </c>
    </row>
    <row r="8253" spans="1:10" x14ac:dyDescent="0.25">
      <c r="A8253" s="1">
        <v>45390.791666666657</v>
      </c>
      <c r="B8253" s="2">
        <v>19</v>
      </c>
      <c r="C8253" s="2">
        <v>1</v>
      </c>
      <c r="D8253" s="2">
        <v>12</v>
      </c>
      <c r="E8253" s="2">
        <v>33039</v>
      </c>
      <c r="F8253" s="2">
        <v>7741</v>
      </c>
      <c r="G8253" s="11">
        <f t="shared" si="512"/>
        <v>13</v>
      </c>
      <c r="H8253">
        <f t="shared" si="513"/>
        <v>7754</v>
      </c>
      <c r="I8253">
        <f t="shared" si="514"/>
        <v>25285</v>
      </c>
      <c r="J8253">
        <f t="shared" si="515"/>
        <v>0</v>
      </c>
    </row>
    <row r="8254" spans="1:10" x14ac:dyDescent="0.25">
      <c r="A8254" s="1">
        <v>45390.833333333343</v>
      </c>
      <c r="B8254" s="2">
        <v>20</v>
      </c>
      <c r="C8254" s="2">
        <v>0</v>
      </c>
      <c r="D8254" s="2">
        <v>0</v>
      </c>
      <c r="E8254" s="2">
        <v>34633</v>
      </c>
      <c r="F8254" s="2">
        <v>7627</v>
      </c>
      <c r="G8254" s="11">
        <f t="shared" si="512"/>
        <v>0</v>
      </c>
      <c r="H8254">
        <f t="shared" si="513"/>
        <v>7627</v>
      </c>
      <c r="I8254">
        <f t="shared" si="514"/>
        <v>27006</v>
      </c>
      <c r="J8254">
        <f t="shared" si="515"/>
        <v>0</v>
      </c>
    </row>
    <row r="8255" spans="1:10" x14ac:dyDescent="0.25">
      <c r="A8255" s="1">
        <v>45390.875</v>
      </c>
      <c r="B8255" s="2">
        <v>21</v>
      </c>
      <c r="C8255" s="2">
        <v>0</v>
      </c>
      <c r="D8255" s="2">
        <v>0</v>
      </c>
      <c r="E8255" s="2">
        <v>34181</v>
      </c>
      <c r="F8255" s="2">
        <v>7444</v>
      </c>
      <c r="G8255" s="11">
        <f t="shared" si="512"/>
        <v>0</v>
      </c>
      <c r="H8255">
        <f t="shared" si="513"/>
        <v>7444</v>
      </c>
      <c r="I8255">
        <f t="shared" si="514"/>
        <v>26737</v>
      </c>
      <c r="J8255">
        <f t="shared" si="515"/>
        <v>0</v>
      </c>
    </row>
    <row r="8256" spans="1:10" x14ac:dyDescent="0.25">
      <c r="A8256" s="1">
        <v>45390.916666666657</v>
      </c>
      <c r="B8256" s="2">
        <v>22</v>
      </c>
      <c r="C8256" s="2">
        <v>0</v>
      </c>
      <c r="D8256" s="2">
        <v>0</v>
      </c>
      <c r="E8256" s="2">
        <v>33421</v>
      </c>
      <c r="F8256" s="2">
        <v>7159</v>
      </c>
      <c r="G8256" s="11">
        <f t="shared" si="512"/>
        <v>0</v>
      </c>
      <c r="H8256">
        <f t="shared" si="513"/>
        <v>7159</v>
      </c>
      <c r="I8256">
        <f t="shared" si="514"/>
        <v>26262</v>
      </c>
      <c r="J8256">
        <f t="shared" si="515"/>
        <v>0</v>
      </c>
    </row>
    <row r="8257" spans="1:10" x14ac:dyDescent="0.25">
      <c r="A8257" s="1">
        <v>45390.958333333343</v>
      </c>
      <c r="B8257" s="2">
        <v>23</v>
      </c>
      <c r="C8257" s="2">
        <v>0</v>
      </c>
      <c r="D8257" s="2">
        <v>0</v>
      </c>
      <c r="E8257" s="2">
        <v>31907</v>
      </c>
      <c r="F8257" s="2">
        <v>6841</v>
      </c>
      <c r="G8257" s="11">
        <f t="shared" si="512"/>
        <v>0</v>
      </c>
      <c r="H8257">
        <f t="shared" si="513"/>
        <v>6841</v>
      </c>
      <c r="I8257">
        <f t="shared" si="514"/>
        <v>25066</v>
      </c>
      <c r="J8257">
        <f t="shared" si="515"/>
        <v>0</v>
      </c>
    </row>
    <row r="8258" spans="1:10" x14ac:dyDescent="0.25">
      <c r="A8258" s="1">
        <v>45391</v>
      </c>
      <c r="B8258" s="2">
        <v>0</v>
      </c>
      <c r="C8258" s="2">
        <v>0</v>
      </c>
      <c r="D8258" s="2">
        <v>0</v>
      </c>
      <c r="E8258" s="2">
        <v>32043</v>
      </c>
      <c r="F8258" s="2">
        <v>6536</v>
      </c>
      <c r="G8258" s="11">
        <f t="shared" ref="G8258:G8305" si="516">C8258+D8258</f>
        <v>0</v>
      </c>
      <c r="H8258">
        <f t="shared" ref="H8258:H8321" si="517">F8258+G8258</f>
        <v>6536</v>
      </c>
      <c r="I8258">
        <f t="shared" ref="I8258:I8321" si="518">E8258-H8258</f>
        <v>25507</v>
      </c>
      <c r="J8258">
        <f t="shared" ref="J8258:J8321" si="519">K8258-L8258</f>
        <v>0</v>
      </c>
    </row>
    <row r="8259" spans="1:10" x14ac:dyDescent="0.25">
      <c r="A8259" s="1">
        <v>45391.041666666657</v>
      </c>
      <c r="B8259" s="2">
        <v>1</v>
      </c>
      <c r="C8259" s="2">
        <v>0</v>
      </c>
      <c r="D8259" s="2">
        <v>0</v>
      </c>
      <c r="E8259" s="2">
        <v>30903</v>
      </c>
      <c r="F8259" s="2">
        <v>6251</v>
      </c>
      <c r="G8259" s="11">
        <f t="shared" si="516"/>
        <v>0</v>
      </c>
      <c r="H8259">
        <f t="shared" si="517"/>
        <v>6251</v>
      </c>
      <c r="I8259">
        <f t="shared" si="518"/>
        <v>24652</v>
      </c>
      <c r="J8259">
        <f t="shared" si="519"/>
        <v>0</v>
      </c>
    </row>
    <row r="8260" spans="1:10" x14ac:dyDescent="0.25">
      <c r="A8260" s="1">
        <v>45391.083333333343</v>
      </c>
      <c r="B8260" s="2">
        <v>2</v>
      </c>
      <c r="C8260" s="2">
        <v>0</v>
      </c>
      <c r="D8260" s="2">
        <v>0</v>
      </c>
      <c r="E8260" s="2">
        <v>29892</v>
      </c>
      <c r="F8260" s="2">
        <v>6008</v>
      </c>
      <c r="G8260" s="11">
        <f t="shared" si="516"/>
        <v>0</v>
      </c>
      <c r="H8260">
        <f t="shared" si="517"/>
        <v>6008</v>
      </c>
      <c r="I8260">
        <f t="shared" si="518"/>
        <v>23884</v>
      </c>
      <c r="J8260">
        <f t="shared" si="519"/>
        <v>0</v>
      </c>
    </row>
    <row r="8261" spans="1:10" x14ac:dyDescent="0.25">
      <c r="A8261" s="1">
        <v>45391.125</v>
      </c>
      <c r="B8261" s="2">
        <v>3</v>
      </c>
      <c r="C8261" s="2">
        <v>0</v>
      </c>
      <c r="D8261" s="2">
        <v>0</v>
      </c>
      <c r="E8261" s="2">
        <v>29422</v>
      </c>
      <c r="F8261" s="2">
        <v>5863</v>
      </c>
      <c r="G8261" s="11">
        <f t="shared" si="516"/>
        <v>0</v>
      </c>
      <c r="H8261">
        <f t="shared" si="517"/>
        <v>5863</v>
      </c>
      <c r="I8261">
        <f t="shared" si="518"/>
        <v>23559</v>
      </c>
      <c r="J8261">
        <f t="shared" si="519"/>
        <v>0</v>
      </c>
    </row>
    <row r="8262" spans="1:10" x14ac:dyDescent="0.25">
      <c r="A8262" s="1">
        <v>45391.166666666657</v>
      </c>
      <c r="B8262" s="2">
        <v>4</v>
      </c>
      <c r="C8262" s="2">
        <v>0</v>
      </c>
      <c r="D8262" s="2">
        <v>0</v>
      </c>
      <c r="E8262" s="2">
        <v>29272</v>
      </c>
      <c r="F8262" s="2">
        <v>5781</v>
      </c>
      <c r="G8262" s="11">
        <f t="shared" si="516"/>
        <v>0</v>
      </c>
      <c r="H8262">
        <f t="shared" si="517"/>
        <v>5781</v>
      </c>
      <c r="I8262">
        <f t="shared" si="518"/>
        <v>23491</v>
      </c>
      <c r="J8262">
        <f t="shared" si="519"/>
        <v>0</v>
      </c>
    </row>
    <row r="8263" spans="1:10" x14ac:dyDescent="0.25">
      <c r="A8263" s="1">
        <v>45391.208333333343</v>
      </c>
      <c r="B8263" s="2">
        <v>5</v>
      </c>
      <c r="C8263" s="2">
        <v>0</v>
      </c>
      <c r="D8263" s="2">
        <v>2</v>
      </c>
      <c r="E8263" s="2">
        <v>28872</v>
      </c>
      <c r="F8263" s="2">
        <v>5713</v>
      </c>
      <c r="G8263" s="11">
        <f t="shared" si="516"/>
        <v>2</v>
      </c>
      <c r="H8263">
        <f t="shared" si="517"/>
        <v>5715</v>
      </c>
      <c r="I8263">
        <f t="shared" si="518"/>
        <v>23157</v>
      </c>
      <c r="J8263">
        <f t="shared" si="519"/>
        <v>0</v>
      </c>
    </row>
    <row r="8264" spans="1:10" x14ac:dyDescent="0.25">
      <c r="A8264" s="1">
        <v>45391.25</v>
      </c>
      <c r="B8264" s="2">
        <v>6</v>
      </c>
      <c r="C8264" s="2">
        <v>85</v>
      </c>
      <c r="D8264" s="2">
        <v>177</v>
      </c>
      <c r="E8264" s="2">
        <v>26448</v>
      </c>
      <c r="F8264" s="2">
        <v>5585</v>
      </c>
      <c r="G8264" s="11">
        <f t="shared" si="516"/>
        <v>262</v>
      </c>
      <c r="H8264">
        <f t="shared" si="517"/>
        <v>5847</v>
      </c>
      <c r="I8264">
        <f t="shared" si="518"/>
        <v>20601</v>
      </c>
      <c r="J8264">
        <f t="shared" si="519"/>
        <v>0</v>
      </c>
    </row>
    <row r="8265" spans="1:10" x14ac:dyDescent="0.25">
      <c r="A8265" s="1">
        <v>45391.291666666657</v>
      </c>
      <c r="B8265" s="2">
        <v>7</v>
      </c>
      <c r="C8265" s="2">
        <v>398</v>
      </c>
      <c r="D8265" s="2">
        <v>985</v>
      </c>
      <c r="E8265" s="2">
        <v>26185</v>
      </c>
      <c r="F8265" s="2">
        <v>5364</v>
      </c>
      <c r="G8265" s="11">
        <f t="shared" si="516"/>
        <v>1383</v>
      </c>
      <c r="H8265">
        <f t="shared" si="517"/>
        <v>6747</v>
      </c>
      <c r="I8265">
        <f t="shared" si="518"/>
        <v>19438</v>
      </c>
      <c r="J8265">
        <f t="shared" si="519"/>
        <v>0</v>
      </c>
    </row>
    <row r="8266" spans="1:10" x14ac:dyDescent="0.25">
      <c r="A8266" s="1">
        <v>45391.333333333343</v>
      </c>
      <c r="B8266" s="2">
        <v>8</v>
      </c>
      <c r="C8266" s="2">
        <v>803</v>
      </c>
      <c r="D8266" s="2">
        <v>2383</v>
      </c>
      <c r="E8266" s="2">
        <v>28560</v>
      </c>
      <c r="F8266" s="2">
        <v>5160</v>
      </c>
      <c r="G8266" s="11">
        <f t="shared" si="516"/>
        <v>3186</v>
      </c>
      <c r="H8266">
        <f t="shared" si="517"/>
        <v>8346</v>
      </c>
      <c r="I8266">
        <f t="shared" si="518"/>
        <v>20214</v>
      </c>
      <c r="J8266">
        <f t="shared" si="519"/>
        <v>0</v>
      </c>
    </row>
    <row r="8267" spans="1:10" x14ac:dyDescent="0.25">
      <c r="A8267" s="1">
        <v>45391.375</v>
      </c>
      <c r="B8267" s="2">
        <v>9</v>
      </c>
      <c r="C8267" s="2">
        <v>1084</v>
      </c>
      <c r="D8267" s="2">
        <v>3915</v>
      </c>
      <c r="E8267" s="2">
        <v>29751</v>
      </c>
      <c r="F8267" s="2">
        <v>5054</v>
      </c>
      <c r="G8267" s="11">
        <f t="shared" si="516"/>
        <v>4999</v>
      </c>
      <c r="H8267">
        <f t="shared" si="517"/>
        <v>10053</v>
      </c>
      <c r="I8267">
        <f t="shared" si="518"/>
        <v>19698</v>
      </c>
      <c r="J8267">
        <f t="shared" si="519"/>
        <v>0</v>
      </c>
    </row>
    <row r="8268" spans="1:10" x14ac:dyDescent="0.25">
      <c r="A8268" s="1">
        <v>45391.416666666657</v>
      </c>
      <c r="B8268" s="2">
        <v>10</v>
      </c>
      <c r="C8268" s="2">
        <v>1212</v>
      </c>
      <c r="D8268" s="2">
        <v>5147</v>
      </c>
      <c r="E8268" s="2">
        <v>30388</v>
      </c>
      <c r="F8268" s="2">
        <v>5065</v>
      </c>
      <c r="G8268" s="11">
        <f t="shared" si="516"/>
        <v>6359</v>
      </c>
      <c r="H8268">
        <f t="shared" si="517"/>
        <v>11424</v>
      </c>
      <c r="I8268">
        <f t="shared" si="518"/>
        <v>18964</v>
      </c>
      <c r="J8268">
        <f t="shared" si="519"/>
        <v>0</v>
      </c>
    </row>
    <row r="8269" spans="1:10" x14ac:dyDescent="0.25">
      <c r="A8269" s="1">
        <v>45391.458333333343</v>
      </c>
      <c r="B8269" s="2">
        <v>11</v>
      </c>
      <c r="C8269" s="2">
        <v>1280</v>
      </c>
      <c r="D8269" s="2">
        <v>5836</v>
      </c>
      <c r="E8269" s="2">
        <v>31096</v>
      </c>
      <c r="F8269" s="2">
        <v>5183</v>
      </c>
      <c r="G8269" s="11">
        <f t="shared" si="516"/>
        <v>7116</v>
      </c>
      <c r="H8269">
        <f t="shared" si="517"/>
        <v>12299</v>
      </c>
      <c r="I8269">
        <f t="shared" si="518"/>
        <v>18797</v>
      </c>
      <c r="J8269">
        <f t="shared" si="519"/>
        <v>0</v>
      </c>
    </row>
    <row r="8270" spans="1:10" x14ac:dyDescent="0.25">
      <c r="A8270" s="1">
        <v>45391.5</v>
      </c>
      <c r="B8270" s="2">
        <v>12</v>
      </c>
      <c r="C8270" s="2">
        <v>1312</v>
      </c>
      <c r="D8270" s="2">
        <v>6019</v>
      </c>
      <c r="E8270" s="2">
        <v>30389</v>
      </c>
      <c r="F8270" s="2">
        <v>5337</v>
      </c>
      <c r="G8270" s="11">
        <f t="shared" si="516"/>
        <v>7331</v>
      </c>
      <c r="H8270">
        <f t="shared" si="517"/>
        <v>12668</v>
      </c>
      <c r="I8270">
        <f t="shared" si="518"/>
        <v>17721</v>
      </c>
      <c r="J8270">
        <f t="shared" si="519"/>
        <v>0</v>
      </c>
    </row>
    <row r="8271" spans="1:10" x14ac:dyDescent="0.25">
      <c r="A8271" s="1">
        <v>45391.541666666657</v>
      </c>
      <c r="B8271" s="2">
        <v>13</v>
      </c>
      <c r="C8271" s="2">
        <v>1280</v>
      </c>
      <c r="D8271" s="2">
        <v>5882</v>
      </c>
      <c r="E8271" s="2">
        <v>30766</v>
      </c>
      <c r="F8271" s="2">
        <v>5464</v>
      </c>
      <c r="G8271" s="11">
        <f t="shared" si="516"/>
        <v>7162</v>
      </c>
      <c r="H8271">
        <f t="shared" si="517"/>
        <v>12626</v>
      </c>
      <c r="I8271">
        <f t="shared" si="518"/>
        <v>18140</v>
      </c>
      <c r="J8271">
        <f t="shared" si="519"/>
        <v>0</v>
      </c>
    </row>
    <row r="8272" spans="1:10" x14ac:dyDescent="0.25">
      <c r="A8272" s="1">
        <v>45391.583333333343</v>
      </c>
      <c r="B8272" s="2">
        <v>14</v>
      </c>
      <c r="C8272" s="2">
        <v>1189</v>
      </c>
      <c r="D8272" s="2">
        <v>5337</v>
      </c>
      <c r="E8272" s="2">
        <v>31044</v>
      </c>
      <c r="F8272" s="2">
        <v>5571</v>
      </c>
      <c r="G8272" s="11">
        <f t="shared" si="516"/>
        <v>6526</v>
      </c>
      <c r="H8272">
        <f t="shared" si="517"/>
        <v>12097</v>
      </c>
      <c r="I8272">
        <f t="shared" si="518"/>
        <v>18947</v>
      </c>
      <c r="J8272">
        <f t="shared" si="519"/>
        <v>0</v>
      </c>
    </row>
    <row r="8273" spans="1:10" x14ac:dyDescent="0.25">
      <c r="A8273" s="1">
        <v>45391.625</v>
      </c>
      <c r="B8273" s="2">
        <v>15</v>
      </c>
      <c r="C8273" s="2">
        <v>1030</v>
      </c>
      <c r="D8273" s="2">
        <v>4342</v>
      </c>
      <c r="E8273" s="2">
        <v>31190</v>
      </c>
      <c r="F8273" s="2">
        <v>5646</v>
      </c>
      <c r="G8273" s="11">
        <f t="shared" si="516"/>
        <v>5372</v>
      </c>
      <c r="H8273">
        <f t="shared" si="517"/>
        <v>11018</v>
      </c>
      <c r="I8273">
        <f t="shared" si="518"/>
        <v>20172</v>
      </c>
      <c r="J8273">
        <f t="shared" si="519"/>
        <v>0</v>
      </c>
    </row>
    <row r="8274" spans="1:10" x14ac:dyDescent="0.25">
      <c r="A8274" s="1">
        <v>45391.666666666657</v>
      </c>
      <c r="B8274" s="2">
        <v>16</v>
      </c>
      <c r="C8274" s="2">
        <v>809</v>
      </c>
      <c r="D8274" s="2">
        <v>3044</v>
      </c>
      <c r="E8274" s="2">
        <v>31517</v>
      </c>
      <c r="F8274" s="2">
        <v>5683</v>
      </c>
      <c r="G8274" s="11">
        <f t="shared" si="516"/>
        <v>3853</v>
      </c>
      <c r="H8274">
        <f t="shared" si="517"/>
        <v>9536</v>
      </c>
      <c r="I8274">
        <f t="shared" si="518"/>
        <v>21981</v>
      </c>
      <c r="J8274">
        <f t="shared" si="519"/>
        <v>0</v>
      </c>
    </row>
    <row r="8275" spans="1:10" x14ac:dyDescent="0.25">
      <c r="A8275" s="1">
        <v>45391.708333333343</v>
      </c>
      <c r="B8275" s="2">
        <v>17</v>
      </c>
      <c r="C8275" s="2">
        <v>503</v>
      </c>
      <c r="D8275" s="2">
        <v>1635</v>
      </c>
      <c r="E8275" s="2">
        <v>31847</v>
      </c>
      <c r="F8275" s="2">
        <v>5686</v>
      </c>
      <c r="G8275" s="11">
        <f t="shared" si="516"/>
        <v>2138</v>
      </c>
      <c r="H8275">
        <f t="shared" si="517"/>
        <v>7824</v>
      </c>
      <c r="I8275">
        <f t="shared" si="518"/>
        <v>24023</v>
      </c>
      <c r="J8275">
        <f t="shared" si="519"/>
        <v>0</v>
      </c>
    </row>
    <row r="8276" spans="1:10" x14ac:dyDescent="0.25">
      <c r="A8276" s="1">
        <v>45391.75</v>
      </c>
      <c r="B8276" s="2">
        <v>18</v>
      </c>
      <c r="C8276" s="2">
        <v>155</v>
      </c>
      <c r="D8276" s="2">
        <v>480</v>
      </c>
      <c r="E8276" s="2">
        <v>32404</v>
      </c>
      <c r="F8276" s="2">
        <v>5616</v>
      </c>
      <c r="G8276" s="11">
        <f t="shared" si="516"/>
        <v>635</v>
      </c>
      <c r="H8276">
        <f t="shared" si="517"/>
        <v>6251</v>
      </c>
      <c r="I8276">
        <f t="shared" si="518"/>
        <v>26153</v>
      </c>
      <c r="J8276">
        <f t="shared" si="519"/>
        <v>0</v>
      </c>
    </row>
    <row r="8277" spans="1:10" x14ac:dyDescent="0.25">
      <c r="A8277" s="1">
        <v>45391.791666666657</v>
      </c>
      <c r="B8277" s="2">
        <v>19</v>
      </c>
      <c r="C8277" s="2">
        <v>2</v>
      </c>
      <c r="D8277" s="2">
        <v>16</v>
      </c>
      <c r="E8277" s="2">
        <v>33195</v>
      </c>
      <c r="F8277" s="2">
        <v>5486</v>
      </c>
      <c r="G8277" s="11">
        <f t="shared" si="516"/>
        <v>18</v>
      </c>
      <c r="H8277">
        <f t="shared" si="517"/>
        <v>5504</v>
      </c>
      <c r="I8277">
        <f t="shared" si="518"/>
        <v>27691</v>
      </c>
      <c r="J8277">
        <f t="shared" si="519"/>
        <v>0</v>
      </c>
    </row>
    <row r="8278" spans="1:10" x14ac:dyDescent="0.25">
      <c r="A8278" s="1">
        <v>45391.833333333343</v>
      </c>
      <c r="B8278" s="2">
        <v>20</v>
      </c>
      <c r="C8278" s="2">
        <v>0</v>
      </c>
      <c r="D8278" s="2">
        <v>0</v>
      </c>
      <c r="E8278" s="2">
        <v>34756</v>
      </c>
      <c r="F8278" s="2">
        <v>5308</v>
      </c>
      <c r="G8278" s="11">
        <f t="shared" si="516"/>
        <v>0</v>
      </c>
      <c r="H8278">
        <f t="shared" si="517"/>
        <v>5308</v>
      </c>
      <c r="I8278">
        <f t="shared" si="518"/>
        <v>29448</v>
      </c>
      <c r="J8278">
        <f t="shared" si="519"/>
        <v>0</v>
      </c>
    </row>
    <row r="8279" spans="1:10" x14ac:dyDescent="0.25">
      <c r="A8279" s="1">
        <v>45391.875</v>
      </c>
      <c r="B8279" s="2">
        <v>21</v>
      </c>
      <c r="C8279" s="2">
        <v>0</v>
      </c>
      <c r="D8279" s="2">
        <v>0</v>
      </c>
      <c r="E8279" s="2">
        <v>34399</v>
      </c>
      <c r="F8279" s="2">
        <v>4975</v>
      </c>
      <c r="G8279" s="11">
        <f t="shared" si="516"/>
        <v>0</v>
      </c>
      <c r="H8279">
        <f t="shared" si="517"/>
        <v>4975</v>
      </c>
      <c r="I8279">
        <f t="shared" si="518"/>
        <v>29424</v>
      </c>
      <c r="J8279">
        <f t="shared" si="519"/>
        <v>0</v>
      </c>
    </row>
    <row r="8280" spans="1:10" x14ac:dyDescent="0.25">
      <c r="A8280" s="1">
        <v>45391.916666666657</v>
      </c>
      <c r="B8280" s="2">
        <v>22</v>
      </c>
      <c r="C8280" s="2">
        <v>0</v>
      </c>
      <c r="D8280" s="2">
        <v>0</v>
      </c>
      <c r="E8280" s="2">
        <v>33632</v>
      </c>
      <c r="F8280" s="2">
        <v>4462</v>
      </c>
      <c r="G8280" s="11">
        <f t="shared" si="516"/>
        <v>0</v>
      </c>
      <c r="H8280">
        <f t="shared" si="517"/>
        <v>4462</v>
      </c>
      <c r="I8280">
        <f t="shared" si="518"/>
        <v>29170</v>
      </c>
      <c r="J8280">
        <f t="shared" si="519"/>
        <v>0</v>
      </c>
    </row>
    <row r="8281" spans="1:10" x14ac:dyDescent="0.25">
      <c r="A8281" s="1">
        <v>45391.958333333343</v>
      </c>
      <c r="B8281" s="2">
        <v>23</v>
      </c>
      <c r="C8281" s="2">
        <v>0</v>
      </c>
      <c r="D8281" s="2">
        <v>0</v>
      </c>
      <c r="E8281" s="2">
        <v>32112</v>
      </c>
      <c r="F8281" s="2">
        <v>3937</v>
      </c>
      <c r="G8281" s="11">
        <f t="shared" si="516"/>
        <v>0</v>
      </c>
      <c r="H8281">
        <f t="shared" si="517"/>
        <v>3937</v>
      </c>
      <c r="I8281">
        <f t="shared" si="518"/>
        <v>28175</v>
      </c>
      <c r="J8281">
        <f t="shared" si="519"/>
        <v>0</v>
      </c>
    </row>
    <row r="8282" spans="1:10" x14ac:dyDescent="0.25">
      <c r="A8282" s="1">
        <v>45392</v>
      </c>
      <c r="B8282" s="2">
        <v>0</v>
      </c>
      <c r="C8282" s="2">
        <v>0</v>
      </c>
      <c r="D8282" s="2">
        <v>0</v>
      </c>
      <c r="E8282" s="2">
        <v>27671</v>
      </c>
      <c r="F8282" s="2">
        <v>3511</v>
      </c>
      <c r="G8282" s="11">
        <f t="shared" si="516"/>
        <v>0</v>
      </c>
      <c r="H8282">
        <f t="shared" si="517"/>
        <v>3511</v>
      </c>
      <c r="I8282">
        <f t="shared" si="518"/>
        <v>24160</v>
      </c>
      <c r="J8282">
        <f t="shared" si="519"/>
        <v>0</v>
      </c>
    </row>
    <row r="8283" spans="1:10" x14ac:dyDescent="0.25">
      <c r="A8283" s="1">
        <v>45392.041666666657</v>
      </c>
      <c r="B8283" s="2">
        <v>1</v>
      </c>
      <c r="C8283" s="2">
        <v>0</v>
      </c>
      <c r="D8283" s="2">
        <v>0</v>
      </c>
      <c r="E8283" s="2">
        <v>26419</v>
      </c>
      <c r="F8283" s="2">
        <v>3205</v>
      </c>
      <c r="G8283" s="11">
        <f t="shared" si="516"/>
        <v>0</v>
      </c>
      <c r="H8283">
        <f t="shared" si="517"/>
        <v>3205</v>
      </c>
      <c r="I8283">
        <f t="shared" si="518"/>
        <v>23214</v>
      </c>
      <c r="J8283">
        <f t="shared" si="519"/>
        <v>0</v>
      </c>
    </row>
    <row r="8284" spans="1:10" x14ac:dyDescent="0.25">
      <c r="A8284" s="1">
        <v>45392.083333333343</v>
      </c>
      <c r="B8284" s="2">
        <v>2</v>
      </c>
      <c r="C8284" s="2">
        <v>0</v>
      </c>
      <c r="D8284" s="2">
        <v>0</v>
      </c>
      <c r="E8284" s="2">
        <v>25215</v>
      </c>
      <c r="F8284" s="2">
        <v>3000</v>
      </c>
      <c r="G8284" s="11">
        <f t="shared" si="516"/>
        <v>0</v>
      </c>
      <c r="H8284">
        <f t="shared" si="517"/>
        <v>3000</v>
      </c>
      <c r="I8284">
        <f t="shared" si="518"/>
        <v>22215</v>
      </c>
      <c r="J8284">
        <f t="shared" si="519"/>
        <v>0</v>
      </c>
    </row>
    <row r="8285" spans="1:10" x14ac:dyDescent="0.25">
      <c r="A8285" s="1">
        <v>45392.125</v>
      </c>
      <c r="B8285" s="2">
        <v>3</v>
      </c>
      <c r="C8285" s="2">
        <v>0</v>
      </c>
      <c r="D8285" s="2">
        <v>0</v>
      </c>
      <c r="E8285" s="2">
        <v>24583</v>
      </c>
      <c r="F8285" s="2">
        <v>2868</v>
      </c>
      <c r="G8285" s="11">
        <f t="shared" si="516"/>
        <v>0</v>
      </c>
      <c r="H8285">
        <f t="shared" si="517"/>
        <v>2868</v>
      </c>
      <c r="I8285">
        <f t="shared" si="518"/>
        <v>21715</v>
      </c>
      <c r="J8285">
        <f t="shared" si="519"/>
        <v>0</v>
      </c>
    </row>
    <row r="8286" spans="1:10" x14ac:dyDescent="0.25">
      <c r="A8286" s="1">
        <v>45392.166666666657</v>
      </c>
      <c r="B8286" s="2">
        <v>4</v>
      </c>
      <c r="C8286" s="2">
        <v>0</v>
      </c>
      <c r="D8286" s="2">
        <v>0</v>
      </c>
      <c r="E8286" s="2">
        <v>24399</v>
      </c>
      <c r="F8286" s="2">
        <v>2762</v>
      </c>
      <c r="G8286" s="11">
        <f t="shared" si="516"/>
        <v>0</v>
      </c>
      <c r="H8286">
        <f t="shared" si="517"/>
        <v>2762</v>
      </c>
      <c r="I8286">
        <f t="shared" si="518"/>
        <v>21637</v>
      </c>
      <c r="J8286">
        <f t="shared" si="519"/>
        <v>0</v>
      </c>
    </row>
    <row r="8287" spans="1:10" x14ac:dyDescent="0.25">
      <c r="A8287" s="1">
        <v>45392.208333333343</v>
      </c>
      <c r="B8287" s="2">
        <v>5</v>
      </c>
      <c r="C8287" s="2">
        <v>0</v>
      </c>
      <c r="D8287" s="2">
        <v>2</v>
      </c>
      <c r="E8287" s="2">
        <v>24196</v>
      </c>
      <c r="F8287" s="2">
        <v>2645</v>
      </c>
      <c r="G8287" s="11">
        <f t="shared" si="516"/>
        <v>2</v>
      </c>
      <c r="H8287">
        <f t="shared" si="517"/>
        <v>2647</v>
      </c>
      <c r="I8287">
        <f t="shared" si="518"/>
        <v>21549</v>
      </c>
      <c r="J8287">
        <f t="shared" si="519"/>
        <v>0</v>
      </c>
    </row>
    <row r="8288" spans="1:10" x14ac:dyDescent="0.25">
      <c r="A8288" s="1">
        <v>45392.25</v>
      </c>
      <c r="B8288" s="2">
        <v>6</v>
      </c>
      <c r="C8288" s="2">
        <v>103</v>
      </c>
      <c r="D8288" s="2">
        <v>194</v>
      </c>
      <c r="E8288" s="2">
        <v>22600</v>
      </c>
      <c r="F8288" s="2">
        <v>2519</v>
      </c>
      <c r="G8288" s="11">
        <f t="shared" si="516"/>
        <v>297</v>
      </c>
      <c r="H8288">
        <f t="shared" si="517"/>
        <v>2816</v>
      </c>
      <c r="I8288">
        <f t="shared" si="518"/>
        <v>19784</v>
      </c>
      <c r="J8288">
        <f t="shared" si="519"/>
        <v>0</v>
      </c>
    </row>
    <row r="8289" spans="1:10" x14ac:dyDescent="0.25">
      <c r="A8289" s="1">
        <v>45392.291666666657</v>
      </c>
      <c r="B8289" s="2">
        <v>7</v>
      </c>
      <c r="C8289" s="2">
        <v>482</v>
      </c>
      <c r="D8289" s="2">
        <v>1017</v>
      </c>
      <c r="E8289" s="2">
        <v>22497</v>
      </c>
      <c r="F8289" s="2">
        <v>2412</v>
      </c>
      <c r="G8289" s="11">
        <f t="shared" si="516"/>
        <v>1499</v>
      </c>
      <c r="H8289">
        <f t="shared" si="517"/>
        <v>3911</v>
      </c>
      <c r="I8289">
        <f t="shared" si="518"/>
        <v>18586</v>
      </c>
      <c r="J8289">
        <f t="shared" si="519"/>
        <v>0</v>
      </c>
    </row>
    <row r="8290" spans="1:10" x14ac:dyDescent="0.25">
      <c r="A8290" s="1">
        <v>45392.333333333343</v>
      </c>
      <c r="B8290" s="2">
        <v>8</v>
      </c>
      <c r="C8290" s="2">
        <v>967</v>
      </c>
      <c r="D8290" s="2">
        <v>2465</v>
      </c>
      <c r="E8290" s="2">
        <v>23923</v>
      </c>
      <c r="F8290" s="2">
        <v>2326</v>
      </c>
      <c r="G8290" s="11">
        <f t="shared" si="516"/>
        <v>3432</v>
      </c>
      <c r="H8290">
        <f t="shared" si="517"/>
        <v>5758</v>
      </c>
      <c r="I8290">
        <f t="shared" si="518"/>
        <v>18165</v>
      </c>
      <c r="J8290">
        <f t="shared" si="519"/>
        <v>0</v>
      </c>
    </row>
    <row r="8291" spans="1:10" x14ac:dyDescent="0.25">
      <c r="A8291" s="1">
        <v>45392.375</v>
      </c>
      <c r="B8291" s="2">
        <v>9</v>
      </c>
      <c r="C8291" s="2">
        <v>1301</v>
      </c>
      <c r="D8291" s="2">
        <v>4015</v>
      </c>
      <c r="E8291" s="2">
        <v>24645</v>
      </c>
      <c r="F8291" s="2">
        <v>2273</v>
      </c>
      <c r="G8291" s="11">
        <f t="shared" si="516"/>
        <v>5316</v>
      </c>
      <c r="H8291">
        <f t="shared" si="517"/>
        <v>7589</v>
      </c>
      <c r="I8291">
        <f t="shared" si="518"/>
        <v>17056</v>
      </c>
      <c r="J8291">
        <f t="shared" si="519"/>
        <v>0</v>
      </c>
    </row>
    <row r="8292" spans="1:10" x14ac:dyDescent="0.25">
      <c r="A8292" s="1">
        <v>45392.416666666657</v>
      </c>
      <c r="B8292" s="2">
        <v>10</v>
      </c>
      <c r="C8292" s="2">
        <v>1432</v>
      </c>
      <c r="D8292" s="2">
        <v>5266</v>
      </c>
      <c r="E8292" s="2">
        <v>25010</v>
      </c>
      <c r="F8292" s="2">
        <v>2283</v>
      </c>
      <c r="G8292" s="11">
        <f t="shared" si="516"/>
        <v>6698</v>
      </c>
      <c r="H8292">
        <f t="shared" si="517"/>
        <v>8981</v>
      </c>
      <c r="I8292">
        <f t="shared" si="518"/>
        <v>16029</v>
      </c>
      <c r="J8292">
        <f t="shared" si="519"/>
        <v>0</v>
      </c>
    </row>
    <row r="8293" spans="1:10" x14ac:dyDescent="0.25">
      <c r="A8293" s="1">
        <v>45392.458333333343</v>
      </c>
      <c r="B8293" s="2">
        <v>11</v>
      </c>
      <c r="C8293" s="2">
        <v>1463</v>
      </c>
      <c r="D8293" s="2">
        <v>6009</v>
      </c>
      <c r="E8293" s="2">
        <v>25097</v>
      </c>
      <c r="F8293" s="2">
        <v>2393</v>
      </c>
      <c r="G8293" s="11">
        <f t="shared" si="516"/>
        <v>7472</v>
      </c>
      <c r="H8293">
        <f t="shared" si="517"/>
        <v>9865</v>
      </c>
      <c r="I8293">
        <f t="shared" si="518"/>
        <v>15232</v>
      </c>
      <c r="J8293">
        <f t="shared" si="519"/>
        <v>0</v>
      </c>
    </row>
    <row r="8294" spans="1:10" x14ac:dyDescent="0.25">
      <c r="A8294" s="1">
        <v>45392.5</v>
      </c>
      <c r="B8294" s="2">
        <v>12</v>
      </c>
      <c r="C8294" s="2">
        <v>1476</v>
      </c>
      <c r="D8294" s="2">
        <v>6276</v>
      </c>
      <c r="E8294" s="2">
        <v>24518</v>
      </c>
      <c r="F8294" s="2">
        <v>2621</v>
      </c>
      <c r="G8294" s="11">
        <f t="shared" si="516"/>
        <v>7752</v>
      </c>
      <c r="H8294">
        <f t="shared" si="517"/>
        <v>10373</v>
      </c>
      <c r="I8294">
        <f t="shared" si="518"/>
        <v>14145</v>
      </c>
      <c r="J8294">
        <f t="shared" si="519"/>
        <v>0</v>
      </c>
    </row>
    <row r="8295" spans="1:10" x14ac:dyDescent="0.25">
      <c r="A8295" s="1">
        <v>45392.541666666657</v>
      </c>
      <c r="B8295" s="2">
        <v>13</v>
      </c>
      <c r="C8295" s="2">
        <v>1450</v>
      </c>
      <c r="D8295" s="2">
        <v>6183</v>
      </c>
      <c r="E8295" s="2">
        <v>24660</v>
      </c>
      <c r="F8295" s="2">
        <v>2922</v>
      </c>
      <c r="G8295" s="11">
        <f t="shared" si="516"/>
        <v>7633</v>
      </c>
      <c r="H8295">
        <f t="shared" si="517"/>
        <v>10555</v>
      </c>
      <c r="I8295">
        <f t="shared" si="518"/>
        <v>14105</v>
      </c>
      <c r="J8295">
        <f t="shared" si="519"/>
        <v>0</v>
      </c>
    </row>
    <row r="8296" spans="1:10" x14ac:dyDescent="0.25">
      <c r="A8296" s="1">
        <v>45392.583333333343</v>
      </c>
      <c r="B8296" s="2">
        <v>14</v>
      </c>
      <c r="C8296" s="2">
        <v>1356</v>
      </c>
      <c r="D8296" s="2">
        <v>5544</v>
      </c>
      <c r="E8296" s="2">
        <v>24809</v>
      </c>
      <c r="F8296" s="2">
        <v>3229</v>
      </c>
      <c r="G8296" s="11">
        <f t="shared" si="516"/>
        <v>6900</v>
      </c>
      <c r="H8296">
        <f t="shared" si="517"/>
        <v>10129</v>
      </c>
      <c r="I8296">
        <f t="shared" si="518"/>
        <v>14680</v>
      </c>
      <c r="J8296">
        <f t="shared" si="519"/>
        <v>0</v>
      </c>
    </row>
    <row r="8297" spans="1:10" x14ac:dyDescent="0.25">
      <c r="A8297" s="1">
        <v>45392.625</v>
      </c>
      <c r="B8297" s="2">
        <v>15</v>
      </c>
      <c r="C8297" s="2">
        <v>1203</v>
      </c>
      <c r="D8297" s="2">
        <v>4399</v>
      </c>
      <c r="E8297" s="2">
        <v>24874</v>
      </c>
      <c r="F8297" s="2">
        <v>3469</v>
      </c>
      <c r="G8297" s="11">
        <f t="shared" si="516"/>
        <v>5602</v>
      </c>
      <c r="H8297">
        <f t="shared" si="517"/>
        <v>9071</v>
      </c>
      <c r="I8297">
        <f t="shared" si="518"/>
        <v>15803</v>
      </c>
      <c r="J8297">
        <f t="shared" si="519"/>
        <v>0</v>
      </c>
    </row>
    <row r="8298" spans="1:10" x14ac:dyDescent="0.25">
      <c r="A8298" s="1">
        <v>45392.666666666657</v>
      </c>
      <c r="B8298" s="2">
        <v>16</v>
      </c>
      <c r="C8298" s="2">
        <v>974</v>
      </c>
      <c r="D8298" s="2">
        <v>3059</v>
      </c>
      <c r="E8298" s="2">
        <v>25295</v>
      </c>
      <c r="F8298" s="2">
        <v>3630</v>
      </c>
      <c r="G8298" s="11">
        <f t="shared" si="516"/>
        <v>4033</v>
      </c>
      <c r="H8298">
        <f t="shared" si="517"/>
        <v>7663</v>
      </c>
      <c r="I8298">
        <f t="shared" si="518"/>
        <v>17632</v>
      </c>
      <c r="J8298">
        <f t="shared" si="519"/>
        <v>0</v>
      </c>
    </row>
    <row r="8299" spans="1:10" x14ac:dyDescent="0.25">
      <c r="A8299" s="1">
        <v>45392.708333333343</v>
      </c>
      <c r="B8299" s="2">
        <v>17</v>
      </c>
      <c r="C8299" s="2">
        <v>627</v>
      </c>
      <c r="D8299" s="2">
        <v>1677</v>
      </c>
      <c r="E8299" s="2">
        <v>26038</v>
      </c>
      <c r="F8299" s="2">
        <v>3759</v>
      </c>
      <c r="G8299" s="11">
        <f t="shared" si="516"/>
        <v>2304</v>
      </c>
      <c r="H8299">
        <f t="shared" si="517"/>
        <v>6063</v>
      </c>
      <c r="I8299">
        <f t="shared" si="518"/>
        <v>19975</v>
      </c>
      <c r="J8299">
        <f t="shared" si="519"/>
        <v>0</v>
      </c>
    </row>
    <row r="8300" spans="1:10" x14ac:dyDescent="0.25">
      <c r="A8300" s="1">
        <v>45392.75</v>
      </c>
      <c r="B8300" s="2">
        <v>18</v>
      </c>
      <c r="C8300" s="2">
        <v>209</v>
      </c>
      <c r="D8300" s="2">
        <v>519</v>
      </c>
      <c r="E8300" s="2">
        <v>26670</v>
      </c>
      <c r="F8300" s="2">
        <v>3896</v>
      </c>
      <c r="G8300" s="11">
        <f t="shared" si="516"/>
        <v>728</v>
      </c>
      <c r="H8300">
        <f t="shared" si="517"/>
        <v>4624</v>
      </c>
      <c r="I8300">
        <f t="shared" si="518"/>
        <v>22046</v>
      </c>
      <c r="J8300">
        <f t="shared" si="519"/>
        <v>0</v>
      </c>
    </row>
    <row r="8301" spans="1:10" x14ac:dyDescent="0.25">
      <c r="A8301" s="1">
        <v>45392.791666666657</v>
      </c>
      <c r="B8301" s="2">
        <v>19</v>
      </c>
      <c r="C8301" s="2">
        <v>2</v>
      </c>
      <c r="D8301" s="2">
        <v>21</v>
      </c>
      <c r="E8301" s="2">
        <v>28525</v>
      </c>
      <c r="F8301" s="2">
        <v>4037</v>
      </c>
      <c r="G8301" s="11">
        <f t="shared" si="516"/>
        <v>23</v>
      </c>
      <c r="H8301">
        <f t="shared" si="517"/>
        <v>4060</v>
      </c>
      <c r="I8301">
        <f t="shared" si="518"/>
        <v>24465</v>
      </c>
      <c r="J8301">
        <f t="shared" si="519"/>
        <v>0</v>
      </c>
    </row>
    <row r="8302" spans="1:10" x14ac:dyDescent="0.25">
      <c r="A8302" s="1">
        <v>45392.833333333343</v>
      </c>
      <c r="B8302" s="2">
        <v>20</v>
      </c>
      <c r="C8302" s="2">
        <v>0</v>
      </c>
      <c r="D8302" s="2">
        <v>0</v>
      </c>
      <c r="E8302" s="2">
        <v>30086</v>
      </c>
      <c r="F8302" s="2">
        <v>4137</v>
      </c>
      <c r="G8302" s="11">
        <f t="shared" si="516"/>
        <v>0</v>
      </c>
      <c r="H8302">
        <f t="shared" si="517"/>
        <v>4137</v>
      </c>
      <c r="I8302">
        <f t="shared" si="518"/>
        <v>25949</v>
      </c>
      <c r="J8302">
        <f t="shared" si="519"/>
        <v>0</v>
      </c>
    </row>
    <row r="8303" spans="1:10" x14ac:dyDescent="0.25">
      <c r="A8303" s="1">
        <v>45392.875</v>
      </c>
      <c r="B8303" s="2">
        <v>21</v>
      </c>
      <c r="C8303" s="2">
        <v>0</v>
      </c>
      <c r="D8303" s="2">
        <v>0</v>
      </c>
      <c r="E8303" s="2">
        <v>29777</v>
      </c>
      <c r="F8303" s="2">
        <v>4101</v>
      </c>
      <c r="G8303" s="11">
        <f t="shared" si="516"/>
        <v>0</v>
      </c>
      <c r="H8303">
        <f t="shared" si="517"/>
        <v>4101</v>
      </c>
      <c r="I8303">
        <f t="shared" si="518"/>
        <v>25676</v>
      </c>
      <c r="J8303">
        <f t="shared" si="519"/>
        <v>0</v>
      </c>
    </row>
    <row r="8304" spans="1:10" x14ac:dyDescent="0.25">
      <c r="A8304" s="1">
        <v>45392.916666666657</v>
      </c>
      <c r="B8304" s="2">
        <v>22</v>
      </c>
      <c r="C8304" s="2">
        <v>0</v>
      </c>
      <c r="D8304" s="2">
        <v>0</v>
      </c>
      <c r="E8304" s="2">
        <v>29148</v>
      </c>
      <c r="F8304" s="2">
        <v>3930</v>
      </c>
      <c r="G8304" s="11">
        <f t="shared" si="516"/>
        <v>0</v>
      </c>
      <c r="H8304">
        <f t="shared" si="517"/>
        <v>3930</v>
      </c>
      <c r="I8304">
        <f t="shared" si="518"/>
        <v>25218</v>
      </c>
      <c r="J8304">
        <f t="shared" si="519"/>
        <v>0</v>
      </c>
    </row>
    <row r="8305" spans="1:10" x14ac:dyDescent="0.25">
      <c r="A8305" s="1">
        <v>45392.958333333343</v>
      </c>
      <c r="B8305" s="2">
        <v>23</v>
      </c>
      <c r="C8305" s="2">
        <v>0</v>
      </c>
      <c r="D8305" s="2">
        <v>0</v>
      </c>
      <c r="E8305" s="2">
        <v>28096</v>
      </c>
      <c r="F8305" s="2">
        <v>3711</v>
      </c>
      <c r="G8305" s="11">
        <f t="shared" si="516"/>
        <v>0</v>
      </c>
      <c r="H8305">
        <f t="shared" si="517"/>
        <v>3711</v>
      </c>
      <c r="I8305">
        <f t="shared" si="518"/>
        <v>24385</v>
      </c>
      <c r="J8305">
        <f t="shared" si="519"/>
        <v>0</v>
      </c>
    </row>
    <row r="8306" spans="1:10" x14ac:dyDescent="0.25">
      <c r="A8306" s="1">
        <v>45393</v>
      </c>
      <c r="B8306" s="2">
        <v>0</v>
      </c>
      <c r="C8306" s="2">
        <v>0</v>
      </c>
      <c r="D8306" s="2">
        <v>0</v>
      </c>
      <c r="E8306" s="2">
        <v>26892</v>
      </c>
      <c r="F8306" s="2">
        <v>3487</v>
      </c>
    </row>
    <row r="8307" spans="1:10" x14ac:dyDescent="0.25">
      <c r="A8307" s="1">
        <v>45393.041666666657</v>
      </c>
      <c r="B8307" s="2">
        <v>1</v>
      </c>
      <c r="C8307" s="2">
        <v>0</v>
      </c>
      <c r="D8307" s="2">
        <v>0</v>
      </c>
      <c r="E8307" s="2">
        <v>25413</v>
      </c>
      <c r="F8307" s="2">
        <v>3301</v>
      </c>
    </row>
    <row r="8308" spans="1:10" x14ac:dyDescent="0.25">
      <c r="A8308" s="1">
        <v>45393.083333333343</v>
      </c>
      <c r="B8308" s="2">
        <v>2</v>
      </c>
      <c r="C8308" s="2">
        <v>0</v>
      </c>
      <c r="D8308" s="2">
        <v>0</v>
      </c>
      <c r="E8308" s="2">
        <v>24260</v>
      </c>
      <c r="F8308" s="2">
        <v>3169</v>
      </c>
    </row>
    <row r="8309" spans="1:10" x14ac:dyDescent="0.25">
      <c r="A8309" s="1">
        <v>45393.125</v>
      </c>
      <c r="B8309" s="2">
        <v>3</v>
      </c>
      <c r="C8309" s="2">
        <v>0</v>
      </c>
      <c r="D8309" s="2">
        <v>0</v>
      </c>
      <c r="E8309" s="2">
        <v>23475</v>
      </c>
      <c r="F8309" s="2">
        <v>3075</v>
      </c>
    </row>
    <row r="8310" spans="1:10" x14ac:dyDescent="0.25">
      <c r="A8310" s="1">
        <v>45393.166666666657</v>
      </c>
      <c r="B8310" s="2">
        <v>4</v>
      </c>
      <c r="C8310" s="2">
        <v>0</v>
      </c>
      <c r="D8310" s="2">
        <v>0</v>
      </c>
      <c r="E8310" s="2">
        <v>23190</v>
      </c>
      <c r="F8310" s="2">
        <v>3003</v>
      </c>
    </row>
    <row r="8311" spans="1:10" x14ac:dyDescent="0.25">
      <c r="A8311" s="1">
        <v>45393.208333333343</v>
      </c>
      <c r="B8311" s="2">
        <v>5</v>
      </c>
      <c r="C8311" s="2">
        <v>0</v>
      </c>
      <c r="D8311" s="2">
        <v>2</v>
      </c>
      <c r="E8311" s="2">
        <v>23146</v>
      </c>
      <c r="F8311" s="2">
        <v>2937</v>
      </c>
    </row>
    <row r="8312" spans="1:10" x14ac:dyDescent="0.25">
      <c r="A8312" s="1">
        <v>45393.25</v>
      </c>
      <c r="B8312" s="2">
        <v>6</v>
      </c>
      <c r="C8312" s="2">
        <v>116</v>
      </c>
      <c r="D8312" s="2">
        <v>223</v>
      </c>
      <c r="E8312" s="2">
        <v>21704</v>
      </c>
      <c r="F8312" s="2">
        <v>2884</v>
      </c>
    </row>
    <row r="8313" spans="1:10" x14ac:dyDescent="0.25">
      <c r="A8313" s="1">
        <v>45393.291666666657</v>
      </c>
      <c r="B8313" s="2">
        <v>7</v>
      </c>
      <c r="C8313" s="2">
        <v>559</v>
      </c>
      <c r="D8313" s="2">
        <v>1106</v>
      </c>
      <c r="E8313" s="2">
        <v>22178</v>
      </c>
      <c r="F8313" s="2">
        <v>2832</v>
      </c>
    </row>
    <row r="8314" spans="1:10" x14ac:dyDescent="0.25">
      <c r="A8314" s="1">
        <v>45393.333333333343</v>
      </c>
      <c r="B8314" s="2">
        <v>8</v>
      </c>
      <c r="C8314" s="2">
        <v>1108</v>
      </c>
      <c r="D8314" s="2">
        <v>2731</v>
      </c>
      <c r="E8314" s="2">
        <v>24200</v>
      </c>
      <c r="F8314" s="2">
        <v>2798</v>
      </c>
    </row>
    <row r="8315" spans="1:10" x14ac:dyDescent="0.25">
      <c r="A8315" s="1">
        <v>45393.375</v>
      </c>
      <c r="B8315" s="2">
        <v>9</v>
      </c>
      <c r="C8315" s="2">
        <v>1442</v>
      </c>
      <c r="D8315" s="2">
        <v>4561</v>
      </c>
      <c r="E8315" s="2">
        <v>25565</v>
      </c>
      <c r="F8315" s="2">
        <v>2805</v>
      </c>
    </row>
    <row r="8316" spans="1:10" x14ac:dyDescent="0.25">
      <c r="A8316" s="1">
        <v>45393.416666666657</v>
      </c>
      <c r="B8316" s="2">
        <v>10</v>
      </c>
      <c r="C8316" s="2">
        <v>1545</v>
      </c>
      <c r="D8316" s="2">
        <v>5969</v>
      </c>
      <c r="E8316" s="2">
        <v>26364</v>
      </c>
      <c r="F8316" s="2">
        <v>2878</v>
      </c>
    </row>
    <row r="8317" spans="1:10" x14ac:dyDescent="0.25">
      <c r="A8317" s="1">
        <v>45393.458333333343</v>
      </c>
      <c r="B8317" s="2">
        <v>11</v>
      </c>
      <c r="C8317" s="2">
        <v>1559</v>
      </c>
      <c r="D8317" s="2">
        <v>6786</v>
      </c>
      <c r="E8317" s="2">
        <v>27247</v>
      </c>
      <c r="F8317" s="2">
        <v>3026</v>
      </c>
    </row>
    <row r="8318" spans="1:10" x14ac:dyDescent="0.25">
      <c r="A8318" s="1">
        <v>45393.5</v>
      </c>
      <c r="B8318" s="2">
        <v>12</v>
      </c>
      <c r="C8318" s="2">
        <v>1589</v>
      </c>
      <c r="D8318" s="2">
        <v>7107</v>
      </c>
      <c r="E8318" s="2">
        <v>26574</v>
      </c>
      <c r="F8318" s="2">
        <v>3238</v>
      </c>
    </row>
    <row r="8319" spans="1:10" x14ac:dyDescent="0.25">
      <c r="A8319" s="1">
        <v>45393.541666666657</v>
      </c>
      <c r="B8319" s="2">
        <v>13</v>
      </c>
      <c r="C8319" s="2">
        <v>1584</v>
      </c>
      <c r="D8319" s="2">
        <v>6988</v>
      </c>
      <c r="E8319" s="2">
        <v>26770</v>
      </c>
      <c r="F8319" s="2">
        <v>3500</v>
      </c>
    </row>
    <row r="8320" spans="1:10" x14ac:dyDescent="0.25">
      <c r="A8320" s="1">
        <v>45393.583333333343</v>
      </c>
      <c r="B8320" s="2">
        <v>14</v>
      </c>
      <c r="C8320" s="2">
        <v>1522</v>
      </c>
      <c r="D8320" s="2">
        <v>6311</v>
      </c>
      <c r="E8320" s="2">
        <v>27044</v>
      </c>
      <c r="F8320" s="2">
        <v>3770</v>
      </c>
    </row>
    <row r="8321" spans="1:6" x14ac:dyDescent="0.25">
      <c r="A8321" s="1">
        <v>45393.625</v>
      </c>
      <c r="B8321" s="2">
        <v>15</v>
      </c>
      <c r="C8321" s="2">
        <v>1431</v>
      </c>
      <c r="D8321" s="2">
        <v>5050</v>
      </c>
      <c r="E8321" s="2">
        <v>27122</v>
      </c>
      <c r="F8321" s="2">
        <v>4020</v>
      </c>
    </row>
    <row r="8322" spans="1:6" x14ac:dyDescent="0.25">
      <c r="A8322" s="1">
        <v>45393.666666666657</v>
      </c>
      <c r="B8322" s="2">
        <v>16</v>
      </c>
      <c r="C8322" s="2">
        <v>1227</v>
      </c>
      <c r="D8322" s="2">
        <v>3539</v>
      </c>
      <c r="E8322" s="2">
        <v>27407</v>
      </c>
      <c r="F8322" s="2">
        <v>4212</v>
      </c>
    </row>
    <row r="8323" spans="1:6" x14ac:dyDescent="0.25">
      <c r="A8323" s="1">
        <v>45393.708333333343</v>
      </c>
      <c r="B8323" s="2">
        <v>17</v>
      </c>
      <c r="C8323" s="2">
        <v>801</v>
      </c>
      <c r="D8323" s="2">
        <v>1958</v>
      </c>
      <c r="E8323" s="2">
        <v>27944</v>
      </c>
      <c r="F8323" s="2">
        <v>4347</v>
      </c>
    </row>
    <row r="8324" spans="1:6" x14ac:dyDescent="0.25">
      <c r="A8324" s="1">
        <v>45393.75</v>
      </c>
      <c r="B8324" s="2">
        <v>18</v>
      </c>
      <c r="C8324" s="2">
        <v>262</v>
      </c>
      <c r="D8324" s="2">
        <v>594</v>
      </c>
      <c r="E8324" s="2">
        <v>28429</v>
      </c>
      <c r="F8324" s="2">
        <v>4447</v>
      </c>
    </row>
    <row r="8325" spans="1:6" x14ac:dyDescent="0.25">
      <c r="A8325" s="1">
        <v>45393.791666666657</v>
      </c>
      <c r="B8325" s="2">
        <v>19</v>
      </c>
      <c r="C8325" s="2">
        <v>2</v>
      </c>
      <c r="D8325" s="2">
        <v>22</v>
      </c>
      <c r="E8325" s="2">
        <v>30216</v>
      </c>
      <c r="F8325" s="2">
        <v>4492</v>
      </c>
    </row>
    <row r="8326" spans="1:6" x14ac:dyDescent="0.25">
      <c r="A8326" s="1">
        <v>45393.833333333343</v>
      </c>
      <c r="B8326" s="2">
        <v>20</v>
      </c>
      <c r="C8326" s="2">
        <v>0</v>
      </c>
      <c r="D8326" s="2">
        <v>0</v>
      </c>
      <c r="E8326" s="2">
        <v>31657</v>
      </c>
      <c r="F8326" s="2">
        <v>4458</v>
      </c>
    </row>
    <row r="8327" spans="1:6" x14ac:dyDescent="0.25">
      <c r="A8327" s="1">
        <v>45393.875</v>
      </c>
      <c r="B8327" s="2">
        <v>21</v>
      </c>
      <c r="C8327" s="2">
        <v>0</v>
      </c>
      <c r="D8327" s="2">
        <v>0</v>
      </c>
      <c r="E8327" s="2">
        <v>31002</v>
      </c>
      <c r="F8327" s="2">
        <v>4324</v>
      </c>
    </row>
    <row r="8328" spans="1:6" x14ac:dyDescent="0.25">
      <c r="A8328" s="1">
        <v>45393.916666666657</v>
      </c>
      <c r="B8328" s="2">
        <v>22</v>
      </c>
      <c r="C8328" s="2">
        <v>0</v>
      </c>
      <c r="D8328" s="2">
        <v>0</v>
      </c>
      <c r="E8328" s="2">
        <v>30131</v>
      </c>
      <c r="F8328" s="2">
        <v>4112</v>
      </c>
    </row>
    <row r="8329" spans="1:6" x14ac:dyDescent="0.25">
      <c r="A8329" s="1">
        <v>45393.958333333343</v>
      </c>
      <c r="B8329" s="2">
        <v>23</v>
      </c>
      <c r="C8329" s="2">
        <v>0</v>
      </c>
      <c r="D8329" s="2">
        <v>0</v>
      </c>
      <c r="E8329" s="2">
        <v>28899</v>
      </c>
      <c r="F8329" s="2">
        <v>3853</v>
      </c>
    </row>
    <row r="8330" spans="1:6" x14ac:dyDescent="0.25">
      <c r="A8330" s="1">
        <v>45394</v>
      </c>
      <c r="B8330" s="2">
        <v>0</v>
      </c>
      <c r="C8330" s="2">
        <v>0</v>
      </c>
      <c r="D8330" s="2">
        <v>0</v>
      </c>
      <c r="E8330" s="2">
        <v>26977</v>
      </c>
      <c r="F8330" s="2">
        <v>3590</v>
      </c>
    </row>
    <row r="8331" spans="1:6" x14ac:dyDescent="0.25">
      <c r="A8331" s="1">
        <v>45394.041666666657</v>
      </c>
      <c r="B8331" s="2">
        <v>1</v>
      </c>
      <c r="C8331" s="2">
        <v>0</v>
      </c>
      <c r="D8331" s="2">
        <v>0</v>
      </c>
      <c r="E8331" s="2">
        <v>25507</v>
      </c>
      <c r="F8331" s="2">
        <v>3356</v>
      </c>
    </row>
    <row r="8332" spans="1:6" x14ac:dyDescent="0.25">
      <c r="A8332" s="1">
        <v>45394.083333333343</v>
      </c>
      <c r="B8332" s="2">
        <v>2</v>
      </c>
      <c r="C8332" s="2">
        <v>0</v>
      </c>
      <c r="D8332" s="2">
        <v>0</v>
      </c>
      <c r="E8332" s="2">
        <v>24340</v>
      </c>
      <c r="F8332" s="2">
        <v>3158</v>
      </c>
    </row>
    <row r="8333" spans="1:6" x14ac:dyDescent="0.25">
      <c r="A8333" s="1">
        <v>45394.125</v>
      </c>
      <c r="B8333" s="2">
        <v>3</v>
      </c>
      <c r="C8333" s="2">
        <v>0</v>
      </c>
      <c r="D8333" s="2">
        <v>0</v>
      </c>
      <c r="E8333" s="2">
        <v>23549</v>
      </c>
      <c r="F8333" s="2">
        <v>2999</v>
      </c>
    </row>
    <row r="8334" spans="1:6" x14ac:dyDescent="0.25">
      <c r="A8334" s="1">
        <v>45394.166666666657</v>
      </c>
      <c r="B8334" s="2">
        <v>4</v>
      </c>
      <c r="C8334" s="2">
        <v>0</v>
      </c>
      <c r="D8334" s="2">
        <v>0</v>
      </c>
      <c r="E8334" s="2">
        <v>23263</v>
      </c>
      <c r="F8334" s="2">
        <v>2874</v>
      </c>
    </row>
    <row r="8335" spans="1:6" x14ac:dyDescent="0.25">
      <c r="A8335" s="1">
        <v>45394.208333333343</v>
      </c>
      <c r="B8335" s="2">
        <v>5</v>
      </c>
      <c r="C8335" s="2">
        <v>1</v>
      </c>
      <c r="D8335" s="2">
        <v>2</v>
      </c>
      <c r="E8335" s="2">
        <v>23210</v>
      </c>
      <c r="F8335" s="2">
        <v>2773</v>
      </c>
    </row>
    <row r="8336" spans="1:6" x14ac:dyDescent="0.25">
      <c r="A8336" s="1">
        <v>45394.25</v>
      </c>
      <c r="B8336" s="2">
        <v>6</v>
      </c>
      <c r="C8336" s="2">
        <v>143</v>
      </c>
      <c r="D8336" s="2">
        <v>275</v>
      </c>
      <c r="E8336" s="2">
        <v>21722</v>
      </c>
      <c r="F8336" s="2">
        <v>2697</v>
      </c>
    </row>
    <row r="8337" spans="1:6" x14ac:dyDescent="0.25">
      <c r="A8337" s="1">
        <v>45394.291666666657</v>
      </c>
      <c r="B8337" s="2">
        <v>7</v>
      </c>
      <c r="C8337" s="2">
        <v>681</v>
      </c>
      <c r="D8337" s="2">
        <v>1269</v>
      </c>
      <c r="E8337" s="2">
        <v>22249</v>
      </c>
      <c r="F8337" s="2">
        <v>2644</v>
      </c>
    </row>
    <row r="8338" spans="1:6" x14ac:dyDescent="0.25">
      <c r="A8338" s="1">
        <v>45394.333333333343</v>
      </c>
      <c r="B8338" s="2">
        <v>8</v>
      </c>
      <c r="C8338" s="2">
        <v>1285</v>
      </c>
      <c r="D8338" s="2">
        <v>3024</v>
      </c>
      <c r="E8338" s="2">
        <v>24181</v>
      </c>
      <c r="F8338" s="2">
        <v>2629</v>
      </c>
    </row>
    <row r="8339" spans="1:6" x14ac:dyDescent="0.25">
      <c r="A8339" s="1">
        <v>45394.375</v>
      </c>
      <c r="B8339" s="2">
        <v>9</v>
      </c>
      <c r="C8339" s="2">
        <v>1588</v>
      </c>
      <c r="D8339" s="2">
        <v>4927</v>
      </c>
      <c r="E8339" s="2">
        <v>25457</v>
      </c>
      <c r="F8339" s="2">
        <v>2658</v>
      </c>
    </row>
    <row r="8340" spans="1:6" x14ac:dyDescent="0.25">
      <c r="A8340" s="1">
        <v>45394.416666666657</v>
      </c>
      <c r="B8340" s="2">
        <v>10</v>
      </c>
      <c r="C8340" s="2">
        <v>1655</v>
      </c>
      <c r="D8340" s="2">
        <v>6335</v>
      </c>
      <c r="E8340" s="2">
        <v>26311</v>
      </c>
      <c r="F8340" s="2">
        <v>2718</v>
      </c>
    </row>
    <row r="8341" spans="1:6" x14ac:dyDescent="0.25">
      <c r="A8341" s="1">
        <v>45394.458333333343</v>
      </c>
      <c r="B8341" s="2">
        <v>11</v>
      </c>
      <c r="C8341" s="2">
        <v>1643</v>
      </c>
      <c r="D8341" s="2">
        <v>7157</v>
      </c>
      <c r="E8341" s="2">
        <v>27185</v>
      </c>
      <c r="F8341" s="2">
        <v>2842</v>
      </c>
    </row>
    <row r="8342" spans="1:6" x14ac:dyDescent="0.25">
      <c r="A8342" s="1">
        <v>45394.5</v>
      </c>
      <c r="B8342" s="2">
        <v>12</v>
      </c>
      <c r="C8342" s="2">
        <v>1653</v>
      </c>
      <c r="D8342" s="2">
        <v>7442</v>
      </c>
      <c r="E8342" s="2">
        <v>26299</v>
      </c>
      <c r="F8342" s="2">
        <v>3043</v>
      </c>
    </row>
    <row r="8343" spans="1:6" x14ac:dyDescent="0.25">
      <c r="A8343" s="1">
        <v>45394.541666666657</v>
      </c>
      <c r="B8343" s="2">
        <v>13</v>
      </c>
      <c r="C8343" s="2">
        <v>1636</v>
      </c>
      <c r="D8343" s="2">
        <v>7275</v>
      </c>
      <c r="E8343" s="2">
        <v>26033</v>
      </c>
      <c r="F8343" s="2">
        <v>3287</v>
      </c>
    </row>
    <row r="8344" spans="1:6" x14ac:dyDescent="0.25">
      <c r="A8344" s="1">
        <v>45394.583333333343</v>
      </c>
      <c r="B8344" s="2">
        <v>14</v>
      </c>
      <c r="C8344" s="2">
        <v>1570</v>
      </c>
      <c r="D8344" s="2">
        <v>6517</v>
      </c>
      <c r="E8344" s="2">
        <v>26903</v>
      </c>
      <c r="F8344" s="2">
        <v>3525</v>
      </c>
    </row>
    <row r="8345" spans="1:6" x14ac:dyDescent="0.25">
      <c r="A8345" s="1">
        <v>45394.625</v>
      </c>
      <c r="B8345" s="2">
        <v>15</v>
      </c>
      <c r="C8345" s="2">
        <v>1481</v>
      </c>
      <c r="D8345" s="2">
        <v>5172</v>
      </c>
      <c r="E8345" s="2">
        <v>26978</v>
      </c>
      <c r="F8345" s="2">
        <v>3698</v>
      </c>
    </row>
    <row r="8346" spans="1:6" x14ac:dyDescent="0.25">
      <c r="A8346" s="1">
        <v>45394.666666666657</v>
      </c>
      <c r="B8346" s="2">
        <v>16</v>
      </c>
      <c r="C8346" s="2">
        <v>1279</v>
      </c>
      <c r="D8346" s="2">
        <v>3584</v>
      </c>
      <c r="E8346" s="2">
        <v>27230</v>
      </c>
      <c r="F8346" s="2">
        <v>3794</v>
      </c>
    </row>
    <row r="8347" spans="1:6" x14ac:dyDescent="0.25">
      <c r="A8347" s="1">
        <v>45394.708333333343</v>
      </c>
      <c r="B8347" s="2">
        <v>17</v>
      </c>
      <c r="C8347" s="2">
        <v>847</v>
      </c>
      <c r="D8347" s="2">
        <v>1970</v>
      </c>
      <c r="E8347" s="2">
        <v>27849</v>
      </c>
      <c r="F8347" s="2">
        <v>3864</v>
      </c>
    </row>
    <row r="8348" spans="1:6" x14ac:dyDescent="0.25">
      <c r="A8348" s="1">
        <v>45394.75</v>
      </c>
      <c r="B8348" s="2">
        <v>18</v>
      </c>
      <c r="C8348" s="2">
        <v>280</v>
      </c>
      <c r="D8348" s="2">
        <v>602</v>
      </c>
      <c r="E8348" s="2">
        <v>28419</v>
      </c>
      <c r="F8348" s="2">
        <v>3924</v>
      </c>
    </row>
    <row r="8349" spans="1:6" x14ac:dyDescent="0.25">
      <c r="A8349" s="1">
        <v>45394.791666666657</v>
      </c>
      <c r="B8349" s="2">
        <v>19</v>
      </c>
      <c r="C8349" s="2">
        <v>3</v>
      </c>
      <c r="D8349" s="2">
        <v>22</v>
      </c>
      <c r="E8349" s="2">
        <v>30136</v>
      </c>
      <c r="F8349" s="2">
        <v>3948</v>
      </c>
    </row>
    <row r="8350" spans="1:6" x14ac:dyDescent="0.25">
      <c r="A8350" s="1">
        <v>45394.833333333343</v>
      </c>
      <c r="B8350" s="2">
        <v>20</v>
      </c>
      <c r="C8350" s="2">
        <v>0</v>
      </c>
      <c r="D8350" s="2">
        <v>0</v>
      </c>
      <c r="E8350" s="2">
        <v>31483</v>
      </c>
      <c r="F8350" s="2">
        <v>3929</v>
      </c>
    </row>
    <row r="8351" spans="1:6" x14ac:dyDescent="0.25">
      <c r="A8351" s="1">
        <v>45394.875</v>
      </c>
      <c r="B8351" s="2">
        <v>21</v>
      </c>
      <c r="C8351" s="2">
        <v>0</v>
      </c>
      <c r="D8351" s="2">
        <v>0</v>
      </c>
      <c r="E8351" s="2">
        <v>30885</v>
      </c>
      <c r="F8351" s="2">
        <v>3840</v>
      </c>
    </row>
    <row r="8352" spans="1:6" x14ac:dyDescent="0.25">
      <c r="A8352" s="1">
        <v>45394.916666666657</v>
      </c>
      <c r="B8352" s="2">
        <v>22</v>
      </c>
      <c r="C8352" s="2">
        <v>0</v>
      </c>
      <c r="D8352" s="2">
        <v>0</v>
      </c>
      <c r="E8352" s="2">
        <v>30078</v>
      </c>
      <c r="F8352" s="2">
        <v>3658</v>
      </c>
    </row>
    <row r="8353" spans="1:6" x14ac:dyDescent="0.25">
      <c r="A8353" s="1">
        <v>45394.958333333343</v>
      </c>
      <c r="B8353" s="2">
        <v>23</v>
      </c>
      <c r="C8353" s="2">
        <v>0</v>
      </c>
      <c r="D8353" s="2">
        <v>0</v>
      </c>
      <c r="E8353" s="2">
        <v>28889</v>
      </c>
      <c r="F8353" s="2">
        <v>3434</v>
      </c>
    </row>
    <row r="8354" spans="1:6" x14ac:dyDescent="0.25">
      <c r="A8354" s="1">
        <v>45395</v>
      </c>
      <c r="B8354" s="2">
        <v>0</v>
      </c>
      <c r="C8354" s="2">
        <v>0</v>
      </c>
      <c r="D8354" s="2">
        <v>0</v>
      </c>
      <c r="E8354" s="2">
        <v>34445</v>
      </c>
      <c r="F8354" s="2">
        <v>3216</v>
      </c>
    </row>
    <row r="8355" spans="1:6" x14ac:dyDescent="0.25">
      <c r="A8355" s="1">
        <v>45395.041666666657</v>
      </c>
      <c r="B8355" s="2">
        <v>1</v>
      </c>
      <c r="C8355" s="2">
        <v>0</v>
      </c>
      <c r="D8355" s="2">
        <v>0</v>
      </c>
      <c r="E8355" s="2">
        <v>32694</v>
      </c>
      <c r="F8355" s="2">
        <v>3037</v>
      </c>
    </row>
    <row r="8356" spans="1:6" x14ac:dyDescent="0.25">
      <c r="A8356" s="1">
        <v>45395.083333333343</v>
      </c>
      <c r="B8356" s="2">
        <v>2</v>
      </c>
      <c r="C8356" s="2">
        <v>0</v>
      </c>
      <c r="D8356" s="2">
        <v>0</v>
      </c>
      <c r="E8356" s="2">
        <v>31517</v>
      </c>
      <c r="F8356" s="2">
        <v>2906</v>
      </c>
    </row>
    <row r="8357" spans="1:6" x14ac:dyDescent="0.25">
      <c r="A8357" s="1">
        <v>45395.125</v>
      </c>
      <c r="B8357" s="2">
        <v>3</v>
      </c>
      <c r="C8357" s="2">
        <v>0</v>
      </c>
      <c r="D8357" s="2">
        <v>0</v>
      </c>
      <c r="E8357" s="2">
        <v>30925</v>
      </c>
      <c r="F8357" s="2">
        <v>2808</v>
      </c>
    </row>
    <row r="8358" spans="1:6" x14ac:dyDescent="0.25">
      <c r="A8358" s="1">
        <v>45395.166666666657</v>
      </c>
      <c r="B8358" s="2">
        <v>4</v>
      </c>
      <c r="C8358" s="2">
        <v>0</v>
      </c>
      <c r="D8358" s="2">
        <v>0</v>
      </c>
      <c r="E8358" s="2">
        <v>30531</v>
      </c>
      <c r="F8358" s="2">
        <v>2732</v>
      </c>
    </row>
    <row r="8359" spans="1:6" x14ac:dyDescent="0.25">
      <c r="A8359" s="1">
        <v>45395.208333333343</v>
      </c>
      <c r="B8359" s="2">
        <v>5</v>
      </c>
      <c r="C8359" s="2">
        <v>1</v>
      </c>
      <c r="D8359" s="2">
        <v>3</v>
      </c>
      <c r="E8359" s="2">
        <v>30440</v>
      </c>
      <c r="F8359" s="2">
        <v>2672</v>
      </c>
    </row>
    <row r="8360" spans="1:6" x14ac:dyDescent="0.25">
      <c r="A8360" s="1">
        <v>45395.25</v>
      </c>
      <c r="B8360" s="2">
        <v>6</v>
      </c>
      <c r="C8360" s="2">
        <v>146</v>
      </c>
      <c r="D8360" s="2">
        <v>319</v>
      </c>
      <c r="E8360" s="2">
        <v>29536</v>
      </c>
      <c r="F8360" s="2">
        <v>2640</v>
      </c>
    </row>
    <row r="8361" spans="1:6" x14ac:dyDescent="0.25">
      <c r="A8361" s="1">
        <v>45395.291666666657</v>
      </c>
      <c r="B8361" s="2">
        <v>7</v>
      </c>
      <c r="C8361" s="2">
        <v>662</v>
      </c>
      <c r="D8361" s="2">
        <v>1349</v>
      </c>
      <c r="E8361" s="2">
        <v>30534</v>
      </c>
      <c r="F8361" s="2">
        <v>2640</v>
      </c>
    </row>
    <row r="8362" spans="1:6" x14ac:dyDescent="0.25">
      <c r="A8362" s="1">
        <v>45395.333333333343</v>
      </c>
      <c r="B8362" s="2">
        <v>8</v>
      </c>
      <c r="C8362" s="2">
        <v>1236</v>
      </c>
      <c r="D8362" s="2">
        <v>3091</v>
      </c>
      <c r="E8362" s="2">
        <v>34112</v>
      </c>
      <c r="F8362" s="2">
        <v>2658</v>
      </c>
    </row>
    <row r="8363" spans="1:6" x14ac:dyDescent="0.25">
      <c r="A8363" s="1">
        <v>45395.375</v>
      </c>
      <c r="B8363" s="2">
        <v>9</v>
      </c>
      <c r="C8363" s="2">
        <v>1535</v>
      </c>
      <c r="D8363" s="2">
        <v>4962</v>
      </c>
      <c r="E8363" s="2">
        <v>36419</v>
      </c>
      <c r="F8363" s="2">
        <v>2670</v>
      </c>
    </row>
    <row r="8364" spans="1:6" x14ac:dyDescent="0.25">
      <c r="A8364" s="1">
        <v>45395.416666666657</v>
      </c>
      <c r="B8364" s="2">
        <v>10</v>
      </c>
      <c r="C8364" s="2">
        <v>1615</v>
      </c>
      <c r="D8364" s="2">
        <v>6325</v>
      </c>
      <c r="E8364" s="2">
        <v>37323</v>
      </c>
      <c r="F8364" s="2">
        <v>2697</v>
      </c>
    </row>
    <row r="8365" spans="1:6" x14ac:dyDescent="0.25">
      <c r="A8365" s="1">
        <v>45395.458333333343</v>
      </c>
      <c r="B8365" s="2">
        <v>11</v>
      </c>
      <c r="C8365" s="2">
        <v>1616</v>
      </c>
      <c r="D8365" s="2">
        <v>7112</v>
      </c>
      <c r="E8365" s="2">
        <v>37977</v>
      </c>
      <c r="F8365" s="2">
        <v>2776</v>
      </c>
    </row>
    <row r="8366" spans="1:6" x14ac:dyDescent="0.25">
      <c r="A8366" s="1">
        <v>45395.5</v>
      </c>
      <c r="B8366" s="2">
        <v>12</v>
      </c>
      <c r="C8366" s="2">
        <v>1621</v>
      </c>
      <c r="D8366" s="2">
        <v>7410</v>
      </c>
      <c r="E8366" s="2">
        <v>36996</v>
      </c>
      <c r="F8366" s="2">
        <v>2922</v>
      </c>
    </row>
    <row r="8367" spans="1:6" x14ac:dyDescent="0.25">
      <c r="A8367" s="1">
        <v>45395.541666666657</v>
      </c>
      <c r="B8367" s="2">
        <v>13</v>
      </c>
      <c r="C8367" s="2">
        <v>1601</v>
      </c>
      <c r="D8367" s="2">
        <v>7252</v>
      </c>
      <c r="E8367" s="2">
        <v>37252</v>
      </c>
      <c r="F8367" s="2">
        <v>3125</v>
      </c>
    </row>
    <row r="8368" spans="1:6" x14ac:dyDescent="0.25">
      <c r="A8368" s="1">
        <v>45395.583333333343</v>
      </c>
      <c r="B8368" s="2">
        <v>14</v>
      </c>
      <c r="C8368" s="2">
        <v>1531</v>
      </c>
      <c r="D8368" s="2">
        <v>6519</v>
      </c>
      <c r="E8368" s="2">
        <v>37253</v>
      </c>
      <c r="F8368" s="2">
        <v>3312</v>
      </c>
    </row>
    <row r="8369" spans="1:6" x14ac:dyDescent="0.25">
      <c r="A8369" s="1">
        <v>45395.625</v>
      </c>
      <c r="B8369" s="2">
        <v>15</v>
      </c>
      <c r="C8369" s="2">
        <v>1417</v>
      </c>
      <c r="D8369" s="2">
        <v>5212</v>
      </c>
      <c r="E8369" s="2">
        <v>36815</v>
      </c>
      <c r="F8369" s="2">
        <v>3421</v>
      </c>
    </row>
    <row r="8370" spans="1:6" x14ac:dyDescent="0.25">
      <c r="A8370" s="1">
        <v>45395.666666666657</v>
      </c>
      <c r="B8370" s="2">
        <v>16</v>
      </c>
      <c r="C8370" s="2">
        <v>1200</v>
      </c>
      <c r="D8370" s="2">
        <v>3622</v>
      </c>
      <c r="E8370" s="2">
        <v>36475</v>
      </c>
      <c r="F8370" s="2">
        <v>3456</v>
      </c>
    </row>
    <row r="8371" spans="1:6" x14ac:dyDescent="0.25">
      <c r="A8371" s="1">
        <v>45395.708333333343</v>
      </c>
      <c r="B8371" s="2">
        <v>17</v>
      </c>
      <c r="C8371" s="2">
        <v>800</v>
      </c>
      <c r="D8371" s="2">
        <v>2000</v>
      </c>
      <c r="E8371" s="2">
        <v>36406</v>
      </c>
      <c r="F8371" s="2">
        <v>3461</v>
      </c>
    </row>
    <row r="8372" spans="1:6" x14ac:dyDescent="0.25">
      <c r="A8372" s="1">
        <v>45395.75</v>
      </c>
      <c r="B8372" s="2">
        <v>18</v>
      </c>
      <c r="C8372" s="2">
        <v>271</v>
      </c>
      <c r="D8372" s="2">
        <v>629</v>
      </c>
      <c r="E8372" s="2">
        <v>36716</v>
      </c>
      <c r="F8372" s="2">
        <v>3475</v>
      </c>
    </row>
    <row r="8373" spans="1:6" x14ac:dyDescent="0.25">
      <c r="A8373" s="1">
        <v>45395.791666666657</v>
      </c>
      <c r="B8373" s="2">
        <v>19</v>
      </c>
      <c r="C8373" s="2">
        <v>3</v>
      </c>
      <c r="D8373" s="2">
        <v>27</v>
      </c>
      <c r="E8373" s="2">
        <v>37776</v>
      </c>
      <c r="F8373" s="2">
        <v>3493</v>
      </c>
    </row>
    <row r="8374" spans="1:6" x14ac:dyDescent="0.25">
      <c r="A8374" s="1">
        <v>45395.833333333343</v>
      </c>
      <c r="B8374" s="2">
        <v>20</v>
      </c>
      <c r="C8374" s="2">
        <v>0</v>
      </c>
      <c r="D8374" s="2">
        <v>0</v>
      </c>
      <c r="E8374" s="2">
        <v>38296</v>
      </c>
      <c r="F8374" s="2">
        <v>3489</v>
      </c>
    </row>
    <row r="8375" spans="1:6" x14ac:dyDescent="0.25">
      <c r="A8375" s="1">
        <v>45395.875</v>
      </c>
      <c r="B8375" s="2">
        <v>21</v>
      </c>
      <c r="C8375" s="2">
        <v>0</v>
      </c>
      <c r="D8375" s="2">
        <v>0</v>
      </c>
      <c r="E8375" s="2">
        <v>37169</v>
      </c>
      <c r="F8375" s="2">
        <v>3425</v>
      </c>
    </row>
    <row r="8376" spans="1:6" x14ac:dyDescent="0.25">
      <c r="A8376" s="1">
        <v>45395.916666666657</v>
      </c>
      <c r="B8376" s="2">
        <v>22</v>
      </c>
      <c r="C8376" s="2">
        <v>0</v>
      </c>
      <c r="D8376" s="2">
        <v>0</v>
      </c>
      <c r="E8376" s="2">
        <v>36323</v>
      </c>
      <c r="F8376" s="2">
        <v>3274</v>
      </c>
    </row>
    <row r="8377" spans="1:6" x14ac:dyDescent="0.25">
      <c r="A8377" s="1">
        <v>45395.958333333343</v>
      </c>
      <c r="B8377" s="2">
        <v>23</v>
      </c>
      <c r="C8377" s="2">
        <v>0</v>
      </c>
      <c r="D8377" s="2">
        <v>0</v>
      </c>
      <c r="E8377" s="2">
        <v>34794</v>
      </c>
      <c r="F8377" s="2">
        <v>3085</v>
      </c>
    </row>
    <row r="8378" spans="1:6" x14ac:dyDescent="0.25">
      <c r="A8378" s="1">
        <v>45396</v>
      </c>
      <c r="B8378" s="2">
        <v>0</v>
      </c>
      <c r="C8378" s="2">
        <v>0</v>
      </c>
      <c r="D8378" s="2">
        <v>0</v>
      </c>
      <c r="E8378" s="2">
        <v>32549</v>
      </c>
      <c r="F8378" s="2">
        <v>2916</v>
      </c>
    </row>
    <row r="8379" spans="1:6" x14ac:dyDescent="0.25">
      <c r="A8379" s="1">
        <v>45396.041666666657</v>
      </c>
      <c r="B8379" s="2">
        <v>1</v>
      </c>
      <c r="C8379" s="2">
        <v>0</v>
      </c>
      <c r="D8379" s="2">
        <v>0</v>
      </c>
      <c r="E8379" s="2">
        <v>31135</v>
      </c>
      <c r="F8379" s="2">
        <v>2791</v>
      </c>
    </row>
    <row r="8380" spans="1:6" x14ac:dyDescent="0.25">
      <c r="A8380" s="1">
        <v>45396.083333333343</v>
      </c>
      <c r="B8380" s="2">
        <v>2</v>
      </c>
      <c r="C8380" s="2">
        <v>0</v>
      </c>
      <c r="D8380" s="2">
        <v>0</v>
      </c>
      <c r="E8380" s="2">
        <v>29865</v>
      </c>
      <c r="F8380" s="2">
        <v>2710</v>
      </c>
    </row>
    <row r="8381" spans="1:6" x14ac:dyDescent="0.25">
      <c r="A8381" s="1">
        <v>45396.125</v>
      </c>
      <c r="B8381" s="2">
        <v>3</v>
      </c>
      <c r="C8381" s="2">
        <v>0</v>
      </c>
      <c r="D8381" s="2">
        <v>0</v>
      </c>
      <c r="E8381" s="2">
        <v>28821</v>
      </c>
      <c r="F8381" s="2">
        <v>2652</v>
      </c>
    </row>
    <row r="8382" spans="1:6" x14ac:dyDescent="0.25">
      <c r="A8382" s="1">
        <v>45396.166666666657</v>
      </c>
      <c r="B8382" s="2">
        <v>4</v>
      </c>
      <c r="C8382" s="2">
        <v>0</v>
      </c>
      <c r="D8382" s="2">
        <v>0</v>
      </c>
      <c r="E8382" s="2">
        <v>28543</v>
      </c>
      <c r="F8382" s="2">
        <v>2604</v>
      </c>
    </row>
    <row r="8383" spans="1:6" x14ac:dyDescent="0.25">
      <c r="A8383" s="1">
        <v>45396.208333333343</v>
      </c>
      <c r="B8383" s="2">
        <v>5</v>
      </c>
      <c r="C8383" s="2">
        <v>0</v>
      </c>
      <c r="D8383" s="2">
        <v>5</v>
      </c>
      <c r="E8383" s="2">
        <v>28265</v>
      </c>
      <c r="F8383" s="2">
        <v>2568</v>
      </c>
    </row>
    <row r="8384" spans="1:6" x14ac:dyDescent="0.25">
      <c r="A8384" s="1">
        <v>45396.25</v>
      </c>
      <c r="B8384" s="2">
        <v>6</v>
      </c>
      <c r="C8384" s="2">
        <v>134</v>
      </c>
      <c r="D8384" s="2">
        <v>331</v>
      </c>
      <c r="E8384" s="2">
        <v>26502</v>
      </c>
      <c r="F8384" s="2">
        <v>2552</v>
      </c>
    </row>
    <row r="8385" spans="1:6" x14ac:dyDescent="0.25">
      <c r="A8385" s="1">
        <v>45396.291666666657</v>
      </c>
      <c r="B8385" s="2">
        <v>7</v>
      </c>
      <c r="C8385" s="2">
        <v>588</v>
      </c>
      <c r="D8385" s="2">
        <v>1327</v>
      </c>
      <c r="E8385" s="2">
        <v>26664</v>
      </c>
      <c r="F8385" s="2">
        <v>2557</v>
      </c>
    </row>
    <row r="8386" spans="1:6" x14ac:dyDescent="0.25">
      <c r="A8386" s="1">
        <v>45396.333333333343</v>
      </c>
      <c r="B8386" s="2">
        <v>8</v>
      </c>
      <c r="C8386" s="2">
        <v>1100</v>
      </c>
      <c r="D8386" s="2">
        <v>2963</v>
      </c>
      <c r="E8386" s="2">
        <v>27859</v>
      </c>
      <c r="F8386" s="2">
        <v>2563</v>
      </c>
    </row>
    <row r="8387" spans="1:6" x14ac:dyDescent="0.25">
      <c r="A8387" s="1">
        <v>45396.375</v>
      </c>
      <c r="B8387" s="2">
        <v>9</v>
      </c>
      <c r="C8387" s="2">
        <v>1404</v>
      </c>
      <c r="D8387" s="2">
        <v>4730</v>
      </c>
      <c r="E8387" s="2">
        <v>29444</v>
      </c>
      <c r="F8387" s="2">
        <v>2560</v>
      </c>
    </row>
    <row r="8388" spans="1:6" x14ac:dyDescent="0.25">
      <c r="A8388" s="1">
        <v>45396.416666666657</v>
      </c>
      <c r="B8388" s="2">
        <v>10</v>
      </c>
      <c r="C8388" s="2">
        <v>1511</v>
      </c>
      <c r="D8388" s="2">
        <v>6054</v>
      </c>
      <c r="E8388" s="2">
        <v>30575</v>
      </c>
      <c r="F8388" s="2">
        <v>2590</v>
      </c>
    </row>
    <row r="8389" spans="1:6" x14ac:dyDescent="0.25">
      <c r="A8389" s="1">
        <v>45396.458333333343</v>
      </c>
      <c r="B8389" s="2">
        <v>11</v>
      </c>
      <c r="C8389" s="2">
        <v>1526</v>
      </c>
      <c r="D8389" s="2">
        <v>6839</v>
      </c>
      <c r="E8389" s="2">
        <v>31739</v>
      </c>
      <c r="F8389" s="2">
        <v>2700</v>
      </c>
    </row>
    <row r="8390" spans="1:6" x14ac:dyDescent="0.25">
      <c r="A8390" s="1">
        <v>45396.5</v>
      </c>
      <c r="B8390" s="2">
        <v>12</v>
      </c>
      <c r="C8390" s="2">
        <v>1533</v>
      </c>
      <c r="D8390" s="2">
        <v>7137</v>
      </c>
      <c r="E8390" s="2">
        <v>31544</v>
      </c>
      <c r="F8390" s="2">
        <v>2885</v>
      </c>
    </row>
    <row r="8391" spans="1:6" x14ac:dyDescent="0.25">
      <c r="A8391" s="1">
        <v>45396.541666666657</v>
      </c>
      <c r="B8391" s="2">
        <v>13</v>
      </c>
      <c r="C8391" s="2">
        <v>1508</v>
      </c>
      <c r="D8391" s="2">
        <v>6992</v>
      </c>
      <c r="E8391" s="2">
        <v>31804</v>
      </c>
      <c r="F8391" s="2">
        <v>3110</v>
      </c>
    </row>
    <row r="8392" spans="1:6" x14ac:dyDescent="0.25">
      <c r="A8392" s="1">
        <v>45396.583333333343</v>
      </c>
      <c r="B8392" s="2">
        <v>14</v>
      </c>
      <c r="C8392" s="2">
        <v>1430</v>
      </c>
      <c r="D8392" s="2">
        <v>6254</v>
      </c>
      <c r="E8392" s="2">
        <v>31909</v>
      </c>
      <c r="F8392" s="2">
        <v>3306</v>
      </c>
    </row>
    <row r="8393" spans="1:6" x14ac:dyDescent="0.25">
      <c r="A8393" s="1">
        <v>45396.625</v>
      </c>
      <c r="B8393" s="2">
        <v>15</v>
      </c>
      <c r="C8393" s="2">
        <v>1293</v>
      </c>
      <c r="D8393" s="2">
        <v>4953</v>
      </c>
      <c r="E8393" s="2">
        <v>31913</v>
      </c>
      <c r="F8393" s="2">
        <v>3409</v>
      </c>
    </row>
    <row r="8394" spans="1:6" x14ac:dyDescent="0.25">
      <c r="A8394" s="1">
        <v>45396.666666666657</v>
      </c>
      <c r="B8394" s="2">
        <v>16</v>
      </c>
      <c r="C8394" s="2">
        <v>1054</v>
      </c>
      <c r="D8394" s="2">
        <v>3406</v>
      </c>
      <c r="E8394" s="2">
        <v>31973</v>
      </c>
      <c r="F8394" s="2">
        <v>3424</v>
      </c>
    </row>
    <row r="8395" spans="1:6" x14ac:dyDescent="0.25">
      <c r="A8395" s="1">
        <v>45396.708333333343</v>
      </c>
      <c r="B8395" s="2">
        <v>17</v>
      </c>
      <c r="C8395" s="2">
        <v>679</v>
      </c>
      <c r="D8395" s="2">
        <v>1870</v>
      </c>
      <c r="E8395" s="2">
        <v>32354</v>
      </c>
      <c r="F8395" s="2">
        <v>3405</v>
      </c>
    </row>
    <row r="8396" spans="1:6" x14ac:dyDescent="0.25">
      <c r="A8396" s="1">
        <v>45396.75</v>
      </c>
      <c r="B8396" s="2">
        <v>18</v>
      </c>
      <c r="C8396" s="2">
        <v>226</v>
      </c>
      <c r="D8396" s="2">
        <v>607</v>
      </c>
      <c r="E8396" s="2">
        <v>33073</v>
      </c>
      <c r="F8396" s="2">
        <v>3400</v>
      </c>
    </row>
    <row r="8397" spans="1:6" x14ac:dyDescent="0.25">
      <c r="A8397" s="1">
        <v>45396.791666666657</v>
      </c>
      <c r="B8397" s="2">
        <v>19</v>
      </c>
      <c r="C8397" s="2">
        <v>2</v>
      </c>
      <c r="D8397" s="2">
        <v>33</v>
      </c>
      <c r="E8397" s="2">
        <v>34615</v>
      </c>
      <c r="F8397" s="2">
        <v>3425</v>
      </c>
    </row>
    <row r="8398" spans="1:6" x14ac:dyDescent="0.25">
      <c r="A8398" s="1">
        <v>45396.833333333343</v>
      </c>
      <c r="B8398" s="2">
        <v>20</v>
      </c>
      <c r="C8398" s="2">
        <v>0</v>
      </c>
      <c r="D8398" s="2">
        <v>0</v>
      </c>
      <c r="E8398" s="2">
        <v>35669</v>
      </c>
      <c r="F8398" s="2">
        <v>3458</v>
      </c>
    </row>
    <row r="8399" spans="1:6" x14ac:dyDescent="0.25">
      <c r="A8399" s="1">
        <v>45396.875</v>
      </c>
      <c r="B8399" s="2">
        <v>21</v>
      </c>
      <c r="C8399" s="2">
        <v>0</v>
      </c>
      <c r="D8399" s="2">
        <v>0</v>
      </c>
      <c r="E8399" s="2">
        <v>35047</v>
      </c>
      <c r="F8399" s="2">
        <v>3451</v>
      </c>
    </row>
    <row r="8400" spans="1:6" x14ac:dyDescent="0.25">
      <c r="A8400" s="1">
        <v>45396.916666666657</v>
      </c>
      <c r="B8400" s="2">
        <v>22</v>
      </c>
      <c r="C8400" s="2">
        <v>0</v>
      </c>
      <c r="D8400" s="2">
        <v>0</v>
      </c>
      <c r="E8400" s="2">
        <v>34242</v>
      </c>
      <c r="F8400" s="2">
        <v>3392</v>
      </c>
    </row>
    <row r="8401" spans="1:6" x14ac:dyDescent="0.25">
      <c r="A8401" s="1">
        <v>45396.958333333343</v>
      </c>
      <c r="B8401" s="2">
        <v>23</v>
      </c>
      <c r="C8401" s="2">
        <v>0</v>
      </c>
      <c r="D8401" s="2">
        <v>0</v>
      </c>
      <c r="E8401" s="2">
        <v>32791</v>
      </c>
      <c r="F8401" s="2">
        <v>3309</v>
      </c>
    </row>
    <row r="8402" spans="1:6" x14ac:dyDescent="0.25">
      <c r="A8402" s="1">
        <v>45397</v>
      </c>
      <c r="B8402" s="2">
        <v>0</v>
      </c>
      <c r="C8402" s="2">
        <v>0</v>
      </c>
      <c r="D8402" s="2">
        <v>0</v>
      </c>
      <c r="E8402" s="2">
        <v>31347</v>
      </c>
      <c r="F8402" s="2">
        <v>3244</v>
      </c>
    </row>
    <row r="8403" spans="1:6" x14ac:dyDescent="0.25">
      <c r="A8403" s="1">
        <v>45397.041666666657</v>
      </c>
      <c r="B8403" s="2">
        <v>1</v>
      </c>
      <c r="C8403" s="2">
        <v>0</v>
      </c>
      <c r="D8403" s="2">
        <v>0</v>
      </c>
      <c r="E8403" s="2">
        <v>29838</v>
      </c>
      <c r="F8403" s="2">
        <v>3217</v>
      </c>
    </row>
    <row r="8404" spans="1:6" x14ac:dyDescent="0.25">
      <c r="A8404" s="1">
        <v>45397.083333333343</v>
      </c>
      <c r="B8404" s="2">
        <v>2</v>
      </c>
      <c r="C8404" s="2">
        <v>0</v>
      </c>
      <c r="D8404" s="2">
        <v>0</v>
      </c>
      <c r="E8404" s="2">
        <v>28838</v>
      </c>
      <c r="F8404" s="2">
        <v>3226</v>
      </c>
    </row>
    <row r="8405" spans="1:6" x14ac:dyDescent="0.25">
      <c r="A8405" s="1">
        <v>45397.125</v>
      </c>
      <c r="B8405" s="2">
        <v>3</v>
      </c>
      <c r="C8405" s="2">
        <v>0</v>
      </c>
      <c r="D8405" s="2">
        <v>0</v>
      </c>
      <c r="E8405" s="2">
        <v>28429</v>
      </c>
      <c r="F8405" s="2">
        <v>3235</v>
      </c>
    </row>
    <row r="8406" spans="1:6" x14ac:dyDescent="0.25">
      <c r="A8406" s="1">
        <v>45397.166666666657</v>
      </c>
      <c r="B8406" s="2">
        <v>4</v>
      </c>
      <c r="C8406" s="2">
        <v>0</v>
      </c>
      <c r="D8406" s="2">
        <v>0</v>
      </c>
      <c r="E8406" s="2">
        <v>28228</v>
      </c>
      <c r="F8406" s="2">
        <v>3217</v>
      </c>
    </row>
    <row r="8407" spans="1:6" x14ac:dyDescent="0.25">
      <c r="A8407" s="1">
        <v>45397.208333333343</v>
      </c>
      <c r="B8407" s="2">
        <v>5</v>
      </c>
      <c r="C8407" s="2">
        <v>0</v>
      </c>
      <c r="D8407" s="2">
        <v>2</v>
      </c>
      <c r="E8407" s="2">
        <v>28420</v>
      </c>
      <c r="F8407" s="2">
        <v>3177</v>
      </c>
    </row>
    <row r="8408" spans="1:6" x14ac:dyDescent="0.25">
      <c r="A8408" s="1">
        <v>45397.25</v>
      </c>
      <c r="B8408" s="2">
        <v>6</v>
      </c>
      <c r="C8408" s="2">
        <v>129</v>
      </c>
      <c r="D8408" s="2">
        <v>270</v>
      </c>
      <c r="E8408" s="2">
        <v>27943</v>
      </c>
      <c r="F8408" s="2">
        <v>3135</v>
      </c>
    </row>
    <row r="8409" spans="1:6" x14ac:dyDescent="0.25">
      <c r="A8409" s="1">
        <v>45397.291666666657</v>
      </c>
      <c r="B8409" s="2">
        <v>7</v>
      </c>
      <c r="C8409" s="2">
        <v>560</v>
      </c>
      <c r="D8409" s="2">
        <v>1141</v>
      </c>
      <c r="E8409" s="2">
        <v>30994</v>
      </c>
      <c r="F8409" s="2">
        <v>3097</v>
      </c>
    </row>
    <row r="8410" spans="1:6" x14ac:dyDescent="0.25">
      <c r="A8410" s="1">
        <v>45397.333333333343</v>
      </c>
      <c r="B8410" s="2">
        <v>8</v>
      </c>
      <c r="C8410" s="2">
        <v>1046</v>
      </c>
      <c r="D8410" s="2">
        <v>2581</v>
      </c>
      <c r="E8410" s="2">
        <v>36161</v>
      </c>
      <c r="F8410" s="2">
        <v>3068</v>
      </c>
    </row>
    <row r="8411" spans="1:6" x14ac:dyDescent="0.25">
      <c r="A8411" s="1">
        <v>45397.375</v>
      </c>
      <c r="B8411" s="2">
        <v>9</v>
      </c>
      <c r="C8411" s="2">
        <v>1347</v>
      </c>
      <c r="D8411" s="2">
        <v>4184</v>
      </c>
      <c r="E8411" s="2">
        <v>38804</v>
      </c>
      <c r="F8411" s="2">
        <v>3054</v>
      </c>
    </row>
    <row r="8412" spans="1:6" x14ac:dyDescent="0.25">
      <c r="A8412" s="1">
        <v>45397.416666666657</v>
      </c>
      <c r="B8412" s="2">
        <v>10</v>
      </c>
      <c r="C8412" s="2">
        <v>1454</v>
      </c>
      <c r="D8412" s="2">
        <v>5420</v>
      </c>
      <c r="E8412" s="2">
        <v>40041</v>
      </c>
      <c r="F8412" s="2">
        <v>3067</v>
      </c>
    </row>
    <row r="8413" spans="1:6" x14ac:dyDescent="0.25">
      <c r="A8413" s="1">
        <v>45397.458333333343</v>
      </c>
      <c r="B8413" s="2">
        <v>11</v>
      </c>
      <c r="C8413" s="2">
        <v>1471</v>
      </c>
      <c r="D8413" s="2">
        <v>6160</v>
      </c>
      <c r="E8413" s="2">
        <v>40719</v>
      </c>
      <c r="F8413" s="2">
        <v>3157</v>
      </c>
    </row>
    <row r="8414" spans="1:6" x14ac:dyDescent="0.25">
      <c r="A8414" s="1">
        <v>45397.5</v>
      </c>
      <c r="B8414" s="2">
        <v>12</v>
      </c>
      <c r="C8414" s="2">
        <v>1489</v>
      </c>
      <c r="D8414" s="2">
        <v>6457</v>
      </c>
      <c r="E8414" s="2">
        <v>39306</v>
      </c>
      <c r="F8414" s="2">
        <v>3321</v>
      </c>
    </row>
    <row r="8415" spans="1:6" x14ac:dyDescent="0.25">
      <c r="A8415" s="1">
        <v>45397.541666666657</v>
      </c>
      <c r="B8415" s="2">
        <v>13</v>
      </c>
      <c r="C8415" s="2">
        <v>1470</v>
      </c>
      <c r="D8415" s="2">
        <v>6320</v>
      </c>
      <c r="E8415" s="2">
        <v>39756</v>
      </c>
      <c r="F8415" s="2">
        <v>3518</v>
      </c>
    </row>
    <row r="8416" spans="1:6" x14ac:dyDescent="0.25">
      <c r="A8416" s="1">
        <v>45397.583333333343</v>
      </c>
      <c r="B8416" s="2">
        <v>14</v>
      </c>
      <c r="C8416" s="2">
        <v>1400</v>
      </c>
      <c r="D8416" s="2">
        <v>5612</v>
      </c>
      <c r="E8416" s="2">
        <v>40298</v>
      </c>
      <c r="F8416" s="2">
        <v>3709</v>
      </c>
    </row>
    <row r="8417" spans="1:6" x14ac:dyDescent="0.25">
      <c r="A8417" s="1">
        <v>45397.625</v>
      </c>
      <c r="B8417" s="2">
        <v>15</v>
      </c>
      <c r="C8417" s="2">
        <v>1274</v>
      </c>
      <c r="D8417" s="2">
        <v>4420</v>
      </c>
      <c r="E8417" s="2">
        <v>40156</v>
      </c>
      <c r="F8417" s="2">
        <v>3834</v>
      </c>
    </row>
    <row r="8418" spans="1:6" x14ac:dyDescent="0.25">
      <c r="A8418" s="1">
        <v>45397.666666666657</v>
      </c>
      <c r="B8418" s="2">
        <v>16</v>
      </c>
      <c r="C8418" s="2">
        <v>1059</v>
      </c>
      <c r="D8418" s="2">
        <v>3069</v>
      </c>
      <c r="E8418" s="2">
        <v>40100</v>
      </c>
      <c r="F8418" s="2">
        <v>3873</v>
      </c>
    </row>
    <row r="8419" spans="1:6" x14ac:dyDescent="0.25">
      <c r="A8419" s="1">
        <v>45397.708333333343</v>
      </c>
      <c r="B8419" s="2">
        <v>17</v>
      </c>
      <c r="C8419" s="2">
        <v>704</v>
      </c>
      <c r="D8419" s="2">
        <v>1698</v>
      </c>
      <c r="E8419" s="2">
        <v>39710</v>
      </c>
      <c r="F8419" s="2">
        <v>3869</v>
      </c>
    </row>
    <row r="8420" spans="1:6" x14ac:dyDescent="0.25">
      <c r="A8420" s="1">
        <v>45397.75</v>
      </c>
      <c r="B8420" s="2">
        <v>18</v>
      </c>
      <c r="C8420" s="2">
        <v>242</v>
      </c>
      <c r="D8420" s="2">
        <v>542</v>
      </c>
      <c r="E8420" s="2">
        <v>39131</v>
      </c>
      <c r="F8420" s="2">
        <v>3865</v>
      </c>
    </row>
    <row r="8421" spans="1:6" x14ac:dyDescent="0.25">
      <c r="A8421" s="1">
        <v>45397.791666666657</v>
      </c>
      <c r="B8421" s="2">
        <v>19</v>
      </c>
      <c r="C8421" s="2">
        <v>3</v>
      </c>
      <c r="D8421" s="2">
        <v>29</v>
      </c>
      <c r="E8421" s="2">
        <v>39614</v>
      </c>
      <c r="F8421" s="2">
        <v>3863</v>
      </c>
    </row>
    <row r="8422" spans="1:6" x14ac:dyDescent="0.25">
      <c r="A8422" s="1">
        <v>45397.833333333343</v>
      </c>
      <c r="B8422" s="2">
        <v>20</v>
      </c>
      <c r="C8422" s="2">
        <v>0</v>
      </c>
      <c r="D8422" s="2">
        <v>0</v>
      </c>
      <c r="E8422" s="2">
        <v>39926</v>
      </c>
      <c r="F8422" s="2">
        <v>3849</v>
      </c>
    </row>
    <row r="8423" spans="1:6" x14ac:dyDescent="0.25">
      <c r="A8423" s="1">
        <v>45397.875</v>
      </c>
      <c r="B8423" s="2">
        <v>21</v>
      </c>
      <c r="C8423" s="2">
        <v>0</v>
      </c>
      <c r="D8423" s="2">
        <v>0</v>
      </c>
      <c r="E8423" s="2">
        <v>39075</v>
      </c>
      <c r="F8423" s="2">
        <v>3816</v>
      </c>
    </row>
    <row r="8424" spans="1:6" x14ac:dyDescent="0.25">
      <c r="A8424" s="1">
        <v>45397.916666666657</v>
      </c>
      <c r="B8424" s="2">
        <v>22</v>
      </c>
      <c r="C8424" s="2">
        <v>0</v>
      </c>
      <c r="D8424" s="2">
        <v>0</v>
      </c>
      <c r="E8424" s="2">
        <v>38020</v>
      </c>
      <c r="F8424" s="2">
        <v>3760</v>
      </c>
    </row>
    <row r="8425" spans="1:6" x14ac:dyDescent="0.25">
      <c r="A8425" s="1">
        <v>45397.958333333343</v>
      </c>
      <c r="B8425" s="2">
        <v>23</v>
      </c>
      <c r="C8425" s="2">
        <v>0</v>
      </c>
      <c r="D8425" s="2">
        <v>0</v>
      </c>
      <c r="E8425" s="2">
        <v>36187</v>
      </c>
      <c r="F8425" s="2">
        <v>3705</v>
      </c>
    </row>
    <row r="8426" spans="1:6" x14ac:dyDescent="0.25">
      <c r="A8426" s="1">
        <v>45398</v>
      </c>
      <c r="B8426" s="2">
        <v>0</v>
      </c>
      <c r="C8426" s="2">
        <v>0</v>
      </c>
      <c r="D8426" s="2">
        <v>0</v>
      </c>
      <c r="E8426" s="2">
        <v>34259</v>
      </c>
      <c r="F8426" s="2">
        <v>3686</v>
      </c>
    </row>
    <row r="8427" spans="1:6" x14ac:dyDescent="0.25">
      <c r="A8427" s="1">
        <v>45398.041666666657</v>
      </c>
      <c r="B8427" s="2">
        <v>1</v>
      </c>
      <c r="C8427" s="2">
        <v>0</v>
      </c>
      <c r="D8427" s="2">
        <v>0</v>
      </c>
      <c r="E8427" s="2">
        <v>32613</v>
      </c>
      <c r="F8427" s="2">
        <v>3696</v>
      </c>
    </row>
    <row r="8428" spans="1:6" x14ac:dyDescent="0.25">
      <c r="A8428" s="1">
        <v>45398.083333333343</v>
      </c>
      <c r="B8428" s="2">
        <v>2</v>
      </c>
      <c r="C8428" s="2">
        <v>0</v>
      </c>
      <c r="D8428" s="2">
        <v>0</v>
      </c>
      <c r="E8428" s="2">
        <v>31414</v>
      </c>
      <c r="F8428" s="2">
        <v>3717</v>
      </c>
    </row>
    <row r="8429" spans="1:6" x14ac:dyDescent="0.25">
      <c r="A8429" s="1">
        <v>45398.125</v>
      </c>
      <c r="B8429" s="2">
        <v>3</v>
      </c>
      <c r="C8429" s="2">
        <v>0</v>
      </c>
      <c r="D8429" s="2">
        <v>0</v>
      </c>
      <c r="E8429" s="2">
        <v>30858</v>
      </c>
      <c r="F8429" s="2">
        <v>3733</v>
      </c>
    </row>
    <row r="8430" spans="1:6" x14ac:dyDescent="0.25">
      <c r="A8430" s="1">
        <v>45398.166666666657</v>
      </c>
      <c r="B8430" s="2">
        <v>4</v>
      </c>
      <c r="C8430" s="2">
        <v>0</v>
      </c>
      <c r="D8430" s="2">
        <v>0</v>
      </c>
      <c r="E8430" s="2">
        <v>30578</v>
      </c>
      <c r="F8430" s="2">
        <v>3726</v>
      </c>
    </row>
    <row r="8431" spans="1:6" x14ac:dyDescent="0.25">
      <c r="A8431" s="1">
        <v>45398.208333333343</v>
      </c>
      <c r="B8431" s="2">
        <v>5</v>
      </c>
      <c r="C8431" s="2">
        <v>0</v>
      </c>
      <c r="D8431" s="2">
        <v>2</v>
      </c>
      <c r="E8431" s="2">
        <v>30725</v>
      </c>
      <c r="F8431" s="2">
        <v>3697</v>
      </c>
    </row>
    <row r="8432" spans="1:6" x14ac:dyDescent="0.25">
      <c r="A8432" s="1">
        <v>45398.25</v>
      </c>
      <c r="B8432" s="2">
        <v>6</v>
      </c>
      <c r="C8432" s="2">
        <v>139</v>
      </c>
      <c r="D8432" s="2">
        <v>281</v>
      </c>
      <c r="E8432" s="2">
        <v>30432</v>
      </c>
      <c r="F8432" s="2">
        <v>3664</v>
      </c>
    </row>
    <row r="8433" spans="1:6" x14ac:dyDescent="0.25">
      <c r="A8433" s="1">
        <v>45398.291666666657</v>
      </c>
      <c r="B8433" s="2">
        <v>7</v>
      </c>
      <c r="C8433" s="2">
        <v>588</v>
      </c>
      <c r="D8433" s="2">
        <v>1165</v>
      </c>
      <c r="E8433" s="2">
        <v>32142</v>
      </c>
      <c r="F8433" s="2">
        <v>3627</v>
      </c>
    </row>
    <row r="8434" spans="1:6" x14ac:dyDescent="0.25">
      <c r="A8434" s="1">
        <v>45398.333333333343</v>
      </c>
      <c r="B8434" s="2">
        <v>8</v>
      </c>
      <c r="C8434" s="2">
        <v>1071</v>
      </c>
      <c r="D8434" s="2">
        <v>2617</v>
      </c>
      <c r="E8434" s="2">
        <v>36972</v>
      </c>
      <c r="F8434" s="2">
        <v>3589</v>
      </c>
    </row>
    <row r="8435" spans="1:6" x14ac:dyDescent="0.25">
      <c r="A8435" s="1">
        <v>45398.375</v>
      </c>
      <c r="B8435" s="2">
        <v>9</v>
      </c>
      <c r="C8435" s="2">
        <v>1353</v>
      </c>
      <c r="D8435" s="2">
        <v>4231</v>
      </c>
      <c r="E8435" s="2">
        <v>39468</v>
      </c>
      <c r="F8435" s="2">
        <v>3576</v>
      </c>
    </row>
    <row r="8436" spans="1:6" x14ac:dyDescent="0.25">
      <c r="A8436" s="1">
        <v>45398.416666666657</v>
      </c>
      <c r="B8436" s="2">
        <v>10</v>
      </c>
      <c r="C8436" s="2">
        <v>1453</v>
      </c>
      <c r="D8436" s="2">
        <v>5467</v>
      </c>
      <c r="E8436" s="2">
        <v>40188</v>
      </c>
      <c r="F8436" s="2">
        <v>3607</v>
      </c>
    </row>
    <row r="8437" spans="1:6" x14ac:dyDescent="0.25">
      <c r="A8437" s="1">
        <v>45398.458333333343</v>
      </c>
      <c r="B8437" s="2">
        <v>11</v>
      </c>
      <c r="C8437" s="2">
        <v>1472</v>
      </c>
      <c r="D8437" s="2">
        <v>6186</v>
      </c>
      <c r="E8437" s="2">
        <v>40884</v>
      </c>
      <c r="F8437" s="2">
        <v>3702</v>
      </c>
    </row>
    <row r="8438" spans="1:6" x14ac:dyDescent="0.25">
      <c r="A8438" s="1">
        <v>45398.5</v>
      </c>
      <c r="B8438" s="2">
        <v>12</v>
      </c>
      <c r="C8438" s="2">
        <v>1494</v>
      </c>
      <c r="D8438" s="2">
        <v>6459</v>
      </c>
      <c r="E8438" s="2">
        <v>39459</v>
      </c>
      <c r="F8438" s="2">
        <v>3867</v>
      </c>
    </row>
    <row r="8439" spans="1:6" x14ac:dyDescent="0.25">
      <c r="A8439" s="1">
        <v>45398.541666666657</v>
      </c>
      <c r="B8439" s="2">
        <v>13</v>
      </c>
      <c r="C8439" s="2">
        <v>1480</v>
      </c>
      <c r="D8439" s="2">
        <v>6333</v>
      </c>
      <c r="E8439" s="2">
        <v>39887</v>
      </c>
      <c r="F8439" s="2">
        <v>4059</v>
      </c>
    </row>
    <row r="8440" spans="1:6" x14ac:dyDescent="0.25">
      <c r="A8440" s="1">
        <v>45398.583333333343</v>
      </c>
      <c r="B8440" s="2">
        <v>14</v>
      </c>
      <c r="C8440" s="2">
        <v>1417</v>
      </c>
      <c r="D8440" s="2">
        <v>5709</v>
      </c>
      <c r="E8440" s="2">
        <v>40486</v>
      </c>
      <c r="F8440" s="2">
        <v>4237</v>
      </c>
    </row>
    <row r="8441" spans="1:6" x14ac:dyDescent="0.25">
      <c r="A8441" s="1">
        <v>45398.625</v>
      </c>
      <c r="B8441" s="2">
        <v>15</v>
      </c>
      <c r="C8441" s="2">
        <v>1320</v>
      </c>
      <c r="D8441" s="2">
        <v>4616</v>
      </c>
      <c r="E8441" s="2">
        <v>40258</v>
      </c>
      <c r="F8441" s="2">
        <v>4355</v>
      </c>
    </row>
    <row r="8442" spans="1:6" x14ac:dyDescent="0.25">
      <c r="A8442" s="1">
        <v>45398.666666666657</v>
      </c>
      <c r="B8442" s="2">
        <v>16</v>
      </c>
      <c r="C8442" s="2">
        <v>1132</v>
      </c>
      <c r="D8442" s="2">
        <v>3259</v>
      </c>
      <c r="E8442" s="2">
        <v>40113</v>
      </c>
      <c r="F8442" s="2">
        <v>4393</v>
      </c>
    </row>
    <row r="8443" spans="1:6" x14ac:dyDescent="0.25">
      <c r="A8443" s="1">
        <v>45398.708333333343</v>
      </c>
      <c r="B8443" s="2">
        <v>17</v>
      </c>
      <c r="C8443" s="2">
        <v>769</v>
      </c>
      <c r="D8443" s="2">
        <v>1814</v>
      </c>
      <c r="E8443" s="2">
        <v>39704</v>
      </c>
      <c r="F8443" s="2">
        <v>4376</v>
      </c>
    </row>
    <row r="8444" spans="1:6" x14ac:dyDescent="0.25">
      <c r="A8444" s="1">
        <v>45398.75</v>
      </c>
      <c r="B8444" s="2">
        <v>18</v>
      </c>
      <c r="C8444" s="2">
        <v>268</v>
      </c>
      <c r="D8444" s="2">
        <v>584</v>
      </c>
      <c r="E8444" s="2">
        <v>39072</v>
      </c>
      <c r="F8444" s="2">
        <v>4337</v>
      </c>
    </row>
    <row r="8445" spans="1:6" x14ac:dyDescent="0.25">
      <c r="A8445" s="1">
        <v>45398.791666666657</v>
      </c>
      <c r="B8445" s="2">
        <v>19</v>
      </c>
      <c r="C8445" s="2">
        <v>3</v>
      </c>
      <c r="D8445" s="2">
        <v>32</v>
      </c>
      <c r="E8445" s="2">
        <v>39617</v>
      </c>
      <c r="F8445" s="2">
        <v>4301</v>
      </c>
    </row>
    <row r="8446" spans="1:6" x14ac:dyDescent="0.25">
      <c r="A8446" s="1">
        <v>45398.833333333343</v>
      </c>
      <c r="B8446" s="2">
        <v>20</v>
      </c>
      <c r="C8446" s="2">
        <v>0</v>
      </c>
      <c r="D8446" s="2">
        <v>0</v>
      </c>
      <c r="E8446" s="2">
        <v>39972</v>
      </c>
      <c r="F8446" s="2">
        <v>4264</v>
      </c>
    </row>
    <row r="8447" spans="1:6" x14ac:dyDescent="0.25">
      <c r="A8447" s="1">
        <v>45398.875</v>
      </c>
      <c r="B8447" s="2">
        <v>21</v>
      </c>
      <c r="C8447" s="2">
        <v>0</v>
      </c>
      <c r="D8447" s="2">
        <v>0</v>
      </c>
      <c r="E8447" s="2">
        <v>39065</v>
      </c>
      <c r="F8447" s="2">
        <v>4202</v>
      </c>
    </row>
    <row r="8448" spans="1:6" x14ac:dyDescent="0.25">
      <c r="A8448" s="1">
        <v>45398.916666666657</v>
      </c>
      <c r="B8448" s="2">
        <v>22</v>
      </c>
      <c r="C8448" s="2">
        <v>0</v>
      </c>
      <c r="D8448" s="2">
        <v>0</v>
      </c>
      <c r="E8448" s="2">
        <v>38025</v>
      </c>
      <c r="F8448" s="2">
        <v>4112</v>
      </c>
    </row>
    <row r="8449" spans="1:6" x14ac:dyDescent="0.25">
      <c r="A8449" s="1">
        <v>45398.958333333343</v>
      </c>
      <c r="B8449" s="2">
        <v>23</v>
      </c>
      <c r="C8449" s="2">
        <v>0</v>
      </c>
      <c r="D8449" s="2">
        <v>0</v>
      </c>
      <c r="E8449" s="2">
        <v>36213</v>
      </c>
      <c r="F8449" s="2">
        <v>4013</v>
      </c>
    </row>
    <row r="8450" spans="1:6" x14ac:dyDescent="0.25">
      <c r="A8450" s="1">
        <v>45399</v>
      </c>
      <c r="B8450" s="2">
        <v>0</v>
      </c>
      <c r="C8450" s="2">
        <v>0</v>
      </c>
      <c r="D8450" s="2">
        <v>0</v>
      </c>
      <c r="E8450" s="2">
        <v>34324</v>
      </c>
      <c r="F8450" s="2">
        <v>3936</v>
      </c>
    </row>
    <row r="8451" spans="1:6" x14ac:dyDescent="0.25">
      <c r="A8451" s="1">
        <v>45399.041666666657</v>
      </c>
      <c r="B8451" s="2">
        <v>1</v>
      </c>
      <c r="C8451" s="2">
        <v>0</v>
      </c>
      <c r="D8451" s="2">
        <v>0</v>
      </c>
      <c r="E8451" s="2">
        <v>32680</v>
      </c>
      <c r="F8451" s="2">
        <v>3882</v>
      </c>
    </row>
    <row r="8452" spans="1:6" x14ac:dyDescent="0.25">
      <c r="A8452" s="1">
        <v>45399.083333333343</v>
      </c>
      <c r="B8452" s="2">
        <v>2</v>
      </c>
      <c r="C8452" s="2">
        <v>0</v>
      </c>
      <c r="D8452" s="2">
        <v>0</v>
      </c>
      <c r="E8452" s="2">
        <v>31472</v>
      </c>
      <c r="F8452" s="2">
        <v>3838</v>
      </c>
    </row>
    <row r="8453" spans="1:6" x14ac:dyDescent="0.25">
      <c r="A8453" s="1">
        <v>45399.125</v>
      </c>
      <c r="B8453" s="2">
        <v>3</v>
      </c>
      <c r="C8453" s="2">
        <v>0</v>
      </c>
      <c r="D8453" s="2">
        <v>0</v>
      </c>
      <c r="E8453" s="2">
        <v>30893</v>
      </c>
      <c r="F8453" s="2">
        <v>3791</v>
      </c>
    </row>
    <row r="8454" spans="1:6" x14ac:dyDescent="0.25">
      <c r="A8454" s="1">
        <v>45399.166666666657</v>
      </c>
      <c r="B8454" s="2">
        <v>4</v>
      </c>
      <c r="C8454" s="2">
        <v>0</v>
      </c>
      <c r="D8454" s="2">
        <v>0</v>
      </c>
      <c r="E8454" s="2">
        <v>30632</v>
      </c>
      <c r="F8454" s="2">
        <v>3731</v>
      </c>
    </row>
    <row r="8455" spans="1:6" x14ac:dyDescent="0.25">
      <c r="A8455" s="1">
        <v>45399.208333333343</v>
      </c>
      <c r="B8455" s="2">
        <v>5</v>
      </c>
      <c r="C8455" s="2">
        <v>1</v>
      </c>
      <c r="D8455" s="2">
        <v>2</v>
      </c>
      <c r="E8455" s="2">
        <v>30788</v>
      </c>
      <c r="F8455" s="2">
        <v>3673</v>
      </c>
    </row>
    <row r="8456" spans="1:6" x14ac:dyDescent="0.25">
      <c r="A8456" s="1">
        <v>45399.25</v>
      </c>
      <c r="B8456" s="2">
        <v>6</v>
      </c>
      <c r="C8456" s="2">
        <v>159</v>
      </c>
      <c r="D8456" s="2">
        <v>312</v>
      </c>
      <c r="E8456" s="2">
        <v>30483</v>
      </c>
      <c r="F8456" s="2">
        <v>3623</v>
      </c>
    </row>
    <row r="8457" spans="1:6" x14ac:dyDescent="0.25">
      <c r="A8457" s="1">
        <v>45399.291666666657</v>
      </c>
      <c r="B8457" s="2">
        <v>7</v>
      </c>
      <c r="C8457" s="2">
        <v>671</v>
      </c>
      <c r="D8457" s="2">
        <v>1263</v>
      </c>
      <c r="E8457" s="2">
        <v>32235</v>
      </c>
      <c r="F8457" s="2">
        <v>3570</v>
      </c>
    </row>
    <row r="8458" spans="1:6" x14ac:dyDescent="0.25">
      <c r="A8458" s="1">
        <v>45399.333333333343</v>
      </c>
      <c r="B8458" s="2">
        <v>8</v>
      </c>
      <c r="C8458" s="2">
        <v>1199</v>
      </c>
      <c r="D8458" s="2">
        <v>2794</v>
      </c>
      <c r="E8458" s="2">
        <v>37071</v>
      </c>
      <c r="F8458" s="2">
        <v>3522</v>
      </c>
    </row>
    <row r="8459" spans="1:6" x14ac:dyDescent="0.25">
      <c r="A8459" s="1">
        <v>45399.375</v>
      </c>
      <c r="B8459" s="2">
        <v>9</v>
      </c>
      <c r="C8459" s="2">
        <v>1472</v>
      </c>
      <c r="D8459" s="2">
        <v>4478</v>
      </c>
      <c r="E8459" s="2">
        <v>39504</v>
      </c>
      <c r="F8459" s="2">
        <v>3505</v>
      </c>
    </row>
    <row r="8460" spans="1:6" x14ac:dyDescent="0.25">
      <c r="A8460" s="1">
        <v>45399.416666666657</v>
      </c>
      <c r="B8460" s="2">
        <v>10</v>
      </c>
      <c r="C8460" s="2">
        <v>1550</v>
      </c>
      <c r="D8460" s="2">
        <v>5743</v>
      </c>
      <c r="E8460" s="2">
        <v>40231</v>
      </c>
      <c r="F8460" s="2">
        <v>3544</v>
      </c>
    </row>
    <row r="8461" spans="1:6" x14ac:dyDescent="0.25">
      <c r="A8461" s="1">
        <v>45399.458333333343</v>
      </c>
      <c r="B8461" s="2">
        <v>11</v>
      </c>
      <c r="C8461" s="2">
        <v>1552</v>
      </c>
      <c r="D8461" s="2">
        <v>6472</v>
      </c>
      <c r="E8461" s="2">
        <v>40870</v>
      </c>
      <c r="F8461" s="2">
        <v>3651</v>
      </c>
    </row>
    <row r="8462" spans="1:6" x14ac:dyDescent="0.25">
      <c r="A8462" s="1">
        <v>45399.5</v>
      </c>
      <c r="B8462" s="2">
        <v>12</v>
      </c>
      <c r="C8462" s="2">
        <v>1571</v>
      </c>
      <c r="D8462" s="2">
        <v>6742</v>
      </c>
      <c r="E8462" s="2">
        <v>39437</v>
      </c>
      <c r="F8462" s="2">
        <v>3811</v>
      </c>
    </row>
    <row r="8463" spans="1:6" x14ac:dyDescent="0.25">
      <c r="A8463" s="1">
        <v>45399.541666666657</v>
      </c>
      <c r="B8463" s="2">
        <v>13</v>
      </c>
      <c r="C8463" s="2">
        <v>1555</v>
      </c>
      <c r="D8463" s="2">
        <v>6607</v>
      </c>
      <c r="E8463" s="2">
        <v>39872</v>
      </c>
      <c r="F8463" s="2">
        <v>3991</v>
      </c>
    </row>
    <row r="8464" spans="1:6" x14ac:dyDescent="0.25">
      <c r="A8464" s="1">
        <v>45399.583333333343</v>
      </c>
      <c r="B8464" s="2">
        <v>14</v>
      </c>
      <c r="C8464" s="2">
        <v>1497</v>
      </c>
      <c r="D8464" s="2">
        <v>5980</v>
      </c>
      <c r="E8464" s="2">
        <v>40406</v>
      </c>
      <c r="F8464" s="2">
        <v>4159</v>
      </c>
    </row>
    <row r="8465" spans="1:6" x14ac:dyDescent="0.25">
      <c r="A8465" s="1">
        <v>45399.625</v>
      </c>
      <c r="B8465" s="2">
        <v>15</v>
      </c>
      <c r="C8465" s="2">
        <v>1420</v>
      </c>
      <c r="D8465" s="2">
        <v>4855</v>
      </c>
      <c r="E8465" s="2">
        <v>40301</v>
      </c>
      <c r="F8465" s="2">
        <v>4272</v>
      </c>
    </row>
    <row r="8466" spans="1:6" x14ac:dyDescent="0.25">
      <c r="A8466" s="1">
        <v>45399.666666666657</v>
      </c>
      <c r="B8466" s="2">
        <v>16</v>
      </c>
      <c r="C8466" s="2">
        <v>1238</v>
      </c>
      <c r="D8466" s="2">
        <v>3441</v>
      </c>
      <c r="E8466" s="2">
        <v>40307</v>
      </c>
      <c r="F8466" s="2">
        <v>4321</v>
      </c>
    </row>
    <row r="8467" spans="1:6" x14ac:dyDescent="0.25">
      <c r="A8467" s="1">
        <v>45399.708333333343</v>
      </c>
      <c r="B8467" s="2">
        <v>17</v>
      </c>
      <c r="C8467" s="2">
        <v>850</v>
      </c>
      <c r="D8467" s="2">
        <v>1925</v>
      </c>
      <c r="E8467" s="2">
        <v>39863</v>
      </c>
      <c r="F8467" s="2">
        <v>4318</v>
      </c>
    </row>
    <row r="8468" spans="1:6" x14ac:dyDescent="0.25">
      <c r="A8468" s="1">
        <v>45399.75</v>
      </c>
      <c r="B8468" s="2">
        <v>18</v>
      </c>
      <c r="C8468" s="2">
        <v>298</v>
      </c>
      <c r="D8468" s="2">
        <v>619</v>
      </c>
      <c r="E8468" s="2">
        <v>39321</v>
      </c>
      <c r="F8468" s="2">
        <v>4282</v>
      </c>
    </row>
    <row r="8469" spans="1:6" x14ac:dyDescent="0.25">
      <c r="A8469" s="1">
        <v>45399.791666666657</v>
      </c>
      <c r="B8469" s="2">
        <v>19</v>
      </c>
      <c r="C8469" s="2">
        <v>4</v>
      </c>
      <c r="D8469" s="2">
        <v>34</v>
      </c>
      <c r="E8469" s="2">
        <v>39758</v>
      </c>
      <c r="F8469" s="2">
        <v>4234</v>
      </c>
    </row>
    <row r="8470" spans="1:6" x14ac:dyDescent="0.25">
      <c r="A8470" s="1">
        <v>45399.833333333343</v>
      </c>
      <c r="B8470" s="2">
        <v>20</v>
      </c>
      <c r="C8470" s="2">
        <v>0</v>
      </c>
      <c r="D8470" s="2">
        <v>0</v>
      </c>
      <c r="E8470" s="2">
        <v>40123</v>
      </c>
      <c r="F8470" s="2">
        <v>4178</v>
      </c>
    </row>
    <row r="8471" spans="1:6" x14ac:dyDescent="0.25">
      <c r="A8471" s="1">
        <v>45399.875</v>
      </c>
      <c r="B8471" s="2">
        <v>21</v>
      </c>
      <c r="C8471" s="2">
        <v>0</v>
      </c>
      <c r="D8471" s="2">
        <v>0</v>
      </c>
      <c r="E8471" s="2">
        <v>39319</v>
      </c>
      <c r="F8471" s="2">
        <v>4094</v>
      </c>
    </row>
    <row r="8472" spans="1:6" x14ac:dyDescent="0.25">
      <c r="A8472" s="1">
        <v>45399.916666666657</v>
      </c>
      <c r="B8472" s="2">
        <v>22</v>
      </c>
      <c r="C8472" s="2">
        <v>0</v>
      </c>
      <c r="D8472" s="2">
        <v>0</v>
      </c>
      <c r="E8472" s="2">
        <v>38264</v>
      </c>
      <c r="F8472" s="2">
        <v>3979</v>
      </c>
    </row>
    <row r="8473" spans="1:6" x14ac:dyDescent="0.25">
      <c r="A8473" s="1">
        <v>45399.958333333343</v>
      </c>
      <c r="B8473" s="2">
        <v>23</v>
      </c>
      <c r="C8473" s="2">
        <v>0</v>
      </c>
      <c r="D8473" s="2">
        <v>0</v>
      </c>
      <c r="E8473" s="2">
        <v>36421</v>
      </c>
      <c r="F8473" s="2">
        <v>3855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2024-04-04T10:48:05Z</dcterms:modified>
</cp:coreProperties>
</file>