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3A472EF-7CCF-4030-81E0-AE11693A4094}" xr6:coauthVersionLast="47" xr6:coauthVersionMax="47" xr10:uidLastSave="{00000000-0000-0000-0000-000000000000}"/>
  <bookViews>
    <workbookView xWindow="15075" yWindow="5505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I7791" i="1"/>
  <c r="G7791" i="1"/>
  <c r="H7791" i="1" s="1"/>
  <c r="J7790" i="1"/>
  <c r="I7790" i="1"/>
  <c r="G7790" i="1"/>
  <c r="H7790" i="1" s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H7744" i="1"/>
  <c r="I7744" i="1" s="1"/>
  <c r="G7744" i="1"/>
  <c r="J7743" i="1"/>
  <c r="I7743" i="1"/>
  <c r="G7743" i="1"/>
  <c r="H7743" i="1" s="1"/>
  <c r="J7742" i="1"/>
  <c r="I7742" i="1"/>
  <c r="G7742" i="1"/>
  <c r="H7742" i="1" s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I7714" i="1"/>
  <c r="G7714" i="1"/>
  <c r="H7714" i="1" s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I7706" i="1"/>
  <c r="G7706" i="1"/>
  <c r="H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I7690" i="1"/>
  <c r="G7690" i="1"/>
  <c r="H7690" i="1" s="1"/>
  <c r="J7689" i="1"/>
  <c r="I7689" i="1"/>
  <c r="G7689" i="1"/>
  <c r="H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I7677" i="1"/>
  <c r="G7677" i="1"/>
  <c r="H7677" i="1" s="1"/>
  <c r="J7676" i="1"/>
  <c r="I7676" i="1"/>
  <c r="H7676" i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I7671" i="1"/>
  <c r="G7671" i="1"/>
  <c r="H7671" i="1" s="1"/>
  <c r="J7670" i="1"/>
  <c r="H7670" i="1"/>
  <c r="I7670" i="1" s="1"/>
  <c r="G7670" i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H7652" i="1"/>
  <c r="I7652" i="1" s="1"/>
  <c r="G7652" i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I7634" i="1"/>
  <c r="G7634" i="1"/>
  <c r="H7634" i="1" s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I7618" i="1"/>
  <c r="G7618" i="1"/>
  <c r="H7618" i="1" s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I7606" i="1"/>
  <c r="H7606" i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H7568" i="1"/>
  <c r="G7568" i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I7560" i="1"/>
  <c r="H7560" i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I7536" i="1"/>
  <c r="H7536" i="1"/>
  <c r="G7536" i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I7526" i="1"/>
  <c r="G7526" i="1"/>
  <c r="H7526" i="1" s="1"/>
  <c r="J7525" i="1"/>
  <c r="I7525" i="1"/>
  <c r="G7525" i="1"/>
  <c r="H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I7521" i="1"/>
  <c r="G7521" i="1"/>
  <c r="H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I7513" i="1"/>
  <c r="G7513" i="1"/>
  <c r="H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I7506" i="1"/>
  <c r="G7506" i="1"/>
  <c r="H7506" i="1" s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I7490" i="1"/>
  <c r="G7490" i="1"/>
  <c r="H7490" i="1" s="1"/>
  <c r="J7489" i="1"/>
  <c r="G7489" i="1"/>
  <c r="H7489" i="1" s="1"/>
  <c r="I7489" i="1" s="1"/>
  <c r="J7488" i="1"/>
  <c r="I7488" i="1"/>
  <c r="G7488" i="1"/>
  <c r="H7488" i="1" s="1"/>
  <c r="J7487" i="1"/>
  <c r="I7487" i="1"/>
  <c r="H7487" i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I7480" i="1"/>
  <c r="G7480" i="1"/>
  <c r="H7480" i="1" s="1"/>
  <c r="J7479" i="1"/>
  <c r="G7479" i="1"/>
  <c r="H7479" i="1" s="1"/>
  <c r="I7479" i="1" s="1"/>
  <c r="J7478" i="1"/>
  <c r="I7478" i="1"/>
  <c r="G7478" i="1"/>
  <c r="H7478" i="1" s="1"/>
  <c r="J7477" i="1"/>
  <c r="I7477" i="1"/>
  <c r="G7477" i="1"/>
  <c r="H7477" i="1" s="1"/>
  <c r="J7476" i="1"/>
  <c r="G7476" i="1"/>
  <c r="H7476" i="1" s="1"/>
  <c r="I7476" i="1" s="1"/>
  <c r="J7475" i="1"/>
  <c r="H7475" i="1"/>
  <c r="I7475" i="1" s="1"/>
  <c r="G7475" i="1"/>
  <c r="J7474" i="1"/>
  <c r="I7474" i="1"/>
  <c r="G7474" i="1"/>
  <c r="H7474" i="1" s="1"/>
  <c r="J7473" i="1"/>
  <c r="I7473" i="1"/>
  <c r="G7473" i="1"/>
  <c r="H7473" i="1" s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I7469" i="1"/>
  <c r="H7469" i="1"/>
  <c r="G7469" i="1"/>
  <c r="J7468" i="1"/>
  <c r="I7468" i="1"/>
  <c r="G7468" i="1"/>
  <c r="H7468" i="1" s="1"/>
  <c r="J7467" i="1"/>
  <c r="I7467" i="1"/>
  <c r="H7467" i="1"/>
  <c r="G7467" i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I7455" i="1"/>
  <c r="H7455" i="1"/>
  <c r="G7455" i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I7443" i="1"/>
  <c r="H7443" i="1"/>
  <c r="G7443" i="1"/>
  <c r="J7442" i="1"/>
  <c r="I7442" i="1"/>
  <c r="G7442" i="1"/>
  <c r="H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I7435" i="1"/>
  <c r="H7435" i="1"/>
  <c r="G7435" i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I7428" i="1"/>
  <c r="G7428" i="1"/>
  <c r="H7428" i="1" s="1"/>
  <c r="J7427" i="1"/>
  <c r="I7427" i="1"/>
  <c r="H7427" i="1"/>
  <c r="G7427" i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I7419" i="1"/>
  <c r="H7419" i="1"/>
  <c r="G7419" i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I7412" i="1"/>
  <c r="G7412" i="1"/>
  <c r="H7412" i="1" s="1"/>
  <c r="J7411" i="1"/>
  <c r="I7411" i="1"/>
  <c r="H7411" i="1"/>
  <c r="G7411" i="1"/>
  <c r="J7410" i="1"/>
  <c r="I7410" i="1"/>
  <c r="G7410" i="1"/>
  <c r="H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I7364" i="1"/>
  <c r="G7364" i="1"/>
  <c r="H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I7293" i="1"/>
  <c r="G7293" i="1"/>
  <c r="H7293" i="1" s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I7252" i="1"/>
  <c r="G7252" i="1"/>
  <c r="H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I7221" i="1"/>
  <c r="G7221" i="1"/>
  <c r="H7221" i="1" s="1"/>
  <c r="J7220" i="1"/>
  <c r="I7220" i="1"/>
  <c r="G7220" i="1"/>
  <c r="H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H7215" i="1"/>
  <c r="I7215" i="1" s="1"/>
  <c r="G7215" i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H7205" i="1"/>
  <c r="G7205" i="1"/>
  <c r="J7204" i="1"/>
  <c r="I7204" i="1"/>
  <c r="G7204" i="1"/>
  <c r="H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I6850" i="1"/>
  <c r="G6850" i="1"/>
  <c r="H6850" i="1" s="1"/>
  <c r="J6849" i="1"/>
  <c r="H6849" i="1"/>
  <c r="I6849" i="1" s="1"/>
  <c r="G6849" i="1"/>
  <c r="J6848" i="1"/>
  <c r="I6848" i="1"/>
  <c r="H6848" i="1"/>
  <c r="G6848" i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I6838" i="1"/>
  <c r="G6838" i="1"/>
  <c r="H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G6793" i="1"/>
  <c r="H6793" i="1" s="1"/>
  <c r="I6793" i="1" s="1"/>
  <c r="J6792" i="1"/>
  <c r="I6792" i="1"/>
  <c r="H6792" i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I6784" i="1"/>
  <c r="G6784" i="1"/>
  <c r="H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G6777" i="1"/>
  <c r="H6777" i="1" s="1"/>
  <c r="I6777" i="1" s="1"/>
  <c r="J6776" i="1"/>
  <c r="I6776" i="1"/>
  <c r="H6776" i="1"/>
  <c r="G6776" i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I6769" i="1"/>
  <c r="G6769" i="1"/>
  <c r="H6769" i="1" s="1"/>
  <c r="J6768" i="1"/>
  <c r="I6768" i="1"/>
  <c r="G6768" i="1"/>
  <c r="H6768" i="1" s="1"/>
  <c r="J6767" i="1"/>
  <c r="I6767" i="1"/>
  <c r="G6767" i="1"/>
  <c r="H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I6759" i="1"/>
  <c r="G6759" i="1"/>
  <c r="H6759" i="1" s="1"/>
  <c r="J6758" i="1"/>
  <c r="H6758" i="1"/>
  <c r="I6758" i="1" s="1"/>
  <c r="G6758" i="1"/>
  <c r="J6757" i="1"/>
  <c r="I6757" i="1"/>
  <c r="G6757" i="1"/>
  <c r="H6757" i="1" s="1"/>
  <c r="J6756" i="1"/>
  <c r="I6756" i="1"/>
  <c r="G6756" i="1"/>
  <c r="H6756" i="1" s="1"/>
  <c r="J6755" i="1"/>
  <c r="G6755" i="1"/>
  <c r="H6755" i="1" s="1"/>
  <c r="I6755" i="1" s="1"/>
  <c r="J6754" i="1"/>
  <c r="H6754" i="1"/>
  <c r="I6754" i="1" s="1"/>
  <c r="G6754" i="1"/>
  <c r="J6753" i="1"/>
  <c r="I6753" i="1"/>
  <c r="G6753" i="1"/>
  <c r="H6753" i="1" s="1"/>
  <c r="J6752" i="1"/>
  <c r="I6752" i="1"/>
  <c r="G6752" i="1"/>
  <c r="H6752" i="1" s="1"/>
  <c r="J6751" i="1"/>
  <c r="I6751" i="1"/>
  <c r="G6751" i="1"/>
  <c r="H6751" i="1" s="1"/>
  <c r="J6750" i="1"/>
  <c r="I6750" i="1"/>
  <c r="H6750" i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I6743" i="1"/>
  <c r="G6743" i="1"/>
  <c r="H6743" i="1" s="1"/>
  <c r="J6742" i="1"/>
  <c r="H6742" i="1"/>
  <c r="I6742" i="1" s="1"/>
  <c r="G6742" i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I6736" i="1"/>
  <c r="G6736" i="1"/>
  <c r="H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I6728" i="1"/>
  <c r="H6728" i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I6720" i="1"/>
  <c r="G6720" i="1"/>
  <c r="H6720" i="1" s="1"/>
  <c r="J6719" i="1"/>
  <c r="I6719" i="1"/>
  <c r="G6719" i="1"/>
  <c r="H6719" i="1" s="1"/>
  <c r="J6718" i="1"/>
  <c r="I6718" i="1"/>
  <c r="H6718" i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I6709" i="1"/>
  <c r="G6709" i="1"/>
  <c r="H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I6444" i="1"/>
  <c r="G6444" i="1"/>
  <c r="H6444" i="1" s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H6335" i="1"/>
  <c r="I6335" i="1" s="1"/>
  <c r="G6335" i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I6328" i="1"/>
  <c r="G6328" i="1"/>
  <c r="H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I6323" i="1"/>
  <c r="H6323" i="1"/>
  <c r="G6323" i="1"/>
  <c r="J6322" i="1"/>
  <c r="I6322" i="1"/>
  <c r="G6322" i="1"/>
  <c r="H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I6312" i="1"/>
  <c r="G6312" i="1"/>
  <c r="H6312" i="1" s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I6308" i="1"/>
  <c r="G6308" i="1"/>
  <c r="H6308" i="1" s="1"/>
  <c r="J6307" i="1"/>
  <c r="I6307" i="1"/>
  <c r="H6307" i="1"/>
  <c r="G6307" i="1"/>
  <c r="J6306" i="1"/>
  <c r="I6306" i="1"/>
  <c r="G6306" i="1"/>
  <c r="H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I6291" i="1"/>
  <c r="H6291" i="1"/>
  <c r="G6291" i="1"/>
  <c r="J6290" i="1"/>
  <c r="I6290" i="1"/>
  <c r="G6290" i="1"/>
  <c r="H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I6280" i="1"/>
  <c r="G6280" i="1"/>
  <c r="H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G6259" i="1"/>
  <c r="H6259" i="1" s="1"/>
  <c r="I6259" i="1" s="1"/>
  <c r="J6258" i="1"/>
  <c r="I6258" i="1"/>
  <c r="G6258" i="1"/>
  <c r="H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I6244" i="1"/>
  <c r="G6244" i="1"/>
  <c r="H6244" i="1" s="1"/>
  <c r="J6243" i="1"/>
  <c r="G6243" i="1"/>
  <c r="H6243" i="1" s="1"/>
  <c r="I6243" i="1" s="1"/>
  <c r="J6242" i="1"/>
  <c r="I6242" i="1"/>
  <c r="G6242" i="1"/>
  <c r="H6242" i="1" s="1"/>
  <c r="J6241" i="1"/>
  <c r="I6241" i="1"/>
  <c r="H6241" i="1"/>
  <c r="G6241" i="1"/>
  <c r="J6240" i="1"/>
  <c r="G6240" i="1"/>
  <c r="H6240" i="1" s="1"/>
  <c r="I6240" i="1" s="1"/>
  <c r="J6239" i="1"/>
  <c r="H6239" i="1"/>
  <c r="I6239" i="1" s="1"/>
  <c r="G6239" i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I6231" i="1"/>
  <c r="G6231" i="1"/>
  <c r="H6231" i="1" s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G6227" i="1"/>
  <c r="H6227" i="1" s="1"/>
  <c r="I6227" i="1" s="1"/>
  <c r="J6226" i="1"/>
  <c r="I6226" i="1"/>
  <c r="G6226" i="1"/>
  <c r="H6226" i="1" s="1"/>
  <c r="J6225" i="1"/>
  <c r="I6225" i="1"/>
  <c r="H6225" i="1"/>
  <c r="G6225" i="1"/>
  <c r="J6224" i="1"/>
  <c r="G6224" i="1"/>
  <c r="H6224" i="1" s="1"/>
  <c r="I6224" i="1" s="1"/>
  <c r="J6223" i="1"/>
  <c r="H6223" i="1"/>
  <c r="I6223" i="1" s="1"/>
  <c r="G6223" i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I6216" i="1"/>
  <c r="G6216" i="1"/>
  <c r="H6216" i="1" s="1"/>
  <c r="J6215" i="1"/>
  <c r="I6215" i="1"/>
  <c r="G6215" i="1"/>
  <c r="H6215" i="1" s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I6209" i="1"/>
  <c r="H6209" i="1"/>
  <c r="G6209" i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H6203" i="1"/>
  <c r="G6203" i="1"/>
  <c r="J6202" i="1"/>
  <c r="I6202" i="1"/>
  <c r="G6202" i="1"/>
  <c r="H6202" i="1" s="1"/>
  <c r="J6201" i="1"/>
  <c r="H6201" i="1"/>
  <c r="I6201" i="1" s="1"/>
  <c r="G6201" i="1"/>
  <c r="J6200" i="1"/>
  <c r="I6200" i="1"/>
  <c r="G6200" i="1"/>
  <c r="H6200" i="1" s="1"/>
  <c r="J6199" i="1"/>
  <c r="I6199" i="1"/>
  <c r="G6199" i="1"/>
  <c r="H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I6191" i="1"/>
  <c r="G6191" i="1"/>
  <c r="H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I6183" i="1"/>
  <c r="G6183" i="1"/>
  <c r="H6183" i="1" s="1"/>
  <c r="J6182" i="1"/>
  <c r="H6182" i="1"/>
  <c r="I6182" i="1" s="1"/>
  <c r="G6182" i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I6167" i="1"/>
  <c r="G6167" i="1"/>
  <c r="H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H6158" i="1"/>
  <c r="I6158" i="1" s="1"/>
  <c r="G6158" i="1"/>
  <c r="J6157" i="1"/>
  <c r="I6157" i="1"/>
  <c r="G6157" i="1"/>
  <c r="H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I6151" i="1"/>
  <c r="G6151" i="1"/>
  <c r="H6151" i="1" s="1"/>
  <c r="J6150" i="1"/>
  <c r="H6150" i="1"/>
  <c r="I6150" i="1" s="1"/>
  <c r="G6150" i="1"/>
  <c r="J6149" i="1"/>
  <c r="I6149" i="1"/>
  <c r="G6149" i="1"/>
  <c r="H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H6134" i="1"/>
  <c r="I6134" i="1" s="1"/>
  <c r="G6134" i="1"/>
  <c r="J6133" i="1"/>
  <c r="I6133" i="1"/>
  <c r="G6133" i="1"/>
  <c r="H6133" i="1" s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H6118" i="1"/>
  <c r="I6118" i="1" s="1"/>
  <c r="G6118" i="1"/>
  <c r="J6117" i="1"/>
  <c r="I6117" i="1"/>
  <c r="G6117" i="1"/>
  <c r="H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H6102" i="1"/>
  <c r="I6102" i="1" s="1"/>
  <c r="G6102" i="1"/>
  <c r="J6101" i="1"/>
  <c r="I6101" i="1"/>
  <c r="G6101" i="1"/>
  <c r="H6101" i="1" s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H6086" i="1"/>
  <c r="I6086" i="1" s="1"/>
  <c r="G6086" i="1"/>
  <c r="J6085" i="1"/>
  <c r="I6085" i="1"/>
  <c r="G6085" i="1"/>
  <c r="H6085" i="1" s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H6070" i="1"/>
  <c r="I6070" i="1" s="1"/>
  <c r="G6070" i="1"/>
  <c r="J6069" i="1"/>
  <c r="I6069" i="1"/>
  <c r="G6069" i="1"/>
  <c r="H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I6053" i="1"/>
  <c r="G6053" i="1"/>
  <c r="H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I6037" i="1"/>
  <c r="G6037" i="1"/>
  <c r="H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I6021" i="1"/>
  <c r="G6021" i="1"/>
  <c r="H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I5826" i="1"/>
  <c r="G5826" i="1"/>
  <c r="H5826" i="1" s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I5817" i="1"/>
  <c r="G5817" i="1"/>
  <c r="H5817" i="1" s="1"/>
  <c r="J5816" i="1"/>
  <c r="I5816" i="1"/>
  <c r="G5816" i="1"/>
  <c r="H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I5443" i="1"/>
  <c r="H5443" i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H5427" i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I5405" i="1"/>
  <c r="G5405" i="1"/>
  <c r="H5405" i="1" s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I5293" i="1"/>
  <c r="G5293" i="1"/>
  <c r="H5293" i="1" s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I5277" i="1"/>
  <c r="G5277" i="1"/>
  <c r="H5277" i="1" s="1"/>
  <c r="J5276" i="1"/>
  <c r="H5276" i="1"/>
  <c r="I5276" i="1" s="1"/>
  <c r="G5276" i="1"/>
  <c r="J5275" i="1"/>
  <c r="I5275" i="1"/>
  <c r="H5275" i="1"/>
  <c r="G5275" i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G5270" i="1"/>
  <c r="H5270" i="1" s="1"/>
  <c r="I5270" i="1" s="1"/>
  <c r="J5269" i="1"/>
  <c r="I5269" i="1"/>
  <c r="G5269" i="1"/>
  <c r="H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H5259" i="1"/>
  <c r="G5259" i="1"/>
  <c r="J5258" i="1"/>
  <c r="G5258" i="1"/>
  <c r="H5258" i="1" s="1"/>
  <c r="I5258" i="1" s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I5253" i="1"/>
  <c r="G5253" i="1"/>
  <c r="H5253" i="1" s="1"/>
  <c r="J5252" i="1"/>
  <c r="H5252" i="1"/>
  <c r="I5252" i="1" s="1"/>
  <c r="G5252" i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I5229" i="1"/>
  <c r="G5229" i="1"/>
  <c r="H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I5222" i="1"/>
  <c r="G5222" i="1"/>
  <c r="H5222" i="1" s="1"/>
  <c r="J5221" i="1"/>
  <c r="I5221" i="1"/>
  <c r="G5221" i="1"/>
  <c r="H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I5214" i="1"/>
  <c r="G5214" i="1"/>
  <c r="H5214" i="1" s="1"/>
  <c r="J5213" i="1"/>
  <c r="I5213" i="1"/>
  <c r="G5213" i="1"/>
  <c r="H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I5206" i="1"/>
  <c r="G5206" i="1"/>
  <c r="H5206" i="1" s="1"/>
  <c r="J5205" i="1"/>
  <c r="I5205" i="1"/>
  <c r="G5205" i="1"/>
  <c r="H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I5198" i="1"/>
  <c r="G5198" i="1"/>
  <c r="H5198" i="1" s="1"/>
  <c r="J5197" i="1"/>
  <c r="I5197" i="1"/>
  <c r="G5197" i="1"/>
  <c r="H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I5190" i="1"/>
  <c r="G5190" i="1"/>
  <c r="H5190" i="1" s="1"/>
  <c r="J5189" i="1"/>
  <c r="I5189" i="1"/>
  <c r="G5189" i="1"/>
  <c r="H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I5182" i="1"/>
  <c r="G5182" i="1"/>
  <c r="H5182" i="1" s="1"/>
  <c r="J5181" i="1"/>
  <c r="I5181" i="1"/>
  <c r="G5181" i="1"/>
  <c r="H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I5174" i="1"/>
  <c r="G5174" i="1"/>
  <c r="H5174" i="1" s="1"/>
  <c r="J5173" i="1"/>
  <c r="I5173" i="1"/>
  <c r="G5173" i="1"/>
  <c r="H5173" i="1" s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I5166" i="1"/>
  <c r="G5166" i="1"/>
  <c r="H5166" i="1" s="1"/>
  <c r="J5165" i="1"/>
  <c r="I5165" i="1"/>
  <c r="G5165" i="1"/>
  <c r="H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I5158" i="1"/>
  <c r="G5158" i="1"/>
  <c r="H5158" i="1" s="1"/>
  <c r="J5157" i="1"/>
  <c r="I5157" i="1"/>
  <c r="G5157" i="1"/>
  <c r="H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I5150" i="1"/>
  <c r="G5150" i="1"/>
  <c r="H5150" i="1" s="1"/>
  <c r="J5149" i="1"/>
  <c r="I5149" i="1"/>
  <c r="G5149" i="1"/>
  <c r="H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I5142" i="1"/>
  <c r="G5142" i="1"/>
  <c r="H5142" i="1" s="1"/>
  <c r="J5141" i="1"/>
  <c r="I5141" i="1"/>
  <c r="G5141" i="1"/>
  <c r="H5141" i="1" s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I5134" i="1"/>
  <c r="G5134" i="1"/>
  <c r="H5134" i="1" s="1"/>
  <c r="J5133" i="1"/>
  <c r="I5133" i="1"/>
  <c r="G5133" i="1"/>
  <c r="H5133" i="1" s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I5126" i="1"/>
  <c r="G5126" i="1"/>
  <c r="H5126" i="1" s="1"/>
  <c r="J5125" i="1"/>
  <c r="I5125" i="1"/>
  <c r="G5125" i="1"/>
  <c r="H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I5118" i="1"/>
  <c r="G5118" i="1"/>
  <c r="H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I5102" i="1"/>
  <c r="G5102" i="1"/>
  <c r="H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I4771" i="1"/>
  <c r="G4771" i="1"/>
  <c r="H4771" i="1" s="1"/>
  <c r="J4770" i="1"/>
  <c r="I4770" i="1"/>
  <c r="G4770" i="1"/>
  <c r="H4770" i="1" s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I4749" i="1"/>
  <c r="G4749" i="1"/>
  <c r="H4749" i="1" s="1"/>
  <c r="J4748" i="1"/>
  <c r="I4748" i="1"/>
  <c r="H4748" i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I4729" i="1"/>
  <c r="G4729" i="1"/>
  <c r="H4729" i="1" s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I3876" i="1"/>
  <c r="G3876" i="1"/>
  <c r="H3876" i="1" s="1"/>
  <c r="J3875" i="1"/>
  <c r="I3875" i="1"/>
  <c r="H3875" i="1"/>
  <c r="G3875" i="1"/>
  <c r="J3874" i="1"/>
  <c r="I3874" i="1"/>
  <c r="G3874" i="1"/>
  <c r="H3874" i="1" s="1"/>
  <c r="J3873" i="1"/>
  <c r="H3873" i="1"/>
  <c r="I3873" i="1" s="1"/>
  <c r="G3873" i="1"/>
  <c r="J3872" i="1"/>
  <c r="I3872" i="1"/>
  <c r="G3872" i="1"/>
  <c r="H3872" i="1" s="1"/>
  <c r="J3871" i="1"/>
  <c r="H3871" i="1"/>
  <c r="I3871" i="1" s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I3866" i="1"/>
  <c r="G3866" i="1"/>
  <c r="H3866" i="1" s="1"/>
  <c r="J3865" i="1"/>
  <c r="I3865" i="1"/>
  <c r="H3865" i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I3859" i="1"/>
  <c r="H3859" i="1"/>
  <c r="G3859" i="1"/>
  <c r="J3858" i="1"/>
  <c r="I3858" i="1"/>
  <c r="G3858" i="1"/>
  <c r="H3858" i="1" s="1"/>
  <c r="J3857" i="1"/>
  <c r="H3857" i="1"/>
  <c r="I3857" i="1" s="1"/>
  <c r="G3857" i="1"/>
  <c r="J3856" i="1"/>
  <c r="I3856" i="1"/>
  <c r="G3856" i="1"/>
  <c r="H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H3851" i="1"/>
  <c r="G3851" i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H3835" i="1"/>
  <c r="G3835" i="1"/>
  <c r="J3834" i="1"/>
  <c r="I3834" i="1"/>
  <c r="G3834" i="1"/>
  <c r="H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H3819" i="1"/>
  <c r="G3819" i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H3803" i="1"/>
  <c r="G3803" i="1"/>
  <c r="J3802" i="1"/>
  <c r="I3802" i="1"/>
  <c r="G3802" i="1"/>
  <c r="H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H3787" i="1"/>
  <c r="G3787" i="1"/>
  <c r="J3786" i="1"/>
  <c r="I3786" i="1"/>
  <c r="G3786" i="1"/>
  <c r="H3786" i="1" s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H3771" i="1"/>
  <c r="G3771" i="1"/>
  <c r="J3770" i="1"/>
  <c r="I3770" i="1"/>
  <c r="G3770" i="1"/>
  <c r="H3770" i="1" s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I3140" i="1"/>
  <c r="G3140" i="1"/>
  <c r="H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I3136" i="1"/>
  <c r="G3136" i="1"/>
  <c r="H3136" i="1" s="1"/>
  <c r="J3135" i="1"/>
  <c r="H3135" i="1"/>
  <c r="I3135" i="1" s="1"/>
  <c r="G3135" i="1"/>
  <c r="J3134" i="1"/>
  <c r="I3134" i="1"/>
  <c r="G3134" i="1"/>
  <c r="H3134" i="1" s="1"/>
  <c r="J3133" i="1"/>
  <c r="I3133" i="1"/>
  <c r="H3133" i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I3128" i="1"/>
  <c r="G3128" i="1"/>
  <c r="H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I3124" i="1"/>
  <c r="G3124" i="1"/>
  <c r="H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I3120" i="1"/>
  <c r="G3120" i="1"/>
  <c r="H3120" i="1" s="1"/>
  <c r="J3119" i="1"/>
  <c r="H3119" i="1"/>
  <c r="I3119" i="1" s="1"/>
  <c r="G3119" i="1"/>
  <c r="J3118" i="1"/>
  <c r="I3118" i="1"/>
  <c r="G3118" i="1"/>
  <c r="H3118" i="1" s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I3112" i="1"/>
  <c r="G3112" i="1"/>
  <c r="H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I3108" i="1"/>
  <c r="G3108" i="1"/>
  <c r="H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I3104" i="1"/>
  <c r="G3104" i="1"/>
  <c r="H3104" i="1" s="1"/>
  <c r="J3103" i="1"/>
  <c r="H3103" i="1"/>
  <c r="I3103" i="1" s="1"/>
  <c r="G3103" i="1"/>
  <c r="J3102" i="1"/>
  <c r="I3102" i="1"/>
  <c r="G3102" i="1"/>
  <c r="H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I3096" i="1"/>
  <c r="G3096" i="1"/>
  <c r="H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I3092" i="1"/>
  <c r="G3092" i="1"/>
  <c r="H3092" i="1" s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I3088" i="1"/>
  <c r="G3088" i="1"/>
  <c r="H3088" i="1" s="1"/>
  <c r="J3087" i="1"/>
  <c r="H3087" i="1"/>
  <c r="I3087" i="1" s="1"/>
  <c r="G3087" i="1"/>
  <c r="J3086" i="1"/>
  <c r="I3086" i="1"/>
  <c r="G3086" i="1"/>
  <c r="H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I3080" i="1"/>
  <c r="G3080" i="1"/>
  <c r="H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I3076" i="1"/>
  <c r="G3076" i="1"/>
  <c r="H3076" i="1" s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I3072" i="1"/>
  <c r="G3072" i="1"/>
  <c r="H3072" i="1" s="1"/>
  <c r="J3071" i="1"/>
  <c r="H3071" i="1"/>
  <c r="I3071" i="1" s="1"/>
  <c r="G3071" i="1"/>
  <c r="J3070" i="1"/>
  <c r="I3070" i="1"/>
  <c r="G3070" i="1"/>
  <c r="H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I3064" i="1"/>
  <c r="G3064" i="1"/>
  <c r="H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I3060" i="1"/>
  <c r="G3060" i="1"/>
  <c r="H3060" i="1" s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I3056" i="1"/>
  <c r="G3056" i="1"/>
  <c r="H3056" i="1" s="1"/>
  <c r="J3055" i="1"/>
  <c r="H3055" i="1"/>
  <c r="I3055" i="1" s="1"/>
  <c r="G3055" i="1"/>
  <c r="J3054" i="1"/>
  <c r="I3054" i="1"/>
  <c r="G3054" i="1"/>
  <c r="H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I3048" i="1"/>
  <c r="G3048" i="1"/>
  <c r="H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I3040" i="1"/>
  <c r="G3040" i="1"/>
  <c r="H3040" i="1" s="1"/>
  <c r="J3039" i="1"/>
  <c r="H3039" i="1"/>
  <c r="I3039" i="1" s="1"/>
  <c r="G3039" i="1"/>
  <c r="J3038" i="1"/>
  <c r="I3038" i="1"/>
  <c r="G3038" i="1"/>
  <c r="H3038" i="1" s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I3032" i="1"/>
  <c r="G3032" i="1"/>
  <c r="H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I3024" i="1"/>
  <c r="G3024" i="1"/>
  <c r="H3024" i="1" s="1"/>
  <c r="J3023" i="1"/>
  <c r="H3023" i="1"/>
  <c r="I3023" i="1" s="1"/>
  <c r="G3023" i="1"/>
  <c r="J3022" i="1"/>
  <c r="I3022" i="1"/>
  <c r="G3022" i="1"/>
  <c r="H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I3008" i="1"/>
  <c r="G3008" i="1"/>
  <c r="H3008" i="1" s="1"/>
  <c r="J3007" i="1"/>
  <c r="H3007" i="1"/>
  <c r="I3007" i="1" s="1"/>
  <c r="G3007" i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I2992" i="1"/>
  <c r="G2992" i="1"/>
  <c r="H2992" i="1" s="1"/>
  <c r="J2991" i="1"/>
  <c r="H2991" i="1"/>
  <c r="I2991" i="1" s="1"/>
  <c r="G2991" i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I2976" i="1"/>
  <c r="G2976" i="1"/>
  <c r="H2976" i="1" s="1"/>
  <c r="J2975" i="1"/>
  <c r="H2975" i="1"/>
  <c r="I2975" i="1" s="1"/>
  <c r="G2975" i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H2959" i="1"/>
  <c r="I2959" i="1" s="1"/>
  <c r="G2959" i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I2944" i="1"/>
  <c r="G2944" i="1"/>
  <c r="H2944" i="1" s="1"/>
  <c r="J2943" i="1"/>
  <c r="H2943" i="1"/>
  <c r="I2943" i="1" s="1"/>
  <c r="G2943" i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I2928" i="1"/>
  <c r="G2928" i="1"/>
  <c r="H2928" i="1" s="1"/>
  <c r="J2927" i="1"/>
  <c r="H2927" i="1"/>
  <c r="I2927" i="1" s="1"/>
  <c r="G2927" i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I2912" i="1"/>
  <c r="G2912" i="1"/>
  <c r="H2912" i="1" s="1"/>
  <c r="J2911" i="1"/>
  <c r="H2911" i="1"/>
  <c r="I2911" i="1" s="1"/>
  <c r="G2911" i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H2895" i="1"/>
  <c r="I2895" i="1" s="1"/>
  <c r="G2895" i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I2880" i="1"/>
  <c r="G2880" i="1"/>
  <c r="H2880" i="1" s="1"/>
  <c r="J2879" i="1"/>
  <c r="H2879" i="1"/>
  <c r="I2879" i="1" s="1"/>
  <c r="G2879" i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I2864" i="1"/>
  <c r="G2864" i="1"/>
  <c r="H2864" i="1" s="1"/>
  <c r="J2863" i="1"/>
  <c r="H2863" i="1"/>
  <c r="I2863" i="1" s="1"/>
  <c r="G2863" i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I2848" i="1"/>
  <c r="G2848" i="1"/>
  <c r="H2848" i="1" s="1"/>
  <c r="J2847" i="1"/>
  <c r="H2847" i="1"/>
  <c r="I2847" i="1" s="1"/>
  <c r="G2847" i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I2816" i="1"/>
  <c r="G2816" i="1"/>
  <c r="H2816" i="1" s="1"/>
  <c r="J2815" i="1"/>
  <c r="H2815" i="1"/>
  <c r="I2815" i="1" s="1"/>
  <c r="G2815" i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I2784" i="1"/>
  <c r="G2784" i="1"/>
  <c r="H2784" i="1" s="1"/>
  <c r="J2783" i="1"/>
  <c r="H2783" i="1"/>
  <c r="I2783" i="1" s="1"/>
  <c r="G2783" i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H2767" i="1"/>
  <c r="I2767" i="1" s="1"/>
  <c r="G2767" i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I2752" i="1"/>
  <c r="G2752" i="1"/>
  <c r="H2752" i="1" s="1"/>
  <c r="J2751" i="1"/>
  <c r="H2751" i="1"/>
  <c r="I2751" i="1" s="1"/>
  <c r="G2751" i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I2720" i="1"/>
  <c r="G2720" i="1"/>
  <c r="H2720" i="1" s="1"/>
  <c r="J2719" i="1"/>
  <c r="H2719" i="1"/>
  <c r="I2719" i="1" s="1"/>
  <c r="G2719" i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I2688" i="1"/>
  <c r="G2688" i="1"/>
  <c r="H2688" i="1" s="1"/>
  <c r="J2687" i="1"/>
  <c r="H2687" i="1"/>
  <c r="I2687" i="1" s="1"/>
  <c r="G2687" i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I2672" i="1"/>
  <c r="G2672" i="1"/>
  <c r="H2672" i="1" s="1"/>
  <c r="J2671" i="1"/>
  <c r="H2671" i="1"/>
  <c r="I2671" i="1" s="1"/>
  <c r="G2671" i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I2656" i="1"/>
  <c r="G2656" i="1"/>
  <c r="H2656" i="1" s="1"/>
  <c r="J2655" i="1"/>
  <c r="H2655" i="1"/>
  <c r="I2655" i="1" s="1"/>
  <c r="G2655" i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I2624" i="1"/>
  <c r="G2624" i="1"/>
  <c r="H2624" i="1" s="1"/>
  <c r="J2623" i="1"/>
  <c r="H2623" i="1"/>
  <c r="I2623" i="1" s="1"/>
  <c r="G2623" i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I2608" i="1"/>
  <c r="G2608" i="1"/>
  <c r="H2608" i="1" s="1"/>
  <c r="J2607" i="1"/>
  <c r="H2607" i="1"/>
  <c r="I2607" i="1" s="1"/>
  <c r="G2607" i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I2592" i="1"/>
  <c r="G2592" i="1"/>
  <c r="H2592" i="1" s="1"/>
  <c r="J2591" i="1"/>
  <c r="H2591" i="1"/>
  <c r="I2591" i="1" s="1"/>
  <c r="G2591" i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I2560" i="1"/>
  <c r="G2560" i="1"/>
  <c r="H2560" i="1" s="1"/>
  <c r="J2559" i="1"/>
  <c r="H2559" i="1"/>
  <c r="I2559" i="1" s="1"/>
  <c r="G2559" i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G2545" i="1"/>
  <c r="H2545" i="1" s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I2528" i="1"/>
  <c r="G2528" i="1"/>
  <c r="H2528" i="1" s="1"/>
  <c r="J2527" i="1"/>
  <c r="H2527" i="1"/>
  <c r="I2527" i="1" s="1"/>
  <c r="G2527" i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I2496" i="1"/>
  <c r="G2496" i="1"/>
  <c r="H2496" i="1" s="1"/>
  <c r="J2495" i="1"/>
  <c r="H2495" i="1"/>
  <c r="I2495" i="1" s="1"/>
  <c r="G2495" i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I2480" i="1"/>
  <c r="G2480" i="1"/>
  <c r="H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H2463" i="1"/>
  <c r="I2463" i="1" s="1"/>
  <c r="G2463" i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H1953" i="1"/>
  <c r="I1953" i="1" s="1"/>
  <c r="G1953" i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H1945" i="1"/>
  <c r="I1945" i="1" s="1"/>
  <c r="G1945" i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H1937" i="1"/>
  <c r="I1937" i="1" s="1"/>
  <c r="G1937" i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H1921" i="1"/>
  <c r="I1921" i="1" s="1"/>
  <c r="G1921" i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H1913" i="1"/>
  <c r="I1913" i="1" s="1"/>
  <c r="G1913" i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H1905" i="1"/>
  <c r="I1905" i="1" s="1"/>
  <c r="G1905" i="1"/>
  <c r="J1904" i="1"/>
  <c r="I1904" i="1"/>
  <c r="G1904" i="1"/>
  <c r="H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H1889" i="1"/>
  <c r="I1889" i="1" s="1"/>
  <c r="G1889" i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H1881" i="1"/>
  <c r="I1881" i="1" s="1"/>
  <c r="G1881" i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H1873" i="1"/>
  <c r="I1873" i="1" s="1"/>
  <c r="G1873" i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H1865" i="1"/>
  <c r="I1865" i="1" s="1"/>
  <c r="G1865" i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H1857" i="1"/>
  <c r="I1857" i="1" s="1"/>
  <c r="G1857" i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H1849" i="1"/>
  <c r="I1849" i="1" s="1"/>
  <c r="G1849" i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H1841" i="1"/>
  <c r="I1841" i="1" s="1"/>
  <c r="G1841" i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H1833" i="1"/>
  <c r="I1833" i="1" s="1"/>
  <c r="G1833" i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H1825" i="1"/>
  <c r="I1825" i="1" s="1"/>
  <c r="G1825" i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H1817" i="1"/>
  <c r="I1817" i="1" s="1"/>
  <c r="G1817" i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H1809" i="1"/>
  <c r="I1809" i="1" s="1"/>
  <c r="G1809" i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H1801" i="1"/>
  <c r="I1801" i="1" s="1"/>
  <c r="G1801" i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H1793" i="1"/>
  <c r="I1793" i="1" s="1"/>
  <c r="G1793" i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H1783" i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H1767" i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G1760" i="1"/>
  <c r="H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H1751" i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H1735" i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I1719" i="1"/>
  <c r="H1719" i="1"/>
  <c r="G1719" i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I1712" i="1"/>
  <c r="G1712" i="1"/>
  <c r="H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I1703" i="1"/>
  <c r="H1703" i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I1696" i="1"/>
  <c r="G1696" i="1"/>
  <c r="H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I1687" i="1"/>
  <c r="H1687" i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G1680" i="1"/>
  <c r="H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H1671" i="1"/>
  <c r="G1671" i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H1663" i="1"/>
  <c r="I1663" i="1" s="1"/>
  <c r="G1663" i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I1639" i="1"/>
  <c r="H1639" i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I1623" i="1"/>
  <c r="H1623" i="1"/>
  <c r="G1623" i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I1616" i="1"/>
  <c r="G1616" i="1"/>
  <c r="H1616" i="1" s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I1609" i="1"/>
  <c r="G1609" i="1"/>
  <c r="H1609" i="1" s="1"/>
  <c r="J1608" i="1"/>
  <c r="I1608" i="1"/>
  <c r="G1608" i="1"/>
  <c r="H1608" i="1" s="1"/>
  <c r="J1607" i="1"/>
  <c r="I1607" i="1"/>
  <c r="H1607" i="1"/>
  <c r="G1607" i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I1593" i="1"/>
  <c r="G1593" i="1"/>
  <c r="H1593" i="1" s="1"/>
  <c r="J1592" i="1"/>
  <c r="I1592" i="1"/>
  <c r="G1592" i="1"/>
  <c r="H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I1577" i="1"/>
  <c r="G1577" i="1"/>
  <c r="H1577" i="1" s="1"/>
  <c r="J1576" i="1"/>
  <c r="I1576" i="1"/>
  <c r="G1576" i="1"/>
  <c r="H1576" i="1" s="1"/>
  <c r="J1575" i="1"/>
  <c r="I1575" i="1"/>
  <c r="H1575" i="1"/>
  <c r="G1575" i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H1559" i="1"/>
  <c r="G1559" i="1"/>
  <c r="J1558" i="1"/>
  <c r="G1558" i="1"/>
  <c r="H1558" i="1" s="1"/>
  <c r="I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I1545" i="1"/>
  <c r="G1545" i="1"/>
  <c r="H1545" i="1" s="1"/>
  <c r="J1544" i="1"/>
  <c r="I1544" i="1"/>
  <c r="G1544" i="1"/>
  <c r="H1544" i="1" s="1"/>
  <c r="J1543" i="1"/>
  <c r="I1543" i="1"/>
  <c r="H1543" i="1"/>
  <c r="G1543" i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H1527" i="1"/>
  <c r="G1527" i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I1509" i="1"/>
  <c r="H1509" i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H1503" i="1"/>
  <c r="I1503" i="1" s="1"/>
  <c r="G1503" i="1"/>
  <c r="J1502" i="1"/>
  <c r="I1502" i="1"/>
  <c r="G1502" i="1"/>
  <c r="H1502" i="1" s="1"/>
  <c r="J1501" i="1"/>
  <c r="I1501" i="1"/>
  <c r="G1501" i="1"/>
  <c r="H1501" i="1" s="1"/>
  <c r="J1500" i="1"/>
  <c r="I1500" i="1"/>
  <c r="G1500" i="1"/>
  <c r="H1500" i="1" s="1"/>
  <c r="J1499" i="1"/>
  <c r="H1499" i="1"/>
  <c r="I1499" i="1" s="1"/>
  <c r="G1499" i="1"/>
  <c r="J1498" i="1"/>
  <c r="G1498" i="1"/>
  <c r="H1498" i="1" s="1"/>
  <c r="I1498" i="1" s="1"/>
  <c r="J1497" i="1"/>
  <c r="I1497" i="1"/>
  <c r="G1497" i="1"/>
  <c r="H1497" i="1" s="1"/>
  <c r="J1496" i="1"/>
  <c r="I1496" i="1"/>
  <c r="G1496" i="1"/>
  <c r="H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I1479" i="1"/>
  <c r="H1479" i="1"/>
  <c r="G1479" i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H1471" i="1"/>
  <c r="I1471" i="1" s="1"/>
  <c r="G1471" i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H1467" i="1"/>
  <c r="I1467" i="1" s="1"/>
  <c r="G1467" i="1"/>
  <c r="J1466" i="1"/>
  <c r="G1466" i="1"/>
  <c r="H1466" i="1" s="1"/>
  <c r="I1466" i="1" s="1"/>
  <c r="J1465" i="1"/>
  <c r="I1465" i="1"/>
  <c r="G1465" i="1"/>
  <c r="H1465" i="1" s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I1453" i="1"/>
  <c r="G1453" i="1"/>
  <c r="H1453" i="1" s="1"/>
  <c r="J1452" i="1"/>
  <c r="I1452" i="1"/>
  <c r="G1452" i="1"/>
  <c r="H1452" i="1" s="1"/>
  <c r="J1451" i="1"/>
  <c r="H1451" i="1"/>
  <c r="I1451" i="1" s="1"/>
  <c r="G1451" i="1"/>
  <c r="J1450" i="1"/>
  <c r="G1450" i="1"/>
  <c r="H1450" i="1" s="1"/>
  <c r="I1450" i="1" s="1"/>
  <c r="J1449" i="1"/>
  <c r="I1449" i="1"/>
  <c r="G1449" i="1"/>
  <c r="H1449" i="1" s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H1443" i="1"/>
  <c r="I1443" i="1" s="1"/>
  <c r="G1443" i="1"/>
  <c r="J1442" i="1"/>
  <c r="G1442" i="1"/>
  <c r="H1442" i="1" s="1"/>
  <c r="I1442" i="1" s="1"/>
  <c r="J1441" i="1"/>
  <c r="I1441" i="1"/>
  <c r="G1441" i="1"/>
  <c r="H1441" i="1" s="1"/>
  <c r="J1440" i="1"/>
  <c r="I1440" i="1"/>
  <c r="G1440" i="1"/>
  <c r="H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I1431" i="1"/>
  <c r="H1431" i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I1422" i="1"/>
  <c r="G1422" i="1"/>
  <c r="H1422" i="1" s="1"/>
  <c r="J1421" i="1"/>
  <c r="I1421" i="1"/>
  <c r="G1421" i="1"/>
  <c r="H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I1412" i="1"/>
  <c r="G1412" i="1"/>
  <c r="H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I1401" i="1"/>
  <c r="G1401" i="1"/>
  <c r="H1401" i="1" s="1"/>
  <c r="J1400" i="1"/>
  <c r="I1400" i="1"/>
  <c r="G1400" i="1"/>
  <c r="H1400" i="1" s="1"/>
  <c r="J1399" i="1"/>
  <c r="I1399" i="1"/>
  <c r="H1399" i="1"/>
  <c r="G1399" i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I1393" i="1"/>
  <c r="G1393" i="1"/>
  <c r="H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I1381" i="1"/>
  <c r="H1381" i="1"/>
  <c r="G1381" i="1"/>
  <c r="J1380" i="1"/>
  <c r="I1380" i="1"/>
  <c r="G1380" i="1"/>
  <c r="H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H1375" i="1"/>
  <c r="I1375" i="1" s="1"/>
  <c r="G1375" i="1"/>
  <c r="J1374" i="1"/>
  <c r="I1374" i="1"/>
  <c r="G1374" i="1"/>
  <c r="H1374" i="1" s="1"/>
  <c r="J1373" i="1"/>
  <c r="I1373" i="1"/>
  <c r="G1373" i="1"/>
  <c r="H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I1369" i="1"/>
  <c r="G1369" i="1"/>
  <c r="H1369" i="1" s="1"/>
  <c r="J1368" i="1"/>
  <c r="I1368" i="1"/>
  <c r="G1368" i="1"/>
  <c r="H1368" i="1" s="1"/>
  <c r="J1367" i="1"/>
  <c r="I1367" i="1"/>
  <c r="H1367" i="1"/>
  <c r="G1367" i="1"/>
  <c r="J1366" i="1"/>
  <c r="G1366" i="1"/>
  <c r="H1366" i="1" s="1"/>
  <c r="I1366" i="1" s="1"/>
  <c r="J1365" i="1"/>
  <c r="H1365" i="1"/>
  <c r="I1365" i="1" s="1"/>
  <c r="G1365" i="1"/>
  <c r="J1364" i="1"/>
  <c r="I1364" i="1"/>
  <c r="G1364" i="1"/>
  <c r="H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I1351" i="1"/>
  <c r="H1351" i="1"/>
  <c r="G1351" i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H1339" i="1"/>
  <c r="I1339" i="1" s="1"/>
  <c r="G1339" i="1"/>
  <c r="J1338" i="1"/>
  <c r="G1338" i="1"/>
  <c r="H1338" i="1" s="1"/>
  <c r="I1338" i="1" s="1"/>
  <c r="J1337" i="1"/>
  <c r="I1337" i="1"/>
  <c r="G1337" i="1"/>
  <c r="H1337" i="1" s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I1325" i="1"/>
  <c r="G1325" i="1"/>
  <c r="H1325" i="1" s="1"/>
  <c r="J1324" i="1"/>
  <c r="I1324" i="1"/>
  <c r="G1324" i="1"/>
  <c r="H1324" i="1" s="1"/>
  <c r="J1323" i="1"/>
  <c r="H1323" i="1"/>
  <c r="I1323" i="1" s="1"/>
  <c r="G1323" i="1"/>
  <c r="J1322" i="1"/>
  <c r="G1322" i="1"/>
  <c r="H1322" i="1" s="1"/>
  <c r="I1322" i="1" s="1"/>
  <c r="J1321" i="1"/>
  <c r="I1321" i="1"/>
  <c r="G1321" i="1"/>
  <c r="H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I1313" i="1"/>
  <c r="G1313" i="1"/>
  <c r="H1313" i="1" s="1"/>
  <c r="J1312" i="1"/>
  <c r="I1312" i="1"/>
  <c r="G1312" i="1"/>
  <c r="H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I1305" i="1"/>
  <c r="G1305" i="1"/>
  <c r="H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I1297" i="1"/>
  <c r="G1297" i="1"/>
  <c r="H1297" i="1" s="1"/>
  <c r="J1296" i="1"/>
  <c r="I1296" i="1"/>
  <c r="G1296" i="1"/>
  <c r="H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I1289" i="1"/>
  <c r="G1289" i="1"/>
  <c r="H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I1281" i="1"/>
  <c r="G1281" i="1"/>
  <c r="H1281" i="1" s="1"/>
  <c r="J1280" i="1"/>
  <c r="I1280" i="1"/>
  <c r="G1280" i="1"/>
  <c r="H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I1265" i="1"/>
  <c r="G1265" i="1"/>
  <c r="H1265" i="1" s="1"/>
  <c r="J1264" i="1"/>
  <c r="I1264" i="1"/>
  <c r="G1264" i="1"/>
  <c r="H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G1257" i="1"/>
  <c r="H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I1249" i="1"/>
  <c r="G1249" i="1"/>
  <c r="H1249" i="1" s="1"/>
  <c r="J1248" i="1"/>
  <c r="I1248" i="1"/>
  <c r="G1248" i="1"/>
  <c r="H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I1241" i="1"/>
  <c r="G1241" i="1"/>
  <c r="H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I1233" i="1"/>
  <c r="G1233" i="1"/>
  <c r="H1233" i="1" s="1"/>
  <c r="J1232" i="1"/>
  <c r="I1232" i="1"/>
  <c r="G1232" i="1"/>
  <c r="H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I1225" i="1"/>
  <c r="G1225" i="1"/>
  <c r="H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I1217" i="1"/>
  <c r="G1217" i="1"/>
  <c r="H1217" i="1" s="1"/>
  <c r="J1216" i="1"/>
  <c r="I1216" i="1"/>
  <c r="G1216" i="1"/>
  <c r="H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I1209" i="1"/>
  <c r="G1209" i="1"/>
  <c r="H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I1201" i="1"/>
  <c r="G1201" i="1"/>
  <c r="H1201" i="1" s="1"/>
  <c r="J1200" i="1"/>
  <c r="I1200" i="1"/>
  <c r="G1200" i="1"/>
  <c r="H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I1193" i="1"/>
  <c r="G1193" i="1"/>
  <c r="H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I1185" i="1"/>
  <c r="G1185" i="1"/>
  <c r="H1185" i="1" s="1"/>
  <c r="J1184" i="1"/>
  <c r="I1184" i="1"/>
  <c r="G1184" i="1"/>
  <c r="H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I1177" i="1"/>
  <c r="G1177" i="1"/>
  <c r="H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I1169" i="1"/>
  <c r="G1169" i="1"/>
  <c r="H1169" i="1" s="1"/>
  <c r="J1168" i="1"/>
  <c r="I1168" i="1"/>
  <c r="G1168" i="1"/>
  <c r="H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G1161" i="1"/>
  <c r="H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I1153" i="1"/>
  <c r="G1153" i="1"/>
  <c r="H1153" i="1" s="1"/>
  <c r="J1152" i="1"/>
  <c r="I1152" i="1"/>
  <c r="G1152" i="1"/>
  <c r="H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I1145" i="1"/>
  <c r="G1145" i="1"/>
  <c r="H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I1137" i="1"/>
  <c r="G1137" i="1"/>
  <c r="H1137" i="1" s="1"/>
  <c r="J1136" i="1"/>
  <c r="I1136" i="1"/>
  <c r="G1136" i="1"/>
  <c r="H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I1129" i="1"/>
  <c r="G1129" i="1"/>
  <c r="H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I1121" i="1"/>
  <c r="G1121" i="1"/>
  <c r="H1121" i="1" s="1"/>
  <c r="J1120" i="1"/>
  <c r="I1120" i="1"/>
  <c r="G1120" i="1"/>
  <c r="H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I1113" i="1"/>
  <c r="G1113" i="1"/>
  <c r="H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I1105" i="1"/>
  <c r="G1105" i="1"/>
  <c r="H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I1097" i="1"/>
  <c r="G1097" i="1"/>
  <c r="H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I1089" i="1"/>
  <c r="G1089" i="1"/>
  <c r="H1089" i="1" s="1"/>
  <c r="J1088" i="1"/>
  <c r="I1088" i="1"/>
  <c r="G1088" i="1"/>
  <c r="H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I1081" i="1"/>
  <c r="G1081" i="1"/>
  <c r="H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I1073" i="1"/>
  <c r="G1073" i="1"/>
  <c r="H1073" i="1" s="1"/>
  <c r="J1072" i="1"/>
  <c r="I1072" i="1"/>
  <c r="G1072" i="1"/>
  <c r="H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I1065" i="1"/>
  <c r="G1065" i="1"/>
  <c r="H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I1057" i="1"/>
  <c r="G1057" i="1"/>
  <c r="H1057" i="1" s="1"/>
  <c r="J1056" i="1"/>
  <c r="I1056" i="1"/>
  <c r="G1056" i="1"/>
  <c r="H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I1049" i="1"/>
  <c r="G1049" i="1"/>
  <c r="H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I1041" i="1"/>
  <c r="G1041" i="1"/>
  <c r="H1041" i="1" s="1"/>
  <c r="J1040" i="1"/>
  <c r="I1040" i="1"/>
  <c r="G1040" i="1"/>
  <c r="H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I1033" i="1"/>
  <c r="G1033" i="1"/>
  <c r="H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I1025" i="1"/>
  <c r="G1025" i="1"/>
  <c r="H1025" i="1" s="1"/>
  <c r="J1024" i="1"/>
  <c r="I1024" i="1"/>
  <c r="G1024" i="1"/>
  <c r="H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I1017" i="1"/>
  <c r="G1017" i="1"/>
  <c r="H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I1009" i="1"/>
  <c r="G1009" i="1"/>
  <c r="H1009" i="1" s="1"/>
  <c r="J1008" i="1"/>
  <c r="I1008" i="1"/>
  <c r="G1008" i="1"/>
  <c r="H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I1001" i="1"/>
  <c r="G1001" i="1"/>
  <c r="H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G993" i="1"/>
  <c r="H993" i="1" s="1"/>
  <c r="J992" i="1"/>
  <c r="I992" i="1"/>
  <c r="G992" i="1"/>
  <c r="H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I985" i="1"/>
  <c r="G985" i="1"/>
  <c r="H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I977" i="1"/>
  <c r="G977" i="1"/>
  <c r="H977" i="1" s="1"/>
  <c r="J976" i="1"/>
  <c r="I976" i="1"/>
  <c r="G976" i="1"/>
  <c r="H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I969" i="1"/>
  <c r="G969" i="1"/>
  <c r="H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I960" i="1"/>
  <c r="G960" i="1"/>
  <c r="H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I944" i="1"/>
  <c r="G944" i="1"/>
  <c r="H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<sst xmlns="http://schemas.openxmlformats.org/spreadsheetml/2006/main" count="18" uniqueCount="16">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</sst>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0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0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0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0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0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0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0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0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0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0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0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0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36556</v>
      </c>
      <c r="F7610" s="2">
        <v>6891</v>
      </c>
      <c r="G7610" s="11">
        <f t="shared" si="472"/>
        <v>0</v>
      </c>
      <c r="H7610">
        <f t="shared" si="473"/>
        <v>6891</v>
      </c>
      <c r="I7610">
        <f t="shared" si="474"/>
        <v>29665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34990</v>
      </c>
      <c r="F7611" s="2">
        <v>6724</v>
      </c>
      <c r="G7611" s="11">
        <f t="shared" si="472"/>
        <v>0</v>
      </c>
      <c r="H7611">
        <f t="shared" si="473"/>
        <v>6724</v>
      </c>
      <c r="I7611">
        <f t="shared" si="474"/>
        <v>28266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33987</v>
      </c>
      <c r="F7612" s="2">
        <v>6457</v>
      </c>
      <c r="G7612" s="11">
        <f t="shared" si="472"/>
        <v>0</v>
      </c>
      <c r="H7612">
        <f t="shared" si="473"/>
        <v>6457</v>
      </c>
      <c r="I7612">
        <f t="shared" si="474"/>
        <v>27530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33466</v>
      </c>
      <c r="F7613" s="2">
        <v>6149</v>
      </c>
      <c r="G7613" s="11">
        <f t="shared" si="472"/>
        <v>0</v>
      </c>
      <c r="H7613">
        <f t="shared" si="473"/>
        <v>6149</v>
      </c>
      <c r="I7613">
        <f t="shared" si="474"/>
        <v>27317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33157</v>
      </c>
      <c r="F7614" s="2">
        <v>5856</v>
      </c>
      <c r="G7614" s="11">
        <f t="shared" si="472"/>
        <v>0</v>
      </c>
      <c r="H7614">
        <f t="shared" si="473"/>
        <v>5856</v>
      </c>
      <c r="I7614">
        <f t="shared" si="474"/>
        <v>27301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32960</v>
      </c>
      <c r="F7615" s="2">
        <v>5636</v>
      </c>
      <c r="G7615" s="11">
        <f t="shared" si="472"/>
        <v>0</v>
      </c>
      <c r="H7615">
        <f t="shared" si="473"/>
        <v>5636</v>
      </c>
      <c r="I7615">
        <f t="shared" si="474"/>
        <v>27324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33208</v>
      </c>
      <c r="F7616" s="2">
        <v>5451</v>
      </c>
      <c r="G7616" s="11">
        <f t="shared" si="472"/>
        <v>7</v>
      </c>
      <c r="H7616">
        <f t="shared" si="473"/>
        <v>5458</v>
      </c>
      <c r="I7616">
        <f t="shared" si="474"/>
        <v>27750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151</v>
      </c>
      <c r="D7617" s="2">
        <v>444</v>
      </c>
      <c r="E7617" s="2">
        <v>34504</v>
      </c>
      <c r="F7617" s="2">
        <v>5274</v>
      </c>
      <c r="G7617" s="11">
        <f t="shared" si="472"/>
        <v>595</v>
      </c>
      <c r="H7617">
        <f t="shared" si="473"/>
        <v>5869</v>
      </c>
      <c r="I7617">
        <f t="shared" si="474"/>
        <v>28635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539</v>
      </c>
      <c r="D7618" s="2">
        <v>1666</v>
      </c>
      <c r="E7618" s="2">
        <v>39561</v>
      </c>
      <c r="F7618" s="2">
        <v>5149</v>
      </c>
      <c r="G7618" s="11">
        <f t="shared" ref="G7618:G7681" si="476">C7618+D7618</f>
        <v>2205</v>
      </c>
      <c r="H7618">
        <f t="shared" ref="H7618:H7681" si="477">F7618+G7618</f>
        <v>7354</v>
      </c>
      <c r="I7618">
        <f t="shared" ref="I7618:I7681" si="478">E7618-H7618</f>
        <v>32207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919</v>
      </c>
      <c r="D7619" s="2">
        <v>3200</v>
      </c>
      <c r="E7619" s="2">
        <v>41345</v>
      </c>
      <c r="F7619" s="2">
        <v>4960</v>
      </c>
      <c r="G7619" s="11">
        <f t="shared" si="476"/>
        <v>4119</v>
      </c>
      <c r="H7619">
        <f t="shared" si="477"/>
        <v>9079</v>
      </c>
      <c r="I7619">
        <f t="shared" si="478"/>
        <v>32266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1141</v>
      </c>
      <c r="D7620" s="2">
        <v>4524</v>
      </c>
      <c r="E7620" s="2">
        <v>41584</v>
      </c>
      <c r="F7620" s="2">
        <v>4730</v>
      </c>
      <c r="G7620" s="11">
        <f t="shared" si="476"/>
        <v>5665</v>
      </c>
      <c r="H7620">
        <f t="shared" si="477"/>
        <v>10395</v>
      </c>
      <c r="I7620">
        <f t="shared" si="478"/>
        <v>31189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1225</v>
      </c>
      <c r="D7621" s="2">
        <v>5325</v>
      </c>
      <c r="E7621" s="2">
        <v>42057</v>
      </c>
      <c r="F7621" s="2">
        <v>4652</v>
      </c>
      <c r="G7621" s="11">
        <f t="shared" si="476"/>
        <v>6550</v>
      </c>
      <c r="H7621">
        <f t="shared" si="477"/>
        <v>11202</v>
      </c>
      <c r="I7621">
        <f t="shared" si="478"/>
        <v>30855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1236</v>
      </c>
      <c r="D7622" s="2">
        <v>5525</v>
      </c>
      <c r="E7622" s="2">
        <v>40803</v>
      </c>
      <c r="F7622" s="2">
        <v>4564</v>
      </c>
      <c r="G7622" s="11">
        <f t="shared" si="476"/>
        <v>6761</v>
      </c>
      <c r="H7622">
        <f t="shared" si="477"/>
        <v>11325</v>
      </c>
      <c r="I7622">
        <f t="shared" si="478"/>
        <v>29478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1191</v>
      </c>
      <c r="D7623" s="2">
        <v>5385</v>
      </c>
      <c r="E7623" s="2">
        <v>41001</v>
      </c>
      <c r="F7623" s="2">
        <v>4419</v>
      </c>
      <c r="G7623" s="11">
        <f t="shared" si="476"/>
        <v>6576</v>
      </c>
      <c r="H7623">
        <f t="shared" si="477"/>
        <v>10995</v>
      </c>
      <c r="I7623">
        <f t="shared" si="478"/>
        <v>30006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1073</v>
      </c>
      <c r="D7624" s="2">
        <v>4674</v>
      </c>
      <c r="E7624" s="2">
        <v>41516</v>
      </c>
      <c r="F7624" s="2">
        <v>4309</v>
      </c>
      <c r="G7624" s="11">
        <f t="shared" si="476"/>
        <v>5747</v>
      </c>
      <c r="H7624">
        <f t="shared" si="477"/>
        <v>10056</v>
      </c>
      <c r="I7624">
        <f t="shared" si="478"/>
        <v>31460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877</v>
      </c>
      <c r="D7625" s="2">
        <v>3587</v>
      </c>
      <c r="E7625" s="2">
        <v>41211</v>
      </c>
      <c r="F7625" s="2">
        <v>3932</v>
      </c>
      <c r="G7625" s="11">
        <f t="shared" si="476"/>
        <v>4464</v>
      </c>
      <c r="H7625">
        <f t="shared" si="477"/>
        <v>8396</v>
      </c>
      <c r="I7625">
        <f t="shared" si="478"/>
        <v>32815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592</v>
      </c>
      <c r="D7626" s="2">
        <v>2264</v>
      </c>
      <c r="E7626" s="2">
        <v>41375</v>
      </c>
      <c r="F7626" s="2">
        <v>3396</v>
      </c>
      <c r="G7626" s="11">
        <f t="shared" si="476"/>
        <v>2856</v>
      </c>
      <c r="H7626">
        <f t="shared" si="477"/>
        <v>6252</v>
      </c>
      <c r="I7626">
        <f t="shared" si="478"/>
        <v>35123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273</v>
      </c>
      <c r="D7627" s="2">
        <v>918</v>
      </c>
      <c r="E7627" s="2">
        <v>41574</v>
      </c>
      <c r="F7627" s="2">
        <v>3012</v>
      </c>
      <c r="G7627" s="11">
        <f t="shared" si="476"/>
        <v>1191</v>
      </c>
      <c r="H7627">
        <f t="shared" si="477"/>
        <v>4203</v>
      </c>
      <c r="I7627">
        <f t="shared" si="478"/>
        <v>37371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54</v>
      </c>
      <c r="D7628" s="2">
        <v>166</v>
      </c>
      <c r="E7628" s="2">
        <v>41318</v>
      </c>
      <c r="F7628" s="2">
        <v>2746</v>
      </c>
      <c r="G7628" s="11">
        <f t="shared" si="476"/>
        <v>220</v>
      </c>
      <c r="H7628">
        <f t="shared" si="477"/>
        <v>2966</v>
      </c>
      <c r="I7628">
        <f t="shared" si="478"/>
        <v>38352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41709</v>
      </c>
      <c r="F7629" s="2">
        <v>2505</v>
      </c>
      <c r="G7629" s="11">
        <f t="shared" si="476"/>
        <v>1</v>
      </c>
      <c r="H7629">
        <f t="shared" si="477"/>
        <v>2506</v>
      </c>
      <c r="I7629">
        <f t="shared" si="478"/>
        <v>39203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41355</v>
      </c>
      <c r="F7630" s="2">
        <v>2294</v>
      </c>
      <c r="G7630" s="11">
        <f t="shared" si="476"/>
        <v>0</v>
      </c>
      <c r="H7630">
        <f t="shared" si="477"/>
        <v>2294</v>
      </c>
      <c r="I7630">
        <f t="shared" si="478"/>
        <v>39061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40605</v>
      </c>
      <c r="F7631" s="2">
        <v>2182</v>
      </c>
      <c r="G7631" s="11">
        <f t="shared" si="476"/>
        <v>0</v>
      </c>
      <c r="H7631">
        <f t="shared" si="477"/>
        <v>2182</v>
      </c>
      <c r="I7631">
        <f t="shared" si="478"/>
        <v>38423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39798</v>
      </c>
      <c r="F7632" s="2">
        <v>2083</v>
      </c>
      <c r="G7632" s="11">
        <f t="shared" si="476"/>
        <v>0</v>
      </c>
      <c r="H7632">
        <f t="shared" si="477"/>
        <v>2083</v>
      </c>
      <c r="I7632">
        <f t="shared" si="478"/>
        <v>37715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38151</v>
      </c>
      <c r="F7633" s="2">
        <v>1960</v>
      </c>
      <c r="G7633" s="11">
        <f t="shared" si="476"/>
        <v>0</v>
      </c>
      <c r="H7633">
        <f t="shared" si="477"/>
        <v>1960</v>
      </c>
      <c r="I7633">
        <f t="shared" si="478"/>
        <v>36191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36592</v>
      </c>
      <c r="F7634" s="2">
        <v>1860</v>
      </c>
      <c r="G7634" s="11">
        <f t="shared" si="476"/>
        <v>0</v>
      </c>
      <c r="H7634">
        <f t="shared" si="477"/>
        <v>1860</v>
      </c>
      <c r="I7634">
        <f t="shared" si="478"/>
        <v>34732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35002</v>
      </c>
      <c r="F7635" s="2">
        <v>1742</v>
      </c>
      <c r="G7635" s="11">
        <f t="shared" si="476"/>
        <v>0</v>
      </c>
      <c r="H7635">
        <f t="shared" si="477"/>
        <v>1742</v>
      </c>
      <c r="I7635">
        <f t="shared" si="478"/>
        <v>33260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34025</v>
      </c>
      <c r="F7636" s="2">
        <v>1613</v>
      </c>
      <c r="G7636" s="11">
        <f t="shared" si="476"/>
        <v>0</v>
      </c>
      <c r="H7636">
        <f t="shared" si="477"/>
        <v>1613</v>
      </c>
      <c r="I7636">
        <f t="shared" si="478"/>
        <v>32412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33483</v>
      </c>
      <c r="F7637" s="2">
        <v>1557</v>
      </c>
      <c r="G7637" s="11">
        <f t="shared" si="476"/>
        <v>0</v>
      </c>
      <c r="H7637">
        <f t="shared" si="477"/>
        <v>1557</v>
      </c>
      <c r="I7637">
        <f t="shared" si="478"/>
        <v>31926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33153</v>
      </c>
      <c r="F7638" s="2">
        <v>1512</v>
      </c>
      <c r="G7638" s="11">
        <f t="shared" si="476"/>
        <v>0</v>
      </c>
      <c r="H7638">
        <f t="shared" si="477"/>
        <v>1512</v>
      </c>
      <c r="I7638">
        <f t="shared" si="478"/>
        <v>31641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32970</v>
      </c>
      <c r="F7639" s="2">
        <v>1435</v>
      </c>
      <c r="G7639" s="11">
        <f t="shared" si="476"/>
        <v>0</v>
      </c>
      <c r="H7639">
        <f t="shared" si="477"/>
        <v>1435</v>
      </c>
      <c r="I7639">
        <f t="shared" si="478"/>
        <v>31535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1</v>
      </c>
      <c r="D7640" s="2">
        <v>5</v>
      </c>
      <c r="E7640" s="2">
        <v>33235</v>
      </c>
      <c r="F7640" s="2">
        <v>1403</v>
      </c>
      <c r="G7640" s="11">
        <f t="shared" si="476"/>
        <v>6</v>
      </c>
      <c r="H7640">
        <f t="shared" si="477"/>
        <v>1409</v>
      </c>
      <c r="I7640">
        <f t="shared" si="478"/>
        <v>31826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161</v>
      </c>
      <c r="D7641" s="2">
        <v>419</v>
      </c>
      <c r="E7641" s="2">
        <v>34557</v>
      </c>
      <c r="F7641" s="2">
        <v>1374</v>
      </c>
      <c r="G7641" s="11">
        <f t="shared" si="476"/>
        <v>580</v>
      </c>
      <c r="H7641">
        <f t="shared" si="477"/>
        <v>1954</v>
      </c>
      <c r="I7641">
        <f t="shared" si="478"/>
        <v>32603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672</v>
      </c>
      <c r="D7642" s="2">
        <v>1625</v>
      </c>
      <c r="E7642" s="2">
        <v>39684</v>
      </c>
      <c r="F7642" s="2">
        <v>1287</v>
      </c>
      <c r="G7642" s="11">
        <f t="shared" si="476"/>
        <v>2297</v>
      </c>
      <c r="H7642">
        <f t="shared" si="477"/>
        <v>3584</v>
      </c>
      <c r="I7642">
        <f t="shared" si="478"/>
        <v>36100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1156</v>
      </c>
      <c r="D7643" s="2">
        <v>3174</v>
      </c>
      <c r="E7643" s="2">
        <v>41850</v>
      </c>
      <c r="F7643" s="2">
        <v>1249</v>
      </c>
      <c r="G7643" s="11">
        <f t="shared" si="476"/>
        <v>4330</v>
      </c>
      <c r="H7643">
        <f t="shared" si="477"/>
        <v>5579</v>
      </c>
      <c r="I7643">
        <f t="shared" si="478"/>
        <v>36271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1323</v>
      </c>
      <c r="D7644" s="2">
        <v>4453</v>
      </c>
      <c r="E7644" s="2">
        <v>42141</v>
      </c>
      <c r="F7644" s="2">
        <v>1229</v>
      </c>
      <c r="G7644" s="11">
        <f t="shared" si="476"/>
        <v>5776</v>
      </c>
      <c r="H7644">
        <f t="shared" si="477"/>
        <v>7005</v>
      </c>
      <c r="I7644">
        <f t="shared" si="478"/>
        <v>35136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1359</v>
      </c>
      <c r="D7645" s="2">
        <v>5229</v>
      </c>
      <c r="E7645" s="2">
        <v>42618</v>
      </c>
      <c r="F7645" s="2">
        <v>1217</v>
      </c>
      <c r="G7645" s="11">
        <f t="shared" si="476"/>
        <v>6588</v>
      </c>
      <c r="H7645">
        <f t="shared" si="477"/>
        <v>7805</v>
      </c>
      <c r="I7645">
        <f t="shared" si="478"/>
        <v>34813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1359</v>
      </c>
      <c r="D7646" s="2">
        <v>5516</v>
      </c>
      <c r="E7646" s="2">
        <v>41270</v>
      </c>
      <c r="F7646" s="2">
        <v>1297</v>
      </c>
      <c r="G7646" s="11">
        <f t="shared" si="476"/>
        <v>6875</v>
      </c>
      <c r="H7646">
        <f t="shared" si="477"/>
        <v>8172</v>
      </c>
      <c r="I7646">
        <f t="shared" si="478"/>
        <v>33098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1316</v>
      </c>
      <c r="D7647" s="2">
        <v>5312</v>
      </c>
      <c r="E7647" s="2">
        <v>41525</v>
      </c>
      <c r="F7647" s="2">
        <v>1436</v>
      </c>
      <c r="G7647" s="11">
        <f t="shared" si="476"/>
        <v>6628</v>
      </c>
      <c r="H7647">
        <f t="shared" si="477"/>
        <v>8064</v>
      </c>
      <c r="I7647">
        <f t="shared" si="478"/>
        <v>33461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1231</v>
      </c>
      <c r="D7648" s="2">
        <v>4610</v>
      </c>
      <c r="E7648" s="2">
        <v>42091</v>
      </c>
      <c r="F7648" s="2">
        <v>1582</v>
      </c>
      <c r="G7648" s="11">
        <f t="shared" si="476"/>
        <v>5841</v>
      </c>
      <c r="H7648">
        <f t="shared" si="477"/>
        <v>7423</v>
      </c>
      <c r="I7648">
        <f t="shared" si="478"/>
        <v>34668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1120</v>
      </c>
      <c r="D7649" s="2">
        <v>3647</v>
      </c>
      <c r="E7649" s="2">
        <v>41821</v>
      </c>
      <c r="F7649" s="2">
        <v>1661</v>
      </c>
      <c r="G7649" s="11">
        <f t="shared" si="476"/>
        <v>4767</v>
      </c>
      <c r="H7649">
        <f t="shared" si="477"/>
        <v>6428</v>
      </c>
      <c r="I7649">
        <f t="shared" si="478"/>
        <v>35393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865</v>
      </c>
      <c r="D7650" s="2">
        <v>2403</v>
      </c>
      <c r="E7650" s="2">
        <v>42065</v>
      </c>
      <c r="F7650" s="2">
        <v>1702</v>
      </c>
      <c r="G7650" s="11">
        <f t="shared" si="476"/>
        <v>3268</v>
      </c>
      <c r="H7650">
        <f t="shared" si="477"/>
        <v>4970</v>
      </c>
      <c r="I7650">
        <f t="shared" si="478"/>
        <v>37095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402</v>
      </c>
      <c r="D7651" s="2">
        <v>1034</v>
      </c>
      <c r="E7651" s="2">
        <v>41997</v>
      </c>
      <c r="F7651" s="2">
        <v>1728</v>
      </c>
      <c r="G7651" s="11">
        <f t="shared" si="476"/>
        <v>1436</v>
      </c>
      <c r="H7651">
        <f t="shared" si="477"/>
        <v>3164</v>
      </c>
      <c r="I7651">
        <f t="shared" si="478"/>
        <v>38833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63</v>
      </c>
      <c r="D7652" s="2">
        <v>192</v>
      </c>
      <c r="E7652" s="2">
        <v>41651</v>
      </c>
      <c r="F7652" s="2">
        <v>1757</v>
      </c>
      <c r="G7652" s="11">
        <f t="shared" si="476"/>
        <v>255</v>
      </c>
      <c r="H7652">
        <f t="shared" si="477"/>
        <v>2012</v>
      </c>
      <c r="I7652">
        <f t="shared" si="478"/>
        <v>39639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42033</v>
      </c>
      <c r="F7653" s="2">
        <v>1820</v>
      </c>
      <c r="G7653" s="11">
        <f t="shared" si="476"/>
        <v>1</v>
      </c>
      <c r="H7653">
        <f t="shared" si="477"/>
        <v>1821</v>
      </c>
      <c r="I7653">
        <f t="shared" si="478"/>
        <v>40212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41684</v>
      </c>
      <c r="F7654" s="2">
        <v>1903</v>
      </c>
      <c r="G7654" s="11">
        <f t="shared" si="476"/>
        <v>0</v>
      </c>
      <c r="H7654">
        <f t="shared" si="477"/>
        <v>1903</v>
      </c>
      <c r="I7654">
        <f t="shared" si="478"/>
        <v>39781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40845</v>
      </c>
      <c r="F7655" s="2">
        <v>1951</v>
      </c>
      <c r="G7655" s="11">
        <f t="shared" si="476"/>
        <v>0</v>
      </c>
      <c r="H7655">
        <f t="shared" si="477"/>
        <v>1951</v>
      </c>
      <c r="I7655">
        <f t="shared" si="478"/>
        <v>38894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39986</v>
      </c>
      <c r="F7656" s="2">
        <v>1935</v>
      </c>
      <c r="G7656" s="11">
        <f t="shared" si="476"/>
        <v>0</v>
      </c>
      <c r="H7656">
        <f t="shared" si="477"/>
        <v>1935</v>
      </c>
      <c r="I7656">
        <f t="shared" si="478"/>
        <v>38051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38280</v>
      </c>
      <c r="F7657" s="2">
        <v>1872</v>
      </c>
      <c r="G7657" s="11">
        <f t="shared" si="476"/>
        <v>0</v>
      </c>
      <c r="H7657">
        <f t="shared" si="477"/>
        <v>1872</v>
      </c>
      <c r="I7657">
        <f t="shared" si="478"/>
        <v>36408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36703</v>
      </c>
      <c r="F7658" s="2">
        <v>1800</v>
      </c>
      <c r="G7658" s="11">
        <f t="shared" si="476"/>
        <v>0</v>
      </c>
      <c r="H7658">
        <f t="shared" si="477"/>
        <v>1800</v>
      </c>
      <c r="I7658">
        <f t="shared" si="478"/>
        <v>34903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35076</v>
      </c>
      <c r="F7659" s="2">
        <v>1760</v>
      </c>
      <c r="G7659" s="11">
        <f t="shared" si="476"/>
        <v>0</v>
      </c>
      <c r="H7659">
        <f t="shared" si="477"/>
        <v>1760</v>
      </c>
      <c r="I7659">
        <f t="shared" si="478"/>
        <v>33316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34065</v>
      </c>
      <c r="F7660" s="2">
        <v>1755</v>
      </c>
      <c r="G7660" s="11">
        <f t="shared" si="476"/>
        <v>0</v>
      </c>
      <c r="H7660">
        <f t="shared" si="477"/>
        <v>1755</v>
      </c>
      <c r="I7660">
        <f t="shared" si="478"/>
        <v>32310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33500</v>
      </c>
      <c r="F7661" s="2">
        <v>1751</v>
      </c>
      <c r="G7661" s="11">
        <f t="shared" si="476"/>
        <v>0</v>
      </c>
      <c r="H7661">
        <f t="shared" si="477"/>
        <v>1751</v>
      </c>
      <c r="I7661">
        <f t="shared" si="478"/>
        <v>31749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33204</v>
      </c>
      <c r="F7662" s="2">
        <v>1744</v>
      </c>
      <c r="G7662" s="11">
        <f t="shared" si="476"/>
        <v>0</v>
      </c>
      <c r="H7662">
        <f t="shared" si="477"/>
        <v>1744</v>
      </c>
      <c r="I7662">
        <f t="shared" si="478"/>
        <v>31460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33021</v>
      </c>
      <c r="F7663" s="2">
        <v>1760</v>
      </c>
      <c r="G7663" s="11">
        <f t="shared" si="476"/>
        <v>0</v>
      </c>
      <c r="H7663">
        <f t="shared" si="477"/>
        <v>1760</v>
      </c>
      <c r="I7663">
        <f t="shared" si="478"/>
        <v>31261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1</v>
      </c>
      <c r="D7664" s="2">
        <v>4</v>
      </c>
      <c r="E7664" s="2">
        <v>33277</v>
      </c>
      <c r="F7664" s="2">
        <v>1760</v>
      </c>
      <c r="G7664" s="11">
        <f t="shared" si="476"/>
        <v>5</v>
      </c>
      <c r="H7664">
        <f t="shared" si="477"/>
        <v>1765</v>
      </c>
      <c r="I7664">
        <f t="shared" si="478"/>
        <v>31512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137</v>
      </c>
      <c r="D7665" s="2">
        <v>412</v>
      </c>
      <c r="E7665" s="2">
        <v>34602</v>
      </c>
      <c r="F7665" s="2">
        <v>1717</v>
      </c>
      <c r="G7665" s="11">
        <f t="shared" si="476"/>
        <v>549</v>
      </c>
      <c r="H7665">
        <f t="shared" si="477"/>
        <v>2266</v>
      </c>
      <c r="I7665">
        <f t="shared" si="478"/>
        <v>32336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522</v>
      </c>
      <c r="D7666" s="2">
        <v>1464</v>
      </c>
      <c r="E7666" s="2">
        <v>39667</v>
      </c>
      <c r="F7666" s="2">
        <v>1655</v>
      </c>
      <c r="G7666" s="11">
        <f t="shared" si="476"/>
        <v>1986</v>
      </c>
      <c r="H7666">
        <f t="shared" si="477"/>
        <v>3641</v>
      </c>
      <c r="I7666">
        <f t="shared" si="478"/>
        <v>36026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941</v>
      </c>
      <c r="D7667" s="2">
        <v>2810</v>
      </c>
      <c r="E7667" s="2">
        <v>41893</v>
      </c>
      <c r="F7667" s="2">
        <v>1586</v>
      </c>
      <c r="G7667" s="11">
        <f t="shared" si="476"/>
        <v>3751</v>
      </c>
      <c r="H7667">
        <f t="shared" si="477"/>
        <v>5337</v>
      </c>
      <c r="I7667">
        <f t="shared" si="478"/>
        <v>36556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1176</v>
      </c>
      <c r="D7668" s="2">
        <v>3991</v>
      </c>
      <c r="E7668" s="2">
        <v>42434</v>
      </c>
      <c r="F7668" s="2">
        <v>1508</v>
      </c>
      <c r="G7668" s="11">
        <f t="shared" si="476"/>
        <v>5167</v>
      </c>
      <c r="H7668">
        <f t="shared" si="477"/>
        <v>6675</v>
      </c>
      <c r="I7668">
        <f t="shared" si="478"/>
        <v>35759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1268</v>
      </c>
      <c r="D7669" s="2">
        <v>4733</v>
      </c>
      <c r="E7669" s="2">
        <v>43010</v>
      </c>
      <c r="F7669" s="2">
        <v>1490</v>
      </c>
      <c r="G7669" s="11">
        <f t="shared" si="476"/>
        <v>6001</v>
      </c>
      <c r="H7669">
        <f t="shared" si="477"/>
        <v>7491</v>
      </c>
      <c r="I7669">
        <f t="shared" si="478"/>
        <v>35519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1298</v>
      </c>
      <c r="D7670" s="2">
        <v>5101</v>
      </c>
      <c r="E7670" s="2">
        <v>40928</v>
      </c>
      <c r="F7670" s="2">
        <v>1523</v>
      </c>
      <c r="G7670" s="11">
        <f t="shared" si="476"/>
        <v>6399</v>
      </c>
      <c r="H7670">
        <f t="shared" si="477"/>
        <v>7922</v>
      </c>
      <c r="I7670">
        <f t="shared" si="478"/>
        <v>33006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1268</v>
      </c>
      <c r="D7671" s="2">
        <v>5026</v>
      </c>
      <c r="E7671" s="2">
        <v>40659</v>
      </c>
      <c r="F7671" s="2">
        <v>1566</v>
      </c>
      <c r="G7671" s="11">
        <f t="shared" si="476"/>
        <v>6294</v>
      </c>
      <c r="H7671">
        <f t="shared" si="477"/>
        <v>7860</v>
      </c>
      <c r="I7671">
        <f t="shared" si="478"/>
        <v>32799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1193</v>
      </c>
      <c r="D7672" s="2">
        <v>4500</v>
      </c>
      <c r="E7672" s="2">
        <v>41810</v>
      </c>
      <c r="F7672" s="2">
        <v>1655</v>
      </c>
      <c r="G7672" s="11">
        <f t="shared" si="476"/>
        <v>5693</v>
      </c>
      <c r="H7672">
        <f t="shared" si="477"/>
        <v>7348</v>
      </c>
      <c r="I7672">
        <f t="shared" si="478"/>
        <v>34462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1057</v>
      </c>
      <c r="D7673" s="2">
        <v>3607</v>
      </c>
      <c r="E7673" s="2">
        <v>41369</v>
      </c>
      <c r="F7673" s="2">
        <v>1764</v>
      </c>
      <c r="G7673" s="11">
        <f t="shared" si="476"/>
        <v>4664</v>
      </c>
      <c r="H7673">
        <f t="shared" si="477"/>
        <v>6428</v>
      </c>
      <c r="I7673">
        <f t="shared" si="478"/>
        <v>34941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798</v>
      </c>
      <c r="D7674" s="2">
        <v>2362</v>
      </c>
      <c r="E7674" s="2">
        <v>41476</v>
      </c>
      <c r="F7674" s="2">
        <v>1869</v>
      </c>
      <c r="G7674" s="11">
        <f t="shared" si="476"/>
        <v>3160</v>
      </c>
      <c r="H7674">
        <f t="shared" si="477"/>
        <v>5029</v>
      </c>
      <c r="I7674">
        <f t="shared" si="478"/>
        <v>36447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380</v>
      </c>
      <c r="D7675" s="2">
        <v>1033</v>
      </c>
      <c r="E7675" s="2">
        <v>41561</v>
      </c>
      <c r="F7675" s="2">
        <v>2001</v>
      </c>
      <c r="G7675" s="11">
        <f t="shared" si="476"/>
        <v>1413</v>
      </c>
      <c r="H7675">
        <f t="shared" si="477"/>
        <v>3414</v>
      </c>
      <c r="I7675">
        <f t="shared" si="478"/>
        <v>38147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64</v>
      </c>
      <c r="D7676" s="2">
        <v>197</v>
      </c>
      <c r="E7676" s="2">
        <v>41290</v>
      </c>
      <c r="F7676" s="2">
        <v>2116</v>
      </c>
      <c r="G7676" s="11">
        <f t="shared" si="476"/>
        <v>261</v>
      </c>
      <c r="H7676">
        <f t="shared" si="477"/>
        <v>2377</v>
      </c>
      <c r="I7676">
        <f t="shared" si="478"/>
        <v>38913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41677</v>
      </c>
      <c r="F7677" s="2">
        <v>2189</v>
      </c>
      <c r="G7677" s="11">
        <f t="shared" si="476"/>
        <v>1</v>
      </c>
      <c r="H7677">
        <f t="shared" si="477"/>
        <v>2190</v>
      </c>
      <c r="I7677">
        <f t="shared" si="478"/>
        <v>39487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41362</v>
      </c>
      <c r="F7678" s="2">
        <v>2234</v>
      </c>
      <c r="G7678" s="11">
        <f t="shared" si="476"/>
        <v>0</v>
      </c>
      <c r="H7678">
        <f t="shared" si="477"/>
        <v>2234</v>
      </c>
      <c r="I7678">
        <f t="shared" si="478"/>
        <v>39128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40580</v>
      </c>
      <c r="F7679" s="2">
        <v>2169</v>
      </c>
      <c r="G7679" s="11">
        <f t="shared" si="476"/>
        <v>0</v>
      </c>
      <c r="H7679">
        <f t="shared" si="477"/>
        <v>2169</v>
      </c>
      <c r="I7679">
        <f t="shared" si="478"/>
        <v>38411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39639</v>
      </c>
      <c r="F7680" s="2">
        <v>2019</v>
      </c>
      <c r="G7680" s="11">
        <f t="shared" si="476"/>
        <v>0</v>
      </c>
      <c r="H7680">
        <f t="shared" si="477"/>
        <v>2019</v>
      </c>
      <c r="I7680">
        <f t="shared" si="478"/>
        <v>37620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38050</v>
      </c>
      <c r="F7681" s="2">
        <v>1875</v>
      </c>
      <c r="G7681" s="11">
        <f t="shared" si="476"/>
        <v>0</v>
      </c>
      <c r="H7681">
        <f t="shared" si="477"/>
        <v>1875</v>
      </c>
      <c r="I7681">
        <f t="shared" si="478"/>
        <v>36175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36496</v>
      </c>
      <c r="F7682" s="2">
        <v>1762</v>
      </c>
      <c r="G7682" s="11">
        <f t="shared" ref="G7682:G7745" si="480">C7682+D7682</f>
        <v>0</v>
      </c>
      <c r="H7682">
        <f t="shared" ref="H7682:H7745" si="481">F7682+G7682</f>
        <v>1762</v>
      </c>
      <c r="I7682">
        <f t="shared" ref="I7682:I7745" si="482">E7682-H7682</f>
        <v>34734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34915</v>
      </c>
      <c r="F7683" s="2">
        <v>1655</v>
      </c>
      <c r="G7683" s="11">
        <f t="shared" si="480"/>
        <v>0</v>
      </c>
      <c r="H7683">
        <f t="shared" si="481"/>
        <v>1655</v>
      </c>
      <c r="I7683">
        <f t="shared" si="482"/>
        <v>33260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33866</v>
      </c>
      <c r="F7684" s="2">
        <v>1557</v>
      </c>
      <c r="G7684" s="11">
        <f t="shared" si="480"/>
        <v>0</v>
      </c>
      <c r="H7684">
        <f t="shared" si="481"/>
        <v>1557</v>
      </c>
      <c r="I7684">
        <f t="shared" si="482"/>
        <v>32309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33204</v>
      </c>
      <c r="F7685" s="2">
        <v>1501</v>
      </c>
      <c r="G7685" s="11">
        <f t="shared" si="480"/>
        <v>0</v>
      </c>
      <c r="H7685">
        <f t="shared" si="481"/>
        <v>1501</v>
      </c>
      <c r="I7685">
        <f t="shared" si="482"/>
        <v>31703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32910</v>
      </c>
      <c r="F7686" s="2">
        <v>1468</v>
      </c>
      <c r="G7686" s="11">
        <f t="shared" si="480"/>
        <v>0</v>
      </c>
      <c r="H7686">
        <f t="shared" si="481"/>
        <v>1468</v>
      </c>
      <c r="I7686">
        <f t="shared" si="482"/>
        <v>31442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32627</v>
      </c>
      <c r="F7687" s="2">
        <v>1449</v>
      </c>
      <c r="G7687" s="11">
        <f t="shared" si="480"/>
        <v>0</v>
      </c>
      <c r="H7687">
        <f t="shared" si="481"/>
        <v>1449</v>
      </c>
      <c r="I7687">
        <f t="shared" si="482"/>
        <v>31178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1</v>
      </c>
      <c r="D7688" s="2">
        <v>9</v>
      </c>
      <c r="E7688" s="2">
        <v>32296</v>
      </c>
      <c r="F7688" s="2">
        <v>1440</v>
      </c>
      <c r="G7688" s="11">
        <f t="shared" si="480"/>
        <v>10</v>
      </c>
      <c r="H7688">
        <f t="shared" si="481"/>
        <v>1450</v>
      </c>
      <c r="I7688">
        <f t="shared" si="482"/>
        <v>30846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183</v>
      </c>
      <c r="D7689" s="2">
        <v>514</v>
      </c>
      <c r="E7689" s="2">
        <v>32301</v>
      </c>
      <c r="F7689" s="2">
        <v>1402</v>
      </c>
      <c r="G7689" s="11">
        <f t="shared" si="480"/>
        <v>697</v>
      </c>
      <c r="H7689">
        <f t="shared" si="481"/>
        <v>2099</v>
      </c>
      <c r="I7689">
        <f t="shared" si="482"/>
        <v>30202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668</v>
      </c>
      <c r="D7690" s="2">
        <v>1874</v>
      </c>
      <c r="E7690" s="2">
        <v>35787</v>
      </c>
      <c r="F7690" s="2">
        <v>1328</v>
      </c>
      <c r="G7690" s="11">
        <f t="shared" si="480"/>
        <v>2542</v>
      </c>
      <c r="H7690">
        <f t="shared" si="481"/>
        <v>3870</v>
      </c>
      <c r="I7690">
        <f t="shared" si="482"/>
        <v>31917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1120</v>
      </c>
      <c r="D7691" s="2">
        <v>3589</v>
      </c>
      <c r="E7691" s="2">
        <v>38019</v>
      </c>
      <c r="F7691" s="2">
        <v>1241</v>
      </c>
      <c r="G7691" s="11">
        <f t="shared" si="480"/>
        <v>4709</v>
      </c>
      <c r="H7691">
        <f t="shared" si="481"/>
        <v>5950</v>
      </c>
      <c r="I7691">
        <f t="shared" si="482"/>
        <v>32069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1330</v>
      </c>
      <c r="D7692" s="2">
        <v>5036</v>
      </c>
      <c r="E7692" s="2">
        <v>38781</v>
      </c>
      <c r="F7692" s="2">
        <v>1181</v>
      </c>
      <c r="G7692" s="11">
        <f t="shared" si="480"/>
        <v>6366</v>
      </c>
      <c r="H7692">
        <f t="shared" si="481"/>
        <v>7547</v>
      </c>
      <c r="I7692">
        <f t="shared" si="482"/>
        <v>31234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1408</v>
      </c>
      <c r="D7693" s="2">
        <v>5894</v>
      </c>
      <c r="E7693" s="2">
        <v>39479</v>
      </c>
      <c r="F7693" s="2">
        <v>1199</v>
      </c>
      <c r="G7693" s="11">
        <f t="shared" si="480"/>
        <v>7302</v>
      </c>
      <c r="H7693">
        <f t="shared" si="481"/>
        <v>8501</v>
      </c>
      <c r="I7693">
        <f t="shared" si="482"/>
        <v>30978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1426</v>
      </c>
      <c r="D7694" s="2">
        <v>6127</v>
      </c>
      <c r="E7694" s="2">
        <v>38496</v>
      </c>
      <c r="F7694" s="2">
        <v>1295</v>
      </c>
      <c r="G7694" s="11">
        <f t="shared" si="480"/>
        <v>7553</v>
      </c>
      <c r="H7694">
        <f t="shared" si="481"/>
        <v>8848</v>
      </c>
      <c r="I7694">
        <f t="shared" si="482"/>
        <v>29648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1389</v>
      </c>
      <c r="D7695" s="2">
        <v>5999</v>
      </c>
      <c r="E7695" s="2">
        <v>38633</v>
      </c>
      <c r="F7695" s="2">
        <v>1446</v>
      </c>
      <c r="G7695" s="11">
        <f t="shared" si="480"/>
        <v>7388</v>
      </c>
      <c r="H7695">
        <f t="shared" si="481"/>
        <v>8834</v>
      </c>
      <c r="I7695">
        <f t="shared" si="482"/>
        <v>29799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1308</v>
      </c>
      <c r="D7696" s="2">
        <v>5389</v>
      </c>
      <c r="E7696" s="2">
        <v>38491</v>
      </c>
      <c r="F7696" s="2">
        <v>1626</v>
      </c>
      <c r="G7696" s="11">
        <f t="shared" si="480"/>
        <v>6697</v>
      </c>
      <c r="H7696">
        <f t="shared" si="481"/>
        <v>8323</v>
      </c>
      <c r="I7696">
        <f t="shared" si="482"/>
        <v>30168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1163</v>
      </c>
      <c r="D7697" s="2">
        <v>4249</v>
      </c>
      <c r="E7697" s="2">
        <v>37954</v>
      </c>
      <c r="F7697" s="2">
        <v>1787</v>
      </c>
      <c r="G7697" s="11">
        <f t="shared" si="480"/>
        <v>5412</v>
      </c>
      <c r="H7697">
        <f t="shared" si="481"/>
        <v>7199</v>
      </c>
      <c r="I7697">
        <f t="shared" si="482"/>
        <v>30755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898</v>
      </c>
      <c r="D7698" s="2">
        <v>2783</v>
      </c>
      <c r="E7698" s="2">
        <v>37753</v>
      </c>
      <c r="F7698" s="2">
        <v>1936</v>
      </c>
      <c r="G7698" s="11">
        <f t="shared" si="480"/>
        <v>3681</v>
      </c>
      <c r="H7698">
        <f t="shared" si="481"/>
        <v>5617</v>
      </c>
      <c r="I7698">
        <f t="shared" si="482"/>
        <v>32136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454</v>
      </c>
      <c r="D7699" s="2">
        <v>1247</v>
      </c>
      <c r="E7699" s="2">
        <v>38218</v>
      </c>
      <c r="F7699" s="2">
        <v>2074</v>
      </c>
      <c r="G7699" s="11">
        <f t="shared" si="480"/>
        <v>1701</v>
      </c>
      <c r="H7699">
        <f t="shared" si="481"/>
        <v>3775</v>
      </c>
      <c r="I7699">
        <f t="shared" si="482"/>
        <v>34443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86</v>
      </c>
      <c r="D7700" s="2">
        <v>239</v>
      </c>
      <c r="E7700" s="2">
        <v>38890</v>
      </c>
      <c r="F7700" s="2">
        <v>2136</v>
      </c>
      <c r="G7700" s="11">
        <f t="shared" si="480"/>
        <v>325</v>
      </c>
      <c r="H7700">
        <f t="shared" si="481"/>
        <v>2461</v>
      </c>
      <c r="I7700">
        <f t="shared" si="482"/>
        <v>36429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2</v>
      </c>
      <c r="E7701" s="2">
        <v>39807</v>
      </c>
      <c r="F7701" s="2">
        <v>2160</v>
      </c>
      <c r="G7701" s="11">
        <f t="shared" si="480"/>
        <v>2</v>
      </c>
      <c r="H7701">
        <f t="shared" si="481"/>
        <v>2162</v>
      </c>
      <c r="I7701">
        <f t="shared" si="482"/>
        <v>37645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39775</v>
      </c>
      <c r="F7702" s="2">
        <v>2224</v>
      </c>
      <c r="G7702" s="11">
        <f t="shared" si="480"/>
        <v>0</v>
      </c>
      <c r="H7702">
        <f t="shared" si="481"/>
        <v>2224</v>
      </c>
      <c r="I7702">
        <f t="shared" si="482"/>
        <v>37551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38676</v>
      </c>
      <c r="F7703" s="2">
        <v>2236</v>
      </c>
      <c r="G7703" s="11">
        <f t="shared" si="480"/>
        <v>0</v>
      </c>
      <c r="H7703">
        <f t="shared" si="481"/>
        <v>2236</v>
      </c>
      <c r="I7703">
        <f t="shared" si="482"/>
        <v>36440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37954</v>
      </c>
      <c r="F7704" s="2">
        <v>2151</v>
      </c>
      <c r="G7704" s="11">
        <f t="shared" si="480"/>
        <v>0</v>
      </c>
      <c r="H7704">
        <f t="shared" si="481"/>
        <v>2151</v>
      </c>
      <c r="I7704">
        <f t="shared" si="482"/>
        <v>35803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36629</v>
      </c>
      <c r="F7705" s="2">
        <v>2029</v>
      </c>
      <c r="G7705" s="11">
        <f t="shared" si="480"/>
        <v>0</v>
      </c>
      <c r="H7705">
        <f t="shared" si="481"/>
        <v>2029</v>
      </c>
      <c r="I7705">
        <f t="shared" si="482"/>
        <v>34600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34878</v>
      </c>
      <c r="F7706" s="2">
        <v>1900</v>
      </c>
      <c r="G7706" s="11">
        <f t="shared" si="480"/>
        <v>0</v>
      </c>
      <c r="H7706">
        <f t="shared" si="481"/>
        <v>1900</v>
      </c>
      <c r="I7706">
        <f t="shared" si="482"/>
        <v>32978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33585</v>
      </c>
      <c r="F7707" s="2">
        <v>1798</v>
      </c>
      <c r="G7707" s="11">
        <f t="shared" si="480"/>
        <v>0</v>
      </c>
      <c r="H7707">
        <f t="shared" si="481"/>
        <v>1798</v>
      </c>
      <c r="I7707">
        <f t="shared" si="482"/>
        <v>31787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32288</v>
      </c>
      <c r="F7708" s="2">
        <v>1729</v>
      </c>
      <c r="G7708" s="11">
        <f t="shared" si="480"/>
        <v>0</v>
      </c>
      <c r="H7708">
        <f t="shared" si="481"/>
        <v>1729</v>
      </c>
      <c r="I7708">
        <f t="shared" si="482"/>
        <v>30559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31400</v>
      </c>
      <c r="F7709" s="2">
        <v>1672</v>
      </c>
      <c r="G7709" s="11">
        <f t="shared" si="480"/>
        <v>0</v>
      </c>
      <c r="H7709">
        <f t="shared" si="481"/>
        <v>1672</v>
      </c>
      <c r="I7709">
        <f t="shared" si="482"/>
        <v>29728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31060</v>
      </c>
      <c r="F7710" s="2">
        <v>1639</v>
      </c>
      <c r="G7710" s="11">
        <f t="shared" si="480"/>
        <v>0</v>
      </c>
      <c r="H7710">
        <f t="shared" si="481"/>
        <v>1639</v>
      </c>
      <c r="I7710">
        <f t="shared" si="482"/>
        <v>29421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30507</v>
      </c>
      <c r="F7711" s="2">
        <v>1612</v>
      </c>
      <c r="G7711" s="11">
        <f t="shared" si="480"/>
        <v>0</v>
      </c>
      <c r="H7711">
        <f t="shared" si="481"/>
        <v>1612</v>
      </c>
      <c r="I7711">
        <f t="shared" si="482"/>
        <v>28895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16</v>
      </c>
      <c r="E7712" s="2">
        <v>29893</v>
      </c>
      <c r="F7712" s="2">
        <v>1584</v>
      </c>
      <c r="G7712" s="11">
        <f t="shared" si="480"/>
        <v>17</v>
      </c>
      <c r="H7712">
        <f t="shared" si="481"/>
        <v>1601</v>
      </c>
      <c r="I7712">
        <f t="shared" si="482"/>
        <v>28292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221</v>
      </c>
      <c r="D7713" s="2">
        <v>623</v>
      </c>
      <c r="E7713" s="2">
        <v>28325</v>
      </c>
      <c r="F7713" s="2">
        <v>1564</v>
      </c>
      <c r="G7713" s="11">
        <f t="shared" si="480"/>
        <v>844</v>
      </c>
      <c r="H7713">
        <f t="shared" si="481"/>
        <v>2408</v>
      </c>
      <c r="I7713">
        <f t="shared" si="482"/>
        <v>25917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742</v>
      </c>
      <c r="D7714" s="2">
        <v>2155</v>
      </c>
      <c r="E7714" s="2">
        <v>28727</v>
      </c>
      <c r="F7714" s="2">
        <v>1534</v>
      </c>
      <c r="G7714" s="11">
        <f t="shared" si="480"/>
        <v>2897</v>
      </c>
      <c r="H7714">
        <f t="shared" si="481"/>
        <v>4431</v>
      </c>
      <c r="I7714">
        <f t="shared" si="482"/>
        <v>24296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1180</v>
      </c>
      <c r="D7715" s="2">
        <v>4064</v>
      </c>
      <c r="E7715" s="2">
        <v>30149</v>
      </c>
      <c r="F7715" s="2">
        <v>1484</v>
      </c>
      <c r="G7715" s="11">
        <f t="shared" si="480"/>
        <v>5244</v>
      </c>
      <c r="H7715">
        <f t="shared" si="481"/>
        <v>6728</v>
      </c>
      <c r="I7715">
        <f t="shared" si="482"/>
        <v>23421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1373</v>
      </c>
      <c r="D7716" s="2">
        <v>5700</v>
      </c>
      <c r="E7716" s="2">
        <v>31126</v>
      </c>
      <c r="F7716" s="2">
        <v>1426</v>
      </c>
      <c r="G7716" s="11">
        <f t="shared" si="480"/>
        <v>7073</v>
      </c>
      <c r="H7716">
        <f t="shared" si="481"/>
        <v>8499</v>
      </c>
      <c r="I7716">
        <f t="shared" si="482"/>
        <v>22627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1450</v>
      </c>
      <c r="D7717" s="2">
        <v>6714</v>
      </c>
      <c r="E7717" s="2">
        <v>32312</v>
      </c>
      <c r="F7717" s="2">
        <v>1397</v>
      </c>
      <c r="G7717" s="11">
        <f t="shared" si="480"/>
        <v>8164</v>
      </c>
      <c r="H7717">
        <f t="shared" si="481"/>
        <v>9561</v>
      </c>
      <c r="I7717">
        <f t="shared" si="482"/>
        <v>22751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1483</v>
      </c>
      <c r="D7718" s="2">
        <v>7147</v>
      </c>
      <c r="E7718" s="2">
        <v>32303</v>
      </c>
      <c r="F7718" s="2">
        <v>1437</v>
      </c>
      <c r="G7718" s="11">
        <f t="shared" si="480"/>
        <v>8630</v>
      </c>
      <c r="H7718">
        <f t="shared" si="481"/>
        <v>10067</v>
      </c>
      <c r="I7718">
        <f t="shared" si="482"/>
        <v>22236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1471</v>
      </c>
      <c r="D7719" s="2">
        <v>7078</v>
      </c>
      <c r="E7719" s="2">
        <v>32493</v>
      </c>
      <c r="F7719" s="2">
        <v>1543</v>
      </c>
      <c r="G7719" s="11">
        <f t="shared" si="480"/>
        <v>8549</v>
      </c>
      <c r="H7719">
        <f t="shared" si="481"/>
        <v>10092</v>
      </c>
      <c r="I7719">
        <f t="shared" si="482"/>
        <v>22401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1425</v>
      </c>
      <c r="D7720" s="2">
        <v>6358</v>
      </c>
      <c r="E7720" s="2">
        <v>32414</v>
      </c>
      <c r="F7720" s="2">
        <v>1659</v>
      </c>
      <c r="G7720" s="11">
        <f t="shared" si="480"/>
        <v>7783</v>
      </c>
      <c r="H7720">
        <f t="shared" si="481"/>
        <v>9442</v>
      </c>
      <c r="I7720">
        <f t="shared" si="482"/>
        <v>22972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1321</v>
      </c>
      <c r="D7721" s="2">
        <v>5035</v>
      </c>
      <c r="E7721" s="2">
        <v>32322</v>
      </c>
      <c r="F7721" s="2">
        <v>1755</v>
      </c>
      <c r="G7721" s="11">
        <f t="shared" si="480"/>
        <v>6356</v>
      </c>
      <c r="H7721">
        <f t="shared" si="481"/>
        <v>8111</v>
      </c>
      <c r="I7721">
        <f t="shared" si="482"/>
        <v>24211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1075</v>
      </c>
      <c r="D7722" s="2">
        <v>3365</v>
      </c>
      <c r="E7722" s="2">
        <v>32654</v>
      </c>
      <c r="F7722" s="2">
        <v>1855</v>
      </c>
      <c r="G7722" s="11">
        <f t="shared" si="480"/>
        <v>4440</v>
      </c>
      <c r="H7722">
        <f t="shared" si="481"/>
        <v>6295</v>
      </c>
      <c r="I7722">
        <f t="shared" si="482"/>
        <v>26359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598</v>
      </c>
      <c r="D7723" s="2">
        <v>1593</v>
      </c>
      <c r="E7723" s="2">
        <v>33653</v>
      </c>
      <c r="F7723" s="2">
        <v>1970</v>
      </c>
      <c r="G7723" s="11">
        <f t="shared" si="480"/>
        <v>2191</v>
      </c>
      <c r="H7723">
        <f t="shared" si="481"/>
        <v>4161</v>
      </c>
      <c r="I7723">
        <f t="shared" si="482"/>
        <v>29492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138</v>
      </c>
      <c r="D7724" s="2">
        <v>357</v>
      </c>
      <c r="E7724" s="2">
        <v>35173</v>
      </c>
      <c r="F7724" s="2">
        <v>2102</v>
      </c>
      <c r="G7724" s="11">
        <f t="shared" si="480"/>
        <v>495</v>
      </c>
      <c r="H7724">
        <f t="shared" si="481"/>
        <v>2597</v>
      </c>
      <c r="I7724">
        <f t="shared" si="482"/>
        <v>32576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36795</v>
      </c>
      <c r="F7725" s="2">
        <v>2233</v>
      </c>
      <c r="G7725" s="11">
        <f t="shared" si="480"/>
        <v>3</v>
      </c>
      <c r="H7725">
        <f t="shared" si="481"/>
        <v>2236</v>
      </c>
      <c r="I7725">
        <f t="shared" si="482"/>
        <v>34559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37297</v>
      </c>
      <c r="F7726" s="2">
        <v>2320</v>
      </c>
      <c r="G7726" s="11">
        <f t="shared" si="480"/>
        <v>0</v>
      </c>
      <c r="H7726">
        <f t="shared" si="481"/>
        <v>2320</v>
      </c>
      <c r="I7726">
        <f t="shared" si="482"/>
        <v>34977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36696</v>
      </c>
      <c r="F7727" s="2">
        <v>2320</v>
      </c>
      <c r="G7727" s="11">
        <f t="shared" si="480"/>
        <v>0</v>
      </c>
      <c r="H7727">
        <f t="shared" si="481"/>
        <v>2320</v>
      </c>
      <c r="I7727">
        <f t="shared" si="482"/>
        <v>34376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36034</v>
      </c>
      <c r="F7728" s="2">
        <v>2223</v>
      </c>
      <c r="G7728" s="11">
        <f t="shared" si="480"/>
        <v>0</v>
      </c>
      <c r="H7728">
        <f t="shared" si="481"/>
        <v>2223</v>
      </c>
      <c r="I7728">
        <f t="shared" si="482"/>
        <v>33811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34791</v>
      </c>
      <c r="F7729" s="2">
        <v>2075</v>
      </c>
      <c r="G7729" s="11">
        <f t="shared" si="480"/>
        <v>0</v>
      </c>
      <c r="H7729">
        <f t="shared" si="481"/>
        <v>2075</v>
      </c>
      <c r="I7729">
        <f t="shared" si="482"/>
        <v>32716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33831</v>
      </c>
      <c r="F7730" s="2">
        <v>1937</v>
      </c>
      <c r="G7730" s="11">
        <f t="shared" si="480"/>
        <v>0</v>
      </c>
      <c r="H7730">
        <f t="shared" si="481"/>
        <v>1937</v>
      </c>
      <c r="I7730">
        <f t="shared" si="482"/>
        <v>31894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32360</v>
      </c>
      <c r="F7731" s="2">
        <v>1841</v>
      </c>
      <c r="G7731" s="11">
        <f t="shared" si="480"/>
        <v>0</v>
      </c>
      <c r="H7731">
        <f t="shared" si="481"/>
        <v>1841</v>
      </c>
      <c r="I7731">
        <f t="shared" si="482"/>
        <v>30519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31408</v>
      </c>
      <c r="F7732" s="2">
        <v>1792</v>
      </c>
      <c r="G7732" s="11">
        <f t="shared" si="480"/>
        <v>0</v>
      </c>
      <c r="H7732">
        <f t="shared" si="481"/>
        <v>1792</v>
      </c>
      <c r="I7732">
        <f t="shared" si="482"/>
        <v>29616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31036</v>
      </c>
      <c r="F7733" s="2">
        <v>1789</v>
      </c>
      <c r="G7733" s="11">
        <f t="shared" si="480"/>
        <v>0</v>
      </c>
      <c r="H7733">
        <f t="shared" si="481"/>
        <v>1789</v>
      </c>
      <c r="I7733">
        <f t="shared" si="482"/>
        <v>29247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30739</v>
      </c>
      <c r="F7734" s="2">
        <v>1808</v>
      </c>
      <c r="G7734" s="11">
        <f t="shared" si="480"/>
        <v>0</v>
      </c>
      <c r="H7734">
        <f t="shared" si="481"/>
        <v>1808</v>
      </c>
      <c r="I7734">
        <f t="shared" si="482"/>
        <v>28931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30852</v>
      </c>
      <c r="F7735" s="2">
        <v>1843</v>
      </c>
      <c r="G7735" s="11">
        <f t="shared" si="480"/>
        <v>0</v>
      </c>
      <c r="H7735">
        <f t="shared" si="481"/>
        <v>1843</v>
      </c>
      <c r="I7735">
        <f t="shared" si="482"/>
        <v>29009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2</v>
      </c>
      <c r="D7736" s="2">
        <v>15</v>
      </c>
      <c r="E7736" s="2">
        <v>31164</v>
      </c>
      <c r="F7736" s="2">
        <v>1890</v>
      </c>
      <c r="G7736" s="11">
        <f t="shared" si="480"/>
        <v>17</v>
      </c>
      <c r="H7736">
        <f t="shared" si="481"/>
        <v>1907</v>
      </c>
      <c r="I7736">
        <f t="shared" si="482"/>
        <v>29257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284</v>
      </c>
      <c r="D7737" s="2">
        <v>635</v>
      </c>
      <c r="E7737" s="2">
        <v>32651</v>
      </c>
      <c r="F7737" s="2">
        <v>1932</v>
      </c>
      <c r="G7737" s="11">
        <f t="shared" si="480"/>
        <v>919</v>
      </c>
      <c r="H7737">
        <f t="shared" si="481"/>
        <v>2851</v>
      </c>
      <c r="I7737">
        <f t="shared" si="482"/>
        <v>29800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920</v>
      </c>
      <c r="D7738" s="2">
        <v>2155</v>
      </c>
      <c r="E7738" s="2">
        <v>38029</v>
      </c>
      <c r="F7738" s="2">
        <v>1947</v>
      </c>
      <c r="G7738" s="11">
        <f t="shared" si="480"/>
        <v>3075</v>
      </c>
      <c r="H7738">
        <f t="shared" si="481"/>
        <v>5022</v>
      </c>
      <c r="I7738">
        <f t="shared" si="482"/>
        <v>33007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1393</v>
      </c>
      <c r="D7739" s="2">
        <v>3932</v>
      </c>
      <c r="E7739" s="2">
        <v>40021</v>
      </c>
      <c r="F7739" s="2">
        <v>1927</v>
      </c>
      <c r="G7739" s="11">
        <f t="shared" si="480"/>
        <v>5325</v>
      </c>
      <c r="H7739">
        <f t="shared" si="481"/>
        <v>7252</v>
      </c>
      <c r="I7739">
        <f t="shared" si="482"/>
        <v>32769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1553</v>
      </c>
      <c r="D7740" s="2">
        <v>5460</v>
      </c>
      <c r="E7740" s="2">
        <v>40770</v>
      </c>
      <c r="F7740" s="2">
        <v>1887</v>
      </c>
      <c r="G7740" s="11">
        <f t="shared" si="480"/>
        <v>7013</v>
      </c>
      <c r="H7740">
        <f t="shared" si="481"/>
        <v>8900</v>
      </c>
      <c r="I7740">
        <f t="shared" si="482"/>
        <v>31870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1587</v>
      </c>
      <c r="D7741" s="2">
        <v>6439</v>
      </c>
      <c r="E7741" s="2">
        <v>41275</v>
      </c>
      <c r="F7741" s="2">
        <v>1870</v>
      </c>
      <c r="G7741" s="11">
        <f t="shared" si="480"/>
        <v>8026</v>
      </c>
      <c r="H7741">
        <f t="shared" si="481"/>
        <v>9896</v>
      </c>
      <c r="I7741">
        <f t="shared" si="482"/>
        <v>31379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1584</v>
      </c>
      <c r="D7742" s="2">
        <v>6822</v>
      </c>
      <c r="E7742" s="2">
        <v>39898</v>
      </c>
      <c r="F7742" s="2">
        <v>1908</v>
      </c>
      <c r="G7742" s="11">
        <f t="shared" si="480"/>
        <v>8406</v>
      </c>
      <c r="H7742">
        <f t="shared" si="481"/>
        <v>10314</v>
      </c>
      <c r="I7742">
        <f t="shared" si="482"/>
        <v>29584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1559</v>
      </c>
      <c r="D7743" s="2">
        <v>6747</v>
      </c>
      <c r="E7743" s="2">
        <v>40013</v>
      </c>
      <c r="F7743" s="2">
        <v>1998</v>
      </c>
      <c r="G7743" s="11">
        <f t="shared" si="480"/>
        <v>8306</v>
      </c>
      <c r="H7743">
        <f t="shared" si="481"/>
        <v>10304</v>
      </c>
      <c r="I7743">
        <f t="shared" si="482"/>
        <v>29709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1504</v>
      </c>
      <c r="D7744" s="2">
        <v>6031</v>
      </c>
      <c r="E7744" s="2">
        <v>40476</v>
      </c>
      <c r="F7744" s="2">
        <v>2124</v>
      </c>
      <c r="G7744" s="11">
        <f t="shared" si="480"/>
        <v>7535</v>
      </c>
      <c r="H7744">
        <f t="shared" si="481"/>
        <v>9659</v>
      </c>
      <c r="I7744">
        <f t="shared" si="482"/>
        <v>30817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1378</v>
      </c>
      <c r="D7745" s="2">
        <v>4693</v>
      </c>
      <c r="E7745" s="2">
        <v>40137</v>
      </c>
      <c r="F7745" s="2">
        <v>2249</v>
      </c>
      <c r="G7745" s="11">
        <f t="shared" si="480"/>
        <v>6071</v>
      </c>
      <c r="H7745">
        <f t="shared" si="481"/>
        <v>8320</v>
      </c>
      <c r="I7745">
        <f t="shared" si="482"/>
        <v>31817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1116</v>
      </c>
      <c r="D7746" s="2">
        <v>3100</v>
      </c>
      <c r="E7746" s="2">
        <v>40240</v>
      </c>
      <c r="F7746" s="2">
        <v>2363</v>
      </c>
      <c r="G7746" s="11">
        <f t="shared" ref="G7746:G7809" si="484">C7746+D7746</f>
        <v>4216</v>
      </c>
      <c r="H7746">
        <f t="shared" ref="H7746:H7809" si="485">F7746+G7746</f>
        <v>6579</v>
      </c>
      <c r="I7746">
        <f t="shared" ref="I7746:I7809" si="486">E7746-H7746</f>
        <v>33661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630</v>
      </c>
      <c r="D7747" s="2">
        <v>1485</v>
      </c>
      <c r="E7747" s="2">
        <v>40514</v>
      </c>
      <c r="F7747" s="2">
        <v>2484</v>
      </c>
      <c r="G7747" s="11">
        <f t="shared" si="484"/>
        <v>2115</v>
      </c>
      <c r="H7747">
        <f t="shared" si="485"/>
        <v>4599</v>
      </c>
      <c r="I7747">
        <f t="shared" si="486"/>
        <v>35915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150</v>
      </c>
      <c r="D7748" s="2">
        <v>339</v>
      </c>
      <c r="E7748" s="2">
        <v>40342</v>
      </c>
      <c r="F7748" s="2">
        <v>2639</v>
      </c>
      <c r="G7748" s="11">
        <f t="shared" si="484"/>
        <v>489</v>
      </c>
      <c r="H7748">
        <f t="shared" si="485"/>
        <v>3128</v>
      </c>
      <c r="I7748">
        <f t="shared" si="486"/>
        <v>37214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2</v>
      </c>
      <c r="E7749" s="2">
        <v>41273</v>
      </c>
      <c r="F7749" s="2">
        <v>2799</v>
      </c>
      <c r="G7749" s="11">
        <f t="shared" si="484"/>
        <v>2</v>
      </c>
      <c r="H7749">
        <f t="shared" si="485"/>
        <v>2801</v>
      </c>
      <c r="I7749">
        <f t="shared" si="486"/>
        <v>38472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41210</v>
      </c>
      <c r="F7750" s="2">
        <v>2907</v>
      </c>
      <c r="G7750" s="11">
        <f t="shared" si="484"/>
        <v>0</v>
      </c>
      <c r="H7750">
        <f t="shared" si="485"/>
        <v>2907</v>
      </c>
      <c r="I7750">
        <f t="shared" si="486"/>
        <v>38303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40494</v>
      </c>
      <c r="F7751" s="2">
        <v>2926</v>
      </c>
      <c r="G7751" s="11">
        <f t="shared" si="484"/>
        <v>0</v>
      </c>
      <c r="H7751">
        <f t="shared" si="485"/>
        <v>2926</v>
      </c>
      <c r="I7751">
        <f t="shared" si="486"/>
        <v>37568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39704</v>
      </c>
      <c r="F7752" s="2">
        <v>2826</v>
      </c>
      <c r="G7752" s="11">
        <f t="shared" si="484"/>
        <v>0</v>
      </c>
      <c r="H7752">
        <f t="shared" si="485"/>
        <v>2826</v>
      </c>
      <c r="I7752">
        <f t="shared" si="486"/>
        <v>36878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38099</v>
      </c>
      <c r="F7753" s="2">
        <v>2666</v>
      </c>
      <c r="G7753" s="11">
        <f t="shared" si="484"/>
        <v>0</v>
      </c>
      <c r="H7753">
        <f t="shared" si="485"/>
        <v>2666</v>
      </c>
      <c r="I7753">
        <f t="shared" si="486"/>
        <v>35433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36548</v>
      </c>
      <c r="F7754" s="2">
        <v>2521</v>
      </c>
      <c r="G7754" s="11">
        <f t="shared" si="484"/>
        <v>0</v>
      </c>
      <c r="H7754">
        <f t="shared" si="485"/>
        <v>2521</v>
      </c>
      <c r="I7754">
        <f t="shared" si="486"/>
        <v>34027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34958</v>
      </c>
      <c r="F7755" s="2">
        <v>2407</v>
      </c>
      <c r="G7755" s="11">
        <f t="shared" si="484"/>
        <v>0</v>
      </c>
      <c r="H7755">
        <f t="shared" si="485"/>
        <v>2407</v>
      </c>
      <c r="I7755">
        <f t="shared" si="486"/>
        <v>32551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33945</v>
      </c>
      <c r="F7756" s="2">
        <v>2328</v>
      </c>
      <c r="G7756" s="11">
        <f t="shared" si="484"/>
        <v>0</v>
      </c>
      <c r="H7756">
        <f t="shared" si="485"/>
        <v>2328</v>
      </c>
      <c r="I7756">
        <f t="shared" si="486"/>
        <v>31617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33376</v>
      </c>
      <c r="F7757" s="2">
        <v>2286</v>
      </c>
      <c r="G7757" s="11">
        <f t="shared" si="484"/>
        <v>0</v>
      </c>
      <c r="H7757">
        <f t="shared" si="485"/>
        <v>2286</v>
      </c>
      <c r="I7757">
        <f t="shared" si="486"/>
        <v>31090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33089</v>
      </c>
      <c r="F7758" s="2">
        <v>2265</v>
      </c>
      <c r="G7758" s="11">
        <f t="shared" si="484"/>
        <v>0</v>
      </c>
      <c r="H7758">
        <f t="shared" si="485"/>
        <v>2265</v>
      </c>
      <c r="I7758">
        <f t="shared" si="486"/>
        <v>30824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32838</v>
      </c>
      <c r="F7759" s="2">
        <v>2258</v>
      </c>
      <c r="G7759" s="11">
        <f t="shared" si="484"/>
        <v>0</v>
      </c>
      <c r="H7759">
        <f t="shared" si="485"/>
        <v>2258</v>
      </c>
      <c r="I7759">
        <f t="shared" si="486"/>
        <v>30580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2</v>
      </c>
      <c r="D7760" s="2">
        <v>14</v>
      </c>
      <c r="E7760" s="2">
        <v>32981</v>
      </c>
      <c r="F7760" s="2">
        <v>2268</v>
      </c>
      <c r="G7760" s="11">
        <f t="shared" si="484"/>
        <v>16</v>
      </c>
      <c r="H7760">
        <f t="shared" si="485"/>
        <v>2284</v>
      </c>
      <c r="I7760">
        <f t="shared" si="486"/>
        <v>30697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243</v>
      </c>
      <c r="D7761" s="2">
        <v>552</v>
      </c>
      <c r="E7761" s="2">
        <v>33957</v>
      </c>
      <c r="F7761" s="2">
        <v>2284</v>
      </c>
      <c r="G7761" s="11">
        <f t="shared" si="484"/>
        <v>795</v>
      </c>
      <c r="H7761">
        <f t="shared" si="485"/>
        <v>3079</v>
      </c>
      <c r="I7761">
        <f t="shared" si="486"/>
        <v>30878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793</v>
      </c>
      <c r="D7762" s="2">
        <v>1899</v>
      </c>
      <c r="E7762" s="2">
        <v>38937</v>
      </c>
      <c r="F7762" s="2">
        <v>2304</v>
      </c>
      <c r="G7762" s="11">
        <f t="shared" si="484"/>
        <v>2692</v>
      </c>
      <c r="H7762">
        <f t="shared" si="485"/>
        <v>4996</v>
      </c>
      <c r="I7762">
        <f t="shared" si="486"/>
        <v>33941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1226</v>
      </c>
      <c r="D7763" s="2">
        <v>3518</v>
      </c>
      <c r="E7763" s="2">
        <v>40863</v>
      </c>
      <c r="F7763" s="2">
        <v>2300</v>
      </c>
      <c r="G7763" s="11">
        <f t="shared" si="484"/>
        <v>4744</v>
      </c>
      <c r="H7763">
        <f t="shared" si="485"/>
        <v>7044</v>
      </c>
      <c r="I7763">
        <f t="shared" si="486"/>
        <v>33819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1396</v>
      </c>
      <c r="D7764" s="2">
        <v>4906</v>
      </c>
      <c r="E7764" s="2">
        <v>41096</v>
      </c>
      <c r="F7764" s="2">
        <v>2288</v>
      </c>
      <c r="G7764" s="11">
        <f t="shared" si="484"/>
        <v>6302</v>
      </c>
      <c r="H7764">
        <f t="shared" si="485"/>
        <v>8590</v>
      </c>
      <c r="I7764">
        <f t="shared" si="486"/>
        <v>32506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1446</v>
      </c>
      <c r="D7765" s="2">
        <v>5798</v>
      </c>
      <c r="E7765" s="2">
        <v>41621</v>
      </c>
      <c r="F7765" s="2">
        <v>2317</v>
      </c>
      <c r="G7765" s="11">
        <f t="shared" si="484"/>
        <v>7244</v>
      </c>
      <c r="H7765">
        <f t="shared" si="485"/>
        <v>9561</v>
      </c>
      <c r="I7765">
        <f t="shared" si="486"/>
        <v>32060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1466</v>
      </c>
      <c r="D7766" s="2">
        <v>6176</v>
      </c>
      <c r="E7766" s="2">
        <v>40209</v>
      </c>
      <c r="F7766" s="2">
        <v>2403</v>
      </c>
      <c r="G7766" s="11">
        <f t="shared" si="484"/>
        <v>7642</v>
      </c>
      <c r="H7766">
        <f t="shared" si="485"/>
        <v>10045</v>
      </c>
      <c r="I7766">
        <f t="shared" si="486"/>
        <v>30164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1462</v>
      </c>
      <c r="D7767" s="2">
        <v>6122</v>
      </c>
      <c r="E7767" s="2">
        <v>40346</v>
      </c>
      <c r="F7767" s="2">
        <v>2536</v>
      </c>
      <c r="G7767" s="11">
        <f t="shared" si="484"/>
        <v>7584</v>
      </c>
      <c r="H7767">
        <f t="shared" si="485"/>
        <v>10120</v>
      </c>
      <c r="I7767">
        <f t="shared" si="486"/>
        <v>30226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1425</v>
      </c>
      <c r="D7768" s="2">
        <v>5499</v>
      </c>
      <c r="E7768" s="2">
        <v>40810</v>
      </c>
      <c r="F7768" s="2">
        <v>2687</v>
      </c>
      <c r="G7768" s="11">
        <f t="shared" si="484"/>
        <v>6924</v>
      </c>
      <c r="H7768">
        <f t="shared" si="485"/>
        <v>9611</v>
      </c>
      <c r="I7768">
        <f t="shared" si="486"/>
        <v>31199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1317</v>
      </c>
      <c r="D7769" s="2">
        <v>4297</v>
      </c>
      <c r="E7769" s="2">
        <v>40451</v>
      </c>
      <c r="F7769" s="2">
        <v>2826</v>
      </c>
      <c r="G7769" s="11">
        <f t="shared" si="484"/>
        <v>5614</v>
      </c>
      <c r="H7769">
        <f t="shared" si="485"/>
        <v>8440</v>
      </c>
      <c r="I7769">
        <f t="shared" si="486"/>
        <v>32011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1073</v>
      </c>
      <c r="D7770" s="2">
        <v>2847</v>
      </c>
      <c r="E7770" s="2">
        <v>40584</v>
      </c>
      <c r="F7770" s="2">
        <v>2939</v>
      </c>
      <c r="G7770" s="11">
        <f t="shared" si="484"/>
        <v>3920</v>
      </c>
      <c r="H7770">
        <f t="shared" si="485"/>
        <v>6859</v>
      </c>
      <c r="I7770">
        <f t="shared" si="486"/>
        <v>33725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612</v>
      </c>
      <c r="D7771" s="2">
        <v>1388</v>
      </c>
      <c r="E7771" s="2">
        <v>40728</v>
      </c>
      <c r="F7771" s="2">
        <v>3035</v>
      </c>
      <c r="G7771" s="11">
        <f t="shared" si="484"/>
        <v>2000</v>
      </c>
      <c r="H7771">
        <f t="shared" si="485"/>
        <v>5035</v>
      </c>
      <c r="I7771">
        <f t="shared" si="486"/>
        <v>35693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149</v>
      </c>
      <c r="D7772" s="2">
        <v>323</v>
      </c>
      <c r="E7772" s="2">
        <v>40521</v>
      </c>
      <c r="F7772" s="2">
        <v>3125</v>
      </c>
      <c r="G7772" s="11">
        <f t="shared" si="484"/>
        <v>472</v>
      </c>
      <c r="H7772">
        <f t="shared" si="485"/>
        <v>3597</v>
      </c>
      <c r="I7772">
        <f t="shared" si="486"/>
        <v>36924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2</v>
      </c>
      <c r="E7773" s="2">
        <v>41298</v>
      </c>
      <c r="F7773" s="2">
        <v>3212</v>
      </c>
      <c r="G7773" s="11">
        <f t="shared" si="484"/>
        <v>2</v>
      </c>
      <c r="H7773">
        <f t="shared" si="485"/>
        <v>3214</v>
      </c>
      <c r="I7773">
        <f t="shared" si="486"/>
        <v>38084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41186</v>
      </c>
      <c r="F7774" s="2">
        <v>3276</v>
      </c>
      <c r="G7774" s="11">
        <f t="shared" si="484"/>
        <v>0</v>
      </c>
      <c r="H7774">
        <f t="shared" si="485"/>
        <v>3276</v>
      </c>
      <c r="I7774">
        <f t="shared" si="486"/>
        <v>37910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40447</v>
      </c>
      <c r="F7775" s="2">
        <v>3276</v>
      </c>
      <c r="G7775" s="11">
        <f t="shared" si="484"/>
        <v>0</v>
      </c>
      <c r="H7775">
        <f t="shared" si="485"/>
        <v>3276</v>
      </c>
      <c r="I7775">
        <f t="shared" si="486"/>
        <v>37171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39657</v>
      </c>
      <c r="F7776" s="2">
        <v>3204</v>
      </c>
      <c r="G7776" s="11">
        <f t="shared" si="484"/>
        <v>0</v>
      </c>
      <c r="H7776">
        <f t="shared" si="485"/>
        <v>3204</v>
      </c>
      <c r="I7776">
        <f t="shared" si="486"/>
        <v>36453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38060</v>
      </c>
      <c r="F7777" s="2">
        <v>3094</v>
      </c>
      <c r="G7777" s="11">
        <f t="shared" si="484"/>
        <v>0</v>
      </c>
      <c r="H7777">
        <f t="shared" si="485"/>
        <v>3094</v>
      </c>
      <c r="I7777">
        <f t="shared" si="486"/>
        <v>34966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36531</v>
      </c>
      <c r="F7778" s="2">
        <v>2999</v>
      </c>
      <c r="G7778" s="11">
        <f t="shared" si="484"/>
        <v>0</v>
      </c>
      <c r="H7778">
        <f t="shared" si="485"/>
        <v>2999</v>
      </c>
      <c r="I7778">
        <f t="shared" si="486"/>
        <v>33532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34964</v>
      </c>
      <c r="F7779" s="2">
        <v>2945</v>
      </c>
      <c r="G7779" s="11">
        <f t="shared" si="484"/>
        <v>0</v>
      </c>
      <c r="H7779">
        <f t="shared" si="485"/>
        <v>2945</v>
      </c>
      <c r="I7779">
        <f t="shared" si="486"/>
        <v>32019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33977</v>
      </c>
      <c r="F7780" s="2">
        <v>2907</v>
      </c>
      <c r="G7780" s="11">
        <f t="shared" si="484"/>
        <v>0</v>
      </c>
      <c r="H7780">
        <f t="shared" si="485"/>
        <v>2907</v>
      </c>
      <c r="I7780">
        <f t="shared" si="486"/>
        <v>31070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33438</v>
      </c>
      <c r="F7781" s="2">
        <v>2866</v>
      </c>
      <c r="G7781" s="11">
        <f t="shared" si="484"/>
        <v>0</v>
      </c>
      <c r="H7781">
        <f t="shared" si="485"/>
        <v>2866</v>
      </c>
      <c r="I7781">
        <f t="shared" si="486"/>
        <v>30572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33153</v>
      </c>
      <c r="F7782" s="2">
        <v>2816</v>
      </c>
      <c r="G7782" s="11">
        <f t="shared" si="484"/>
        <v>0</v>
      </c>
      <c r="H7782">
        <f t="shared" si="485"/>
        <v>2816</v>
      </c>
      <c r="I7782">
        <f t="shared" si="486"/>
        <v>30337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32951</v>
      </c>
      <c r="F7783" s="2">
        <v>2765</v>
      </c>
      <c r="G7783" s="11">
        <f t="shared" si="484"/>
        <v>0</v>
      </c>
      <c r="H7783">
        <f t="shared" si="485"/>
        <v>2765</v>
      </c>
      <c r="I7783">
        <f t="shared" si="486"/>
        <v>30186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2</v>
      </c>
      <c r="D7784" s="2">
        <v>20</v>
      </c>
      <c r="E7784" s="2">
        <v>33003</v>
      </c>
      <c r="F7784" s="2">
        <v>2733</v>
      </c>
      <c r="G7784" s="11">
        <f t="shared" si="484"/>
        <v>22</v>
      </c>
      <c r="H7784">
        <f t="shared" si="485"/>
        <v>2755</v>
      </c>
      <c r="I7784">
        <f t="shared" si="486"/>
        <v>30248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272</v>
      </c>
      <c r="D7785" s="2">
        <v>634</v>
      </c>
      <c r="E7785" s="2">
        <v>33750</v>
      </c>
      <c r="F7785" s="2">
        <v>2733</v>
      </c>
      <c r="G7785" s="11">
        <f t="shared" si="484"/>
        <v>906</v>
      </c>
      <c r="H7785">
        <f t="shared" si="485"/>
        <v>3639</v>
      </c>
      <c r="I7785">
        <f t="shared" si="486"/>
        <v>30111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863</v>
      </c>
      <c r="D7786" s="2">
        <v>2124</v>
      </c>
      <c r="E7786" s="2">
        <v>38649</v>
      </c>
      <c r="F7786" s="2">
        <v>2742</v>
      </c>
      <c r="G7786" s="11">
        <f t="shared" si="484"/>
        <v>2987</v>
      </c>
      <c r="H7786">
        <f t="shared" si="485"/>
        <v>5729</v>
      </c>
      <c r="I7786">
        <f t="shared" si="486"/>
        <v>32920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1304</v>
      </c>
      <c r="D7787" s="2">
        <v>3872</v>
      </c>
      <c r="E7787" s="2">
        <v>40605</v>
      </c>
      <c r="F7787" s="2">
        <v>2733</v>
      </c>
      <c r="G7787" s="11">
        <f t="shared" si="484"/>
        <v>5176</v>
      </c>
      <c r="H7787">
        <f t="shared" si="485"/>
        <v>7909</v>
      </c>
      <c r="I7787">
        <f t="shared" si="486"/>
        <v>32696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1465</v>
      </c>
      <c r="D7788" s="2">
        <v>5346</v>
      </c>
      <c r="E7788" s="2">
        <v>40869</v>
      </c>
      <c r="F7788" s="2">
        <v>2729</v>
      </c>
      <c r="G7788" s="11">
        <f t="shared" si="484"/>
        <v>6811</v>
      </c>
      <c r="H7788">
        <f t="shared" si="485"/>
        <v>9540</v>
      </c>
      <c r="I7788">
        <f t="shared" si="486"/>
        <v>31329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1503</v>
      </c>
      <c r="D7789" s="2">
        <v>6261</v>
      </c>
      <c r="E7789" s="2">
        <v>41538</v>
      </c>
      <c r="F7789" s="2">
        <v>2770</v>
      </c>
      <c r="G7789" s="11">
        <f t="shared" si="484"/>
        <v>7764</v>
      </c>
      <c r="H7789">
        <f t="shared" si="485"/>
        <v>10534</v>
      </c>
      <c r="I7789">
        <f t="shared" si="486"/>
        <v>31004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1513</v>
      </c>
      <c r="D7790" s="2">
        <v>6603</v>
      </c>
      <c r="E7790" s="2">
        <v>40152</v>
      </c>
      <c r="F7790" s="2">
        <v>2873</v>
      </c>
      <c r="G7790" s="11">
        <f t="shared" si="484"/>
        <v>8116</v>
      </c>
      <c r="H7790">
        <f t="shared" si="485"/>
        <v>10989</v>
      </c>
      <c r="I7790">
        <f t="shared" si="486"/>
        <v>29163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1502</v>
      </c>
      <c r="D7791" s="2">
        <v>6512</v>
      </c>
      <c r="E7791" s="2">
        <v>40336</v>
      </c>
      <c r="F7791" s="2">
        <v>3027</v>
      </c>
      <c r="G7791" s="11">
        <f t="shared" si="484"/>
        <v>8014</v>
      </c>
      <c r="H7791">
        <f t="shared" si="485"/>
        <v>11041</v>
      </c>
      <c r="I7791">
        <f t="shared" si="486"/>
        <v>29295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1458</v>
      </c>
      <c r="D7792" s="2">
        <v>5841</v>
      </c>
      <c r="E7792" s="2">
        <v>40875</v>
      </c>
      <c r="F7792" s="2">
        <v>3173</v>
      </c>
      <c r="G7792" s="11">
        <f t="shared" si="484"/>
        <v>7299</v>
      </c>
      <c r="H7792">
        <f t="shared" si="485"/>
        <v>10472</v>
      </c>
      <c r="I7792">
        <f t="shared" si="486"/>
        <v>30403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1351</v>
      </c>
      <c r="D7793" s="2">
        <v>4566</v>
      </c>
      <c r="E7793" s="2">
        <v>40589</v>
      </c>
      <c r="F7793" s="2">
        <v>3258</v>
      </c>
      <c r="G7793" s="11">
        <f t="shared" si="484"/>
        <v>5917</v>
      </c>
      <c r="H7793">
        <f t="shared" si="485"/>
        <v>9175</v>
      </c>
      <c r="I7793">
        <f t="shared" si="486"/>
        <v>31414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1106</v>
      </c>
      <c r="D7794" s="2">
        <v>3033</v>
      </c>
      <c r="E7794" s="2">
        <v>40659</v>
      </c>
      <c r="F7794" s="2">
        <v>3289</v>
      </c>
      <c r="G7794" s="11">
        <f t="shared" si="484"/>
        <v>4139</v>
      </c>
      <c r="H7794">
        <f t="shared" si="485"/>
        <v>7428</v>
      </c>
      <c r="I7794">
        <f t="shared" si="486"/>
        <v>33231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638</v>
      </c>
      <c r="D7795" s="2">
        <v>1483</v>
      </c>
      <c r="E7795" s="2">
        <v>40903</v>
      </c>
      <c r="F7795" s="2">
        <v>3292</v>
      </c>
      <c r="G7795" s="11">
        <f t="shared" si="484"/>
        <v>2121</v>
      </c>
      <c r="H7795">
        <f t="shared" si="485"/>
        <v>5413</v>
      </c>
      <c r="I7795">
        <f t="shared" si="486"/>
        <v>35490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160</v>
      </c>
      <c r="D7796" s="2">
        <v>346</v>
      </c>
      <c r="E7796" s="2">
        <v>40708</v>
      </c>
      <c r="F7796" s="2">
        <v>3294</v>
      </c>
      <c r="G7796" s="11">
        <f t="shared" si="484"/>
        <v>506</v>
      </c>
      <c r="H7796">
        <f t="shared" si="485"/>
        <v>3800</v>
      </c>
      <c r="I7796">
        <f t="shared" si="486"/>
        <v>36908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2</v>
      </c>
      <c r="E7797" s="2">
        <v>41259</v>
      </c>
      <c r="F7797" s="2">
        <v>3303</v>
      </c>
      <c r="G7797" s="11">
        <f t="shared" si="484"/>
        <v>2</v>
      </c>
      <c r="H7797">
        <f t="shared" si="485"/>
        <v>3305</v>
      </c>
      <c r="I7797">
        <f t="shared" si="486"/>
        <v>37954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41091</v>
      </c>
      <c r="F7798" s="2">
        <v>3301</v>
      </c>
      <c r="G7798" s="11">
        <f t="shared" si="484"/>
        <v>0</v>
      </c>
      <c r="H7798">
        <f t="shared" si="485"/>
        <v>3301</v>
      </c>
      <c r="I7798">
        <f t="shared" si="486"/>
        <v>37790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40356</v>
      </c>
      <c r="F7799" s="2">
        <v>3250</v>
      </c>
      <c r="G7799" s="11">
        <f t="shared" si="484"/>
        <v>0</v>
      </c>
      <c r="H7799">
        <f t="shared" si="485"/>
        <v>3250</v>
      </c>
      <c r="I7799">
        <f t="shared" si="486"/>
        <v>37106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39611</v>
      </c>
      <c r="F7800" s="2">
        <v>3127</v>
      </c>
      <c r="G7800" s="11">
        <f t="shared" si="484"/>
        <v>0</v>
      </c>
      <c r="H7800">
        <f t="shared" si="485"/>
        <v>3127</v>
      </c>
      <c r="I7800">
        <f t="shared" si="486"/>
        <v>36484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38036</v>
      </c>
      <c r="F7801" s="2">
        <v>2974</v>
      </c>
      <c r="G7801" s="11">
        <f t="shared" si="484"/>
        <v>0</v>
      </c>
      <c r="H7801">
        <f t="shared" si="485"/>
        <v>2974</v>
      </c>
      <c r="I7801">
        <f t="shared" si="486"/>
        <v>35062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36511</v>
      </c>
      <c r="F7802" s="2">
        <v>2843</v>
      </c>
      <c r="G7802" s="11">
        <f t="shared" si="484"/>
        <v>0</v>
      </c>
      <c r="H7802">
        <f t="shared" si="485"/>
        <v>2843</v>
      </c>
      <c r="I7802">
        <f t="shared" si="486"/>
        <v>33668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34973</v>
      </c>
      <c r="F7803" s="2">
        <v>2754</v>
      </c>
      <c r="G7803" s="11">
        <f t="shared" si="484"/>
        <v>0</v>
      </c>
      <c r="H7803">
        <f t="shared" si="485"/>
        <v>2754</v>
      </c>
      <c r="I7803">
        <f t="shared" si="486"/>
        <v>32219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33995</v>
      </c>
      <c r="F7804" s="2">
        <v>2704</v>
      </c>
      <c r="G7804" s="11">
        <f t="shared" si="484"/>
        <v>0</v>
      </c>
      <c r="H7804">
        <f t="shared" si="485"/>
        <v>2704</v>
      </c>
      <c r="I7804">
        <f t="shared" si="486"/>
        <v>31291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33449</v>
      </c>
      <c r="F7805" s="2">
        <v>2675</v>
      </c>
      <c r="G7805" s="11">
        <f t="shared" si="484"/>
        <v>0</v>
      </c>
      <c r="H7805">
        <f t="shared" si="485"/>
        <v>2675</v>
      </c>
      <c r="I7805">
        <f t="shared" si="486"/>
        <v>30774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33151</v>
      </c>
      <c r="F7806" s="2">
        <v>2646</v>
      </c>
      <c r="G7806" s="11">
        <f t="shared" si="484"/>
        <v>0</v>
      </c>
      <c r="H7806">
        <f t="shared" si="485"/>
        <v>2646</v>
      </c>
      <c r="I7806">
        <f t="shared" si="486"/>
        <v>30505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32938</v>
      </c>
      <c r="F7807" s="2">
        <v>2623</v>
      </c>
      <c r="G7807" s="11">
        <f t="shared" si="484"/>
        <v>0</v>
      </c>
      <c r="H7807">
        <f t="shared" si="485"/>
        <v>2623</v>
      </c>
      <c r="I7807">
        <f t="shared" si="486"/>
        <v>30315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2</v>
      </c>
      <c r="D7808" s="2">
        <v>28</v>
      </c>
      <c r="E7808" s="2">
        <v>33010</v>
      </c>
      <c r="F7808" s="2">
        <v>2620</v>
      </c>
      <c r="G7808" s="11">
        <f t="shared" si="484"/>
        <v>30</v>
      </c>
      <c r="H7808">
        <f t="shared" si="485"/>
        <v>2650</v>
      </c>
      <c r="I7808">
        <f t="shared" si="486"/>
        <v>30360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291</v>
      </c>
      <c r="D7809" s="2">
        <v>668</v>
      </c>
      <c r="E7809" s="2">
        <v>33760</v>
      </c>
      <c r="F7809" s="2">
        <v>2632</v>
      </c>
      <c r="G7809" s="11">
        <f t="shared" si="484"/>
        <v>959</v>
      </c>
      <c r="H7809">
        <f t="shared" si="485"/>
        <v>3591</v>
      </c>
      <c r="I7809">
        <f t="shared" si="486"/>
        <v>30169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901</v>
      </c>
      <c r="D7810" s="2">
        <v>2144</v>
      </c>
      <c r="E7810" s="2">
        <v>38743</v>
      </c>
      <c r="F7810" s="2">
        <v>2639</v>
      </c>
      <c r="G7810" s="11">
        <f t="shared" ref="G7810:G7873" si="488">C7810+D7810</f>
        <v>3045</v>
      </c>
      <c r="H7810">
        <f t="shared" ref="H7810:H7873" si="489">F7810+G7810</f>
        <v>5684</v>
      </c>
      <c r="I7810">
        <f t="shared" ref="I7810:I7873" si="490">E7810-H7810</f>
        <v>33059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1346</v>
      </c>
      <c r="D7811" s="2">
        <v>3838</v>
      </c>
      <c r="E7811" s="2">
        <v>40752</v>
      </c>
      <c r="F7811" s="2">
        <v>2631</v>
      </c>
      <c r="G7811" s="11">
        <f t="shared" si="488"/>
        <v>5184</v>
      </c>
      <c r="H7811">
        <f t="shared" si="489"/>
        <v>7815</v>
      </c>
      <c r="I7811">
        <f t="shared" si="490"/>
        <v>32937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1503</v>
      </c>
      <c r="D7812" s="2">
        <v>5274</v>
      </c>
      <c r="E7812" s="2">
        <v>41093</v>
      </c>
      <c r="F7812" s="2">
        <v>2635</v>
      </c>
      <c r="G7812" s="11">
        <f t="shared" si="488"/>
        <v>6777</v>
      </c>
      <c r="H7812">
        <f t="shared" si="489"/>
        <v>9412</v>
      </c>
      <c r="I7812">
        <f t="shared" si="490"/>
        <v>31681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1535</v>
      </c>
      <c r="D7813" s="2">
        <v>6169</v>
      </c>
      <c r="E7813" s="2">
        <v>41737</v>
      </c>
      <c r="F7813" s="2">
        <v>2687</v>
      </c>
      <c r="G7813" s="11">
        <f t="shared" si="488"/>
        <v>7704</v>
      </c>
      <c r="H7813">
        <f t="shared" si="489"/>
        <v>10391</v>
      </c>
      <c r="I7813">
        <f t="shared" si="490"/>
        <v>31346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1542</v>
      </c>
      <c r="D7814" s="2">
        <v>6499</v>
      </c>
      <c r="E7814" s="2">
        <v>40377</v>
      </c>
      <c r="F7814" s="2">
        <v>2791</v>
      </c>
      <c r="G7814" s="11">
        <f t="shared" si="488"/>
        <v>8041</v>
      </c>
      <c r="H7814">
        <f t="shared" si="489"/>
        <v>10832</v>
      </c>
      <c r="I7814">
        <f t="shared" si="490"/>
        <v>29545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1528</v>
      </c>
      <c r="D7815" s="2">
        <v>6402</v>
      </c>
      <c r="E7815" s="2">
        <v>40547</v>
      </c>
      <c r="F7815" s="2">
        <v>2948</v>
      </c>
      <c r="G7815" s="11">
        <f t="shared" si="488"/>
        <v>7930</v>
      </c>
      <c r="H7815">
        <f t="shared" si="489"/>
        <v>10878</v>
      </c>
      <c r="I7815">
        <f t="shared" si="490"/>
        <v>29669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1482</v>
      </c>
      <c r="D7816" s="2">
        <v>5748</v>
      </c>
      <c r="E7816" s="2">
        <v>41041</v>
      </c>
      <c r="F7816" s="2">
        <v>3121</v>
      </c>
      <c r="G7816" s="11">
        <f t="shared" si="488"/>
        <v>7230</v>
      </c>
      <c r="H7816">
        <f t="shared" si="489"/>
        <v>10351</v>
      </c>
      <c r="I7816">
        <f t="shared" si="490"/>
        <v>30690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1370</v>
      </c>
      <c r="D7817" s="2">
        <v>4508</v>
      </c>
      <c r="E7817" s="2">
        <v>40707</v>
      </c>
      <c r="F7817" s="2">
        <v>3240</v>
      </c>
      <c r="G7817" s="11">
        <f t="shared" si="488"/>
        <v>5878</v>
      </c>
      <c r="H7817">
        <f t="shared" si="489"/>
        <v>9118</v>
      </c>
      <c r="I7817">
        <f t="shared" si="490"/>
        <v>31589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1125</v>
      </c>
      <c r="D7818" s="2">
        <v>2989</v>
      </c>
      <c r="E7818" s="2">
        <v>40806</v>
      </c>
      <c r="F7818" s="2">
        <v>3291</v>
      </c>
      <c r="G7818" s="11">
        <f t="shared" si="488"/>
        <v>4114</v>
      </c>
      <c r="H7818">
        <f t="shared" si="489"/>
        <v>7405</v>
      </c>
      <c r="I7818">
        <f t="shared" si="490"/>
        <v>33401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655</v>
      </c>
      <c r="D7819" s="2">
        <v>1463</v>
      </c>
      <c r="E7819" s="2">
        <v>40858</v>
      </c>
      <c r="F7819" s="2">
        <v>3307</v>
      </c>
      <c r="G7819" s="11">
        <f t="shared" si="488"/>
        <v>2118</v>
      </c>
      <c r="H7819">
        <f t="shared" si="489"/>
        <v>5425</v>
      </c>
      <c r="I7819">
        <f t="shared" si="490"/>
        <v>35433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166</v>
      </c>
      <c r="D7820" s="2">
        <v>350</v>
      </c>
      <c r="E7820" s="2">
        <v>40576</v>
      </c>
      <c r="F7820" s="2">
        <v>3342</v>
      </c>
      <c r="G7820" s="11">
        <f t="shared" si="488"/>
        <v>516</v>
      </c>
      <c r="H7820">
        <f t="shared" si="489"/>
        <v>3858</v>
      </c>
      <c r="I7820">
        <f t="shared" si="490"/>
        <v>36718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41230</v>
      </c>
      <c r="F7821" s="2">
        <v>3409</v>
      </c>
      <c r="G7821" s="11">
        <f t="shared" si="488"/>
        <v>2</v>
      </c>
      <c r="H7821">
        <f t="shared" si="489"/>
        <v>3411</v>
      </c>
      <c r="I7821">
        <f t="shared" si="490"/>
        <v>37819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41103</v>
      </c>
      <c r="F7822" s="2">
        <v>3475</v>
      </c>
      <c r="G7822" s="11">
        <f t="shared" si="488"/>
        <v>0</v>
      </c>
      <c r="H7822">
        <f t="shared" si="489"/>
        <v>3475</v>
      </c>
      <c r="I7822">
        <f t="shared" si="490"/>
        <v>37628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40369</v>
      </c>
      <c r="F7823" s="2">
        <v>3489</v>
      </c>
      <c r="G7823" s="11">
        <f t="shared" si="488"/>
        <v>0</v>
      </c>
      <c r="H7823">
        <f t="shared" si="489"/>
        <v>3489</v>
      </c>
      <c r="I7823">
        <f t="shared" si="490"/>
        <v>36880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39606</v>
      </c>
      <c r="F7824" s="2">
        <v>3441</v>
      </c>
      <c r="G7824" s="11">
        <f t="shared" si="488"/>
        <v>0</v>
      </c>
      <c r="H7824">
        <f t="shared" si="489"/>
        <v>3441</v>
      </c>
      <c r="I7824">
        <f t="shared" si="490"/>
        <v>36165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38024</v>
      </c>
      <c r="F7825" s="2">
        <v>3370</v>
      </c>
      <c r="G7825" s="11">
        <f t="shared" si="488"/>
        <v>0</v>
      </c>
      <c r="H7825">
        <f t="shared" si="489"/>
        <v>3370</v>
      </c>
      <c r="I7825">
        <f t="shared" si="490"/>
        <v>34654</v>
      </c>
      <c r="J7825">
        <f t="shared" si="491"/>
        <v>0</v>
      </c>
    </row>
    <row r="7826" spans="1:10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36504</v>
      </c>
      <c r="F7826" s="2">
        <v>3310</v>
      </c>
      <c r="G7826" s="11">
        <f t="shared" si="488"/>
        <v>0</v>
      </c>
      <c r="H7826">
        <f t="shared" si="489"/>
        <v>3310</v>
      </c>
      <c r="I7826">
        <f t="shared" si="490"/>
        <v>33194</v>
      </c>
      <c r="J7826">
        <f t="shared" si="491"/>
        <v>0</v>
      </c>
    </row>
    <row r="7827" spans="1:10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34942</v>
      </c>
      <c r="F7827" s="2">
        <v>3278</v>
      </c>
      <c r="G7827" s="11">
        <f t="shared" si="488"/>
        <v>0</v>
      </c>
      <c r="H7827">
        <f t="shared" si="489"/>
        <v>3278</v>
      </c>
      <c r="I7827">
        <f t="shared" si="490"/>
        <v>31664</v>
      </c>
      <c r="J7827">
        <f t="shared" si="491"/>
        <v>0</v>
      </c>
    </row>
    <row r="7828" spans="1:10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33943</v>
      </c>
      <c r="F7828" s="2">
        <v>3267</v>
      </c>
      <c r="G7828" s="11">
        <f t="shared" si="488"/>
        <v>0</v>
      </c>
      <c r="H7828">
        <f t="shared" si="489"/>
        <v>3267</v>
      </c>
      <c r="I7828">
        <f t="shared" si="490"/>
        <v>30676</v>
      </c>
      <c r="J7828">
        <f t="shared" si="491"/>
        <v>0</v>
      </c>
    </row>
    <row r="7829" spans="1:10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33389</v>
      </c>
      <c r="F7829" s="2">
        <v>3260</v>
      </c>
      <c r="G7829" s="11">
        <f t="shared" si="488"/>
        <v>0</v>
      </c>
      <c r="H7829">
        <f t="shared" si="489"/>
        <v>3260</v>
      </c>
      <c r="I7829">
        <f t="shared" si="490"/>
        <v>30129</v>
      </c>
      <c r="J7829">
        <f t="shared" si="491"/>
        <v>0</v>
      </c>
    </row>
    <row r="7830" spans="1:10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33107</v>
      </c>
      <c r="F7830" s="2">
        <v>3254</v>
      </c>
      <c r="G7830" s="11">
        <f t="shared" si="488"/>
        <v>0</v>
      </c>
      <c r="H7830">
        <f t="shared" si="489"/>
        <v>3254</v>
      </c>
      <c r="I7830">
        <f t="shared" si="490"/>
        <v>29853</v>
      </c>
      <c r="J7830">
        <f t="shared" si="491"/>
        <v>0</v>
      </c>
    </row>
    <row r="7831" spans="1:10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32888</v>
      </c>
      <c r="F7831" s="2">
        <v>3252</v>
      </c>
      <c r="G7831" s="11">
        <f t="shared" si="488"/>
        <v>0</v>
      </c>
      <c r="H7831">
        <f t="shared" si="489"/>
        <v>3252</v>
      </c>
      <c r="I7831">
        <f t="shared" si="490"/>
        <v>29636</v>
      </c>
      <c r="J7831">
        <f t="shared" si="491"/>
        <v>0</v>
      </c>
    </row>
    <row r="7832" spans="1:10" x14ac:dyDescent="0.25">
      <c r="A7832" s="1">
        <v>45373.25</v>
      </c>
      <c r="B7832" s="2">
        <v>6</v>
      </c>
      <c r="C7832" s="2">
        <v>3</v>
      </c>
      <c r="D7832" s="2">
        <v>34</v>
      </c>
      <c r="E7832" s="2">
        <v>32939</v>
      </c>
      <c r="F7832" s="2">
        <v>3259</v>
      </c>
      <c r="G7832" s="11">
        <f t="shared" si="488"/>
        <v>37</v>
      </c>
      <c r="H7832">
        <f t="shared" si="489"/>
        <v>3296</v>
      </c>
      <c r="I7832">
        <f t="shared" si="490"/>
        <v>29643</v>
      </c>
      <c r="J7832">
        <f t="shared" si="491"/>
        <v>0</v>
      </c>
    </row>
    <row r="7833" spans="1:10" x14ac:dyDescent="0.25">
      <c r="A7833" s="1">
        <v>45373.291666666657</v>
      </c>
      <c r="B7833" s="2">
        <v>7</v>
      </c>
      <c r="C7833" s="2">
        <v>301</v>
      </c>
      <c r="D7833" s="2">
        <v>669</v>
      </c>
      <c r="E7833" s="2">
        <v>33582</v>
      </c>
      <c r="F7833" s="2">
        <v>3261</v>
      </c>
      <c r="G7833" s="11">
        <f t="shared" si="488"/>
        <v>970</v>
      </c>
      <c r="H7833">
        <f t="shared" si="489"/>
        <v>4231</v>
      </c>
      <c r="I7833">
        <f t="shared" si="490"/>
        <v>29351</v>
      </c>
      <c r="J7833">
        <f t="shared" si="491"/>
        <v>0</v>
      </c>
    </row>
    <row r="7834" spans="1:10" x14ac:dyDescent="0.25">
      <c r="A7834" s="1">
        <v>45373.333333333343</v>
      </c>
      <c r="B7834" s="2">
        <v>8</v>
      </c>
      <c r="C7834" s="2">
        <v>921</v>
      </c>
      <c r="D7834" s="2">
        <v>2124</v>
      </c>
      <c r="E7834" s="2">
        <v>38513</v>
      </c>
      <c r="F7834" s="2">
        <v>3247</v>
      </c>
      <c r="G7834" s="11">
        <f t="shared" si="488"/>
        <v>3045</v>
      </c>
      <c r="H7834">
        <f t="shared" si="489"/>
        <v>6292</v>
      </c>
      <c r="I7834">
        <f t="shared" si="490"/>
        <v>32221</v>
      </c>
      <c r="J7834">
        <f t="shared" si="491"/>
        <v>0</v>
      </c>
    </row>
    <row r="7835" spans="1:10" x14ac:dyDescent="0.25">
      <c r="A7835" s="1">
        <v>45373.375</v>
      </c>
      <c r="B7835" s="2">
        <v>9</v>
      </c>
      <c r="C7835" s="2">
        <v>1362</v>
      </c>
      <c r="D7835" s="2">
        <v>3797</v>
      </c>
      <c r="E7835" s="2">
        <v>40530</v>
      </c>
      <c r="F7835" s="2">
        <v>3219</v>
      </c>
      <c r="G7835" s="11">
        <f t="shared" si="488"/>
        <v>5159</v>
      </c>
      <c r="H7835">
        <f t="shared" si="489"/>
        <v>8378</v>
      </c>
      <c r="I7835">
        <f t="shared" si="490"/>
        <v>32152</v>
      </c>
      <c r="J7835">
        <f t="shared" si="491"/>
        <v>0</v>
      </c>
    </row>
    <row r="7836" spans="1:10" x14ac:dyDescent="0.25">
      <c r="A7836" s="1">
        <v>45373.416666666657</v>
      </c>
      <c r="B7836" s="2">
        <v>10</v>
      </c>
      <c r="C7836" s="2">
        <v>1511</v>
      </c>
      <c r="D7836" s="2">
        <v>5204</v>
      </c>
      <c r="E7836" s="2">
        <v>40917</v>
      </c>
      <c r="F7836" s="2">
        <v>3199</v>
      </c>
      <c r="G7836" s="11">
        <f t="shared" si="488"/>
        <v>6715</v>
      </c>
      <c r="H7836">
        <f t="shared" si="489"/>
        <v>9914</v>
      </c>
      <c r="I7836">
        <f t="shared" si="490"/>
        <v>31003</v>
      </c>
      <c r="J7836">
        <f t="shared" si="491"/>
        <v>0</v>
      </c>
    </row>
    <row r="7837" spans="1:10" x14ac:dyDescent="0.25">
      <c r="A7837" s="1">
        <v>45373.458333333343</v>
      </c>
      <c r="B7837" s="2">
        <v>11</v>
      </c>
      <c r="C7837" s="2">
        <v>1537</v>
      </c>
      <c r="D7837" s="2">
        <v>6073</v>
      </c>
      <c r="E7837" s="2">
        <v>41590</v>
      </c>
      <c r="F7837" s="2">
        <v>3221</v>
      </c>
      <c r="G7837" s="11">
        <f t="shared" si="488"/>
        <v>7610</v>
      </c>
      <c r="H7837">
        <f t="shared" si="489"/>
        <v>10831</v>
      </c>
      <c r="I7837">
        <f t="shared" si="490"/>
        <v>30759</v>
      </c>
      <c r="J7837">
        <f t="shared" si="491"/>
        <v>0</v>
      </c>
    </row>
    <row r="7838" spans="1:10" x14ac:dyDescent="0.25">
      <c r="A7838" s="1">
        <v>45373.5</v>
      </c>
      <c r="B7838" s="2">
        <v>12</v>
      </c>
      <c r="C7838" s="2">
        <v>1531</v>
      </c>
      <c r="D7838" s="2">
        <v>6403</v>
      </c>
      <c r="E7838" s="2">
        <v>39586</v>
      </c>
      <c r="F7838" s="2">
        <v>3293</v>
      </c>
      <c r="G7838" s="11">
        <f t="shared" si="488"/>
        <v>7934</v>
      </c>
      <c r="H7838">
        <f t="shared" si="489"/>
        <v>11227</v>
      </c>
      <c r="I7838">
        <f t="shared" si="490"/>
        <v>28359</v>
      </c>
      <c r="J7838">
        <f t="shared" si="491"/>
        <v>0</v>
      </c>
    </row>
    <row r="7839" spans="1:10" x14ac:dyDescent="0.25">
      <c r="A7839" s="1">
        <v>45373.541666666657</v>
      </c>
      <c r="B7839" s="2">
        <v>13</v>
      </c>
      <c r="C7839" s="2">
        <v>1506</v>
      </c>
      <c r="D7839" s="2">
        <v>6312</v>
      </c>
      <c r="E7839" s="2">
        <v>39333</v>
      </c>
      <c r="F7839" s="2">
        <v>3407</v>
      </c>
      <c r="G7839" s="11">
        <f t="shared" si="488"/>
        <v>7818</v>
      </c>
      <c r="H7839">
        <f t="shared" si="489"/>
        <v>11225</v>
      </c>
      <c r="I7839">
        <f t="shared" si="490"/>
        <v>28108</v>
      </c>
      <c r="J7839">
        <f t="shared" si="491"/>
        <v>0</v>
      </c>
    </row>
    <row r="7840" spans="1:10" x14ac:dyDescent="0.25">
      <c r="A7840" s="1">
        <v>45373.583333333343</v>
      </c>
      <c r="B7840" s="2">
        <v>14</v>
      </c>
      <c r="C7840" s="2">
        <v>1453</v>
      </c>
      <c r="D7840" s="2">
        <v>5677</v>
      </c>
      <c r="E7840" s="2">
        <v>40497</v>
      </c>
      <c r="F7840" s="2">
        <v>3530</v>
      </c>
      <c r="G7840" s="11">
        <f t="shared" si="488"/>
        <v>7130</v>
      </c>
      <c r="H7840">
        <f t="shared" si="489"/>
        <v>10660</v>
      </c>
      <c r="I7840">
        <f t="shared" si="490"/>
        <v>29837</v>
      </c>
      <c r="J7840">
        <f t="shared" si="491"/>
        <v>0</v>
      </c>
    </row>
    <row r="7841" spans="1:10" x14ac:dyDescent="0.25">
      <c r="A7841" s="1">
        <v>45373.625</v>
      </c>
      <c r="B7841" s="2">
        <v>15</v>
      </c>
      <c r="C7841" s="2">
        <v>1342</v>
      </c>
      <c r="D7841" s="2">
        <v>4484</v>
      </c>
      <c r="E7841" s="2">
        <v>40136</v>
      </c>
      <c r="F7841" s="2">
        <v>3615</v>
      </c>
      <c r="G7841" s="11">
        <f t="shared" si="488"/>
        <v>5826</v>
      </c>
      <c r="H7841">
        <f t="shared" si="489"/>
        <v>9441</v>
      </c>
      <c r="I7841">
        <f t="shared" si="490"/>
        <v>30695</v>
      </c>
      <c r="J7841">
        <f t="shared" si="491"/>
        <v>0</v>
      </c>
    </row>
    <row r="7842" spans="1:10" x14ac:dyDescent="0.25">
      <c r="A7842" s="1">
        <v>45373.666666666657</v>
      </c>
      <c r="B7842" s="2">
        <v>16</v>
      </c>
      <c r="C7842" s="2">
        <v>1107</v>
      </c>
      <c r="D7842" s="2">
        <v>3017</v>
      </c>
      <c r="E7842" s="2">
        <v>40206</v>
      </c>
      <c r="F7842" s="2">
        <v>3658</v>
      </c>
      <c r="G7842" s="11">
        <f t="shared" si="488"/>
        <v>4124</v>
      </c>
      <c r="H7842">
        <f t="shared" si="489"/>
        <v>7782</v>
      </c>
      <c r="I7842">
        <f t="shared" si="490"/>
        <v>32424</v>
      </c>
      <c r="J7842">
        <f t="shared" si="491"/>
        <v>0</v>
      </c>
    </row>
    <row r="7843" spans="1:10" x14ac:dyDescent="0.25">
      <c r="A7843" s="1">
        <v>45373.708333333343</v>
      </c>
      <c r="B7843" s="2">
        <v>17</v>
      </c>
      <c r="C7843" s="2">
        <v>649</v>
      </c>
      <c r="D7843" s="2">
        <v>1497</v>
      </c>
      <c r="E7843" s="2">
        <v>40324</v>
      </c>
      <c r="F7843" s="2">
        <v>3688</v>
      </c>
      <c r="G7843" s="11">
        <f t="shared" si="488"/>
        <v>2146</v>
      </c>
      <c r="H7843">
        <f t="shared" si="489"/>
        <v>5834</v>
      </c>
      <c r="I7843">
        <f t="shared" si="490"/>
        <v>34490</v>
      </c>
      <c r="J7843">
        <f t="shared" si="491"/>
        <v>0</v>
      </c>
    </row>
    <row r="7844" spans="1:10" x14ac:dyDescent="0.25">
      <c r="A7844" s="1">
        <v>45373.75</v>
      </c>
      <c r="B7844" s="2">
        <v>18</v>
      </c>
      <c r="C7844" s="2">
        <v>167</v>
      </c>
      <c r="D7844" s="2">
        <v>357</v>
      </c>
      <c r="E7844" s="2">
        <v>40154</v>
      </c>
      <c r="F7844" s="2">
        <v>3723</v>
      </c>
      <c r="G7844" s="11">
        <f t="shared" si="488"/>
        <v>524</v>
      </c>
      <c r="H7844">
        <f t="shared" si="489"/>
        <v>4247</v>
      </c>
      <c r="I7844">
        <f t="shared" si="490"/>
        <v>35907</v>
      </c>
      <c r="J7844">
        <f t="shared" si="491"/>
        <v>0</v>
      </c>
    </row>
    <row r="7845" spans="1:10" x14ac:dyDescent="0.25">
      <c r="A7845" s="1">
        <v>45373.791666666657</v>
      </c>
      <c r="B7845" s="2">
        <v>19</v>
      </c>
      <c r="C7845" s="2">
        <v>0</v>
      </c>
      <c r="D7845" s="2">
        <v>2</v>
      </c>
      <c r="E7845" s="2">
        <v>40782</v>
      </c>
      <c r="F7845" s="2">
        <v>3759</v>
      </c>
      <c r="G7845" s="11">
        <f t="shared" si="488"/>
        <v>2</v>
      </c>
      <c r="H7845">
        <f t="shared" si="489"/>
        <v>3761</v>
      </c>
      <c r="I7845">
        <f t="shared" si="490"/>
        <v>37021</v>
      </c>
      <c r="J7845">
        <f t="shared" si="491"/>
        <v>0</v>
      </c>
    </row>
    <row r="7846" spans="1:10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40668</v>
      </c>
      <c r="F7846" s="2">
        <v>3786</v>
      </c>
      <c r="G7846" s="11">
        <f t="shared" si="488"/>
        <v>0</v>
      </c>
      <c r="H7846">
        <f t="shared" si="489"/>
        <v>3786</v>
      </c>
      <c r="I7846">
        <f t="shared" si="490"/>
        <v>36882</v>
      </c>
      <c r="J7846">
        <f t="shared" si="491"/>
        <v>0</v>
      </c>
    </row>
    <row r="7847" spans="1:10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40025</v>
      </c>
      <c r="F7847" s="2">
        <v>3770</v>
      </c>
      <c r="G7847" s="11">
        <f t="shared" si="488"/>
        <v>0</v>
      </c>
      <c r="H7847">
        <f t="shared" si="489"/>
        <v>3770</v>
      </c>
      <c r="I7847">
        <f t="shared" si="490"/>
        <v>36255</v>
      </c>
      <c r="J7847">
        <f t="shared" si="491"/>
        <v>0</v>
      </c>
    </row>
    <row r="7848" spans="1:10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39135</v>
      </c>
      <c r="F7848" s="2">
        <v>3703</v>
      </c>
      <c r="G7848" s="11">
        <f t="shared" si="488"/>
        <v>0</v>
      </c>
      <c r="H7848">
        <f t="shared" si="489"/>
        <v>3703</v>
      </c>
      <c r="I7848">
        <f t="shared" si="490"/>
        <v>35432</v>
      </c>
      <c r="J7848">
        <f t="shared" si="491"/>
        <v>0</v>
      </c>
    </row>
    <row r="7849" spans="1:10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37625</v>
      </c>
      <c r="F7849" s="2">
        <v>3608</v>
      </c>
      <c r="G7849" s="11">
        <f t="shared" si="488"/>
        <v>0</v>
      </c>
      <c r="H7849">
        <f t="shared" si="489"/>
        <v>3608</v>
      </c>
      <c r="I7849">
        <f t="shared" si="490"/>
        <v>34017</v>
      </c>
      <c r="J7849">
        <f t="shared" si="491"/>
        <v>0</v>
      </c>
    </row>
    <row r="7850" spans="1:10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36132</v>
      </c>
      <c r="F7850" s="2">
        <v>3524</v>
      </c>
      <c r="G7850" s="11">
        <f t="shared" si="488"/>
        <v>0</v>
      </c>
      <c r="H7850">
        <f t="shared" si="489"/>
        <v>3524</v>
      </c>
      <c r="I7850">
        <f t="shared" si="490"/>
        <v>32608</v>
      </c>
      <c r="J7850">
        <f t="shared" si="491"/>
        <v>0</v>
      </c>
    </row>
    <row r="7851" spans="1:10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34604</v>
      </c>
      <c r="F7851" s="2">
        <v>3465</v>
      </c>
      <c r="G7851" s="11">
        <f t="shared" si="488"/>
        <v>0</v>
      </c>
      <c r="H7851">
        <f t="shared" si="489"/>
        <v>3465</v>
      </c>
      <c r="I7851">
        <f t="shared" si="490"/>
        <v>31139</v>
      </c>
      <c r="J7851">
        <f t="shared" si="491"/>
        <v>0</v>
      </c>
    </row>
    <row r="7852" spans="1:10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33548</v>
      </c>
      <c r="F7852" s="2">
        <v>3428</v>
      </c>
      <c r="G7852" s="11">
        <f t="shared" si="488"/>
        <v>0</v>
      </c>
      <c r="H7852">
        <f t="shared" si="489"/>
        <v>3428</v>
      </c>
      <c r="I7852">
        <f t="shared" si="490"/>
        <v>30120</v>
      </c>
      <c r="J7852">
        <f t="shared" si="491"/>
        <v>0</v>
      </c>
    </row>
    <row r="7853" spans="1:10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32932</v>
      </c>
      <c r="F7853" s="2">
        <v>3409</v>
      </c>
      <c r="G7853" s="11">
        <f t="shared" si="488"/>
        <v>0</v>
      </c>
      <c r="H7853">
        <f t="shared" si="489"/>
        <v>3409</v>
      </c>
      <c r="I7853">
        <f t="shared" si="490"/>
        <v>29523</v>
      </c>
      <c r="J7853">
        <f t="shared" si="491"/>
        <v>0</v>
      </c>
    </row>
    <row r="7854" spans="1:10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32558</v>
      </c>
      <c r="F7854" s="2">
        <v>3410</v>
      </c>
      <c r="G7854" s="11">
        <f t="shared" si="488"/>
        <v>0</v>
      </c>
      <c r="H7854">
        <f t="shared" si="489"/>
        <v>3410</v>
      </c>
      <c r="I7854">
        <f t="shared" si="490"/>
        <v>29148</v>
      </c>
      <c r="J7854">
        <f t="shared" si="491"/>
        <v>0</v>
      </c>
    </row>
    <row r="7855" spans="1:10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32235</v>
      </c>
      <c r="F7855" s="2">
        <v>3423</v>
      </c>
      <c r="G7855" s="11">
        <f t="shared" si="488"/>
        <v>0</v>
      </c>
      <c r="H7855">
        <f t="shared" si="489"/>
        <v>3423</v>
      </c>
      <c r="I7855">
        <f t="shared" si="490"/>
        <v>28812</v>
      </c>
      <c r="J7855">
        <f t="shared" si="491"/>
        <v>0</v>
      </c>
    </row>
    <row r="7856" spans="1:10" x14ac:dyDescent="0.25">
      <c r="A7856" s="1">
        <v>45374.25</v>
      </c>
      <c r="B7856" s="2">
        <v>6</v>
      </c>
      <c r="C7856" s="2">
        <v>4</v>
      </c>
      <c r="D7856" s="2">
        <v>41</v>
      </c>
      <c r="E7856" s="2">
        <v>31722</v>
      </c>
      <c r="F7856" s="2">
        <v>3445</v>
      </c>
      <c r="G7856" s="11">
        <f t="shared" si="488"/>
        <v>45</v>
      </c>
      <c r="H7856">
        <f t="shared" si="489"/>
        <v>3490</v>
      </c>
      <c r="I7856">
        <f t="shared" si="490"/>
        <v>28232</v>
      </c>
      <c r="J7856">
        <f t="shared" si="491"/>
        <v>0</v>
      </c>
    </row>
    <row r="7857" spans="1:10" x14ac:dyDescent="0.25">
      <c r="A7857" s="1">
        <v>45374.291666666657</v>
      </c>
      <c r="B7857" s="2">
        <v>7</v>
      </c>
      <c r="C7857" s="2">
        <v>305</v>
      </c>
      <c r="D7857" s="2">
        <v>717</v>
      </c>
      <c r="E7857" s="2">
        <v>30958</v>
      </c>
      <c r="F7857" s="2">
        <v>3458</v>
      </c>
      <c r="G7857" s="11">
        <f t="shared" si="488"/>
        <v>1022</v>
      </c>
      <c r="H7857">
        <f t="shared" si="489"/>
        <v>4480</v>
      </c>
      <c r="I7857">
        <f t="shared" si="490"/>
        <v>26478</v>
      </c>
      <c r="J7857">
        <f t="shared" si="491"/>
        <v>0</v>
      </c>
    </row>
    <row r="7858" spans="1:10" x14ac:dyDescent="0.25">
      <c r="A7858" s="1">
        <v>45374.333333333343</v>
      </c>
      <c r="B7858" s="2">
        <v>8</v>
      </c>
      <c r="C7858" s="2">
        <v>899</v>
      </c>
      <c r="D7858" s="2">
        <v>2244</v>
      </c>
      <c r="E7858" s="2">
        <v>34566</v>
      </c>
      <c r="F7858" s="2">
        <v>3452</v>
      </c>
      <c r="G7858" s="11">
        <f t="shared" si="488"/>
        <v>3143</v>
      </c>
      <c r="H7858">
        <f t="shared" si="489"/>
        <v>6595</v>
      </c>
      <c r="I7858">
        <f t="shared" si="490"/>
        <v>27971</v>
      </c>
      <c r="J7858">
        <f t="shared" si="491"/>
        <v>0</v>
      </c>
    </row>
    <row r="7859" spans="1:10" x14ac:dyDescent="0.25">
      <c r="A7859" s="1">
        <v>45374.375</v>
      </c>
      <c r="B7859" s="2">
        <v>9</v>
      </c>
      <c r="C7859" s="2">
        <v>1323</v>
      </c>
      <c r="D7859" s="2">
        <v>4005</v>
      </c>
      <c r="E7859" s="2">
        <v>36867</v>
      </c>
      <c r="F7859" s="2">
        <v>3444</v>
      </c>
      <c r="G7859" s="11">
        <f t="shared" si="488"/>
        <v>5328</v>
      </c>
      <c r="H7859">
        <f t="shared" si="489"/>
        <v>8772</v>
      </c>
      <c r="I7859">
        <f t="shared" si="490"/>
        <v>28095</v>
      </c>
      <c r="J7859">
        <f t="shared" si="491"/>
        <v>0</v>
      </c>
    </row>
    <row r="7860" spans="1:10" x14ac:dyDescent="0.25">
      <c r="A7860" s="1">
        <v>45374.416666666657</v>
      </c>
      <c r="B7860" s="2">
        <v>10</v>
      </c>
      <c r="C7860" s="2">
        <v>1479</v>
      </c>
      <c r="D7860" s="2">
        <v>5483</v>
      </c>
      <c r="E7860" s="2">
        <v>37921</v>
      </c>
      <c r="F7860" s="2">
        <v>3454</v>
      </c>
      <c r="G7860" s="11">
        <f t="shared" si="488"/>
        <v>6962</v>
      </c>
      <c r="H7860">
        <f t="shared" si="489"/>
        <v>10416</v>
      </c>
      <c r="I7860">
        <f t="shared" si="490"/>
        <v>27505</v>
      </c>
      <c r="J7860">
        <f t="shared" si="491"/>
        <v>0</v>
      </c>
    </row>
    <row r="7861" spans="1:10" x14ac:dyDescent="0.25">
      <c r="A7861" s="1">
        <v>45374.458333333343</v>
      </c>
      <c r="B7861" s="2">
        <v>11</v>
      </c>
      <c r="C7861" s="2">
        <v>1511</v>
      </c>
      <c r="D7861" s="2">
        <v>6382</v>
      </c>
      <c r="E7861" s="2">
        <v>38691</v>
      </c>
      <c r="F7861" s="2">
        <v>3507</v>
      </c>
      <c r="G7861" s="11">
        <f t="shared" si="488"/>
        <v>7893</v>
      </c>
      <c r="H7861">
        <f t="shared" si="489"/>
        <v>11400</v>
      </c>
      <c r="I7861">
        <f t="shared" si="490"/>
        <v>27291</v>
      </c>
      <c r="J7861">
        <f t="shared" si="491"/>
        <v>0</v>
      </c>
    </row>
    <row r="7862" spans="1:10" x14ac:dyDescent="0.25">
      <c r="A7862" s="1">
        <v>45374.5</v>
      </c>
      <c r="B7862" s="2">
        <v>12</v>
      </c>
      <c r="C7862" s="2">
        <v>1513</v>
      </c>
      <c r="D7862" s="2">
        <v>6728</v>
      </c>
      <c r="E7862" s="2">
        <v>37747</v>
      </c>
      <c r="F7862" s="2">
        <v>3599</v>
      </c>
      <c r="G7862" s="11">
        <f t="shared" si="488"/>
        <v>8241</v>
      </c>
      <c r="H7862">
        <f t="shared" si="489"/>
        <v>11840</v>
      </c>
      <c r="I7862">
        <f t="shared" si="490"/>
        <v>25907</v>
      </c>
      <c r="J7862">
        <f t="shared" si="491"/>
        <v>0</v>
      </c>
    </row>
    <row r="7863" spans="1:10" x14ac:dyDescent="0.25">
      <c r="A7863" s="1">
        <v>45374.541666666657</v>
      </c>
      <c r="B7863" s="2">
        <v>13</v>
      </c>
      <c r="C7863" s="2">
        <v>1488</v>
      </c>
      <c r="D7863" s="2">
        <v>6639</v>
      </c>
      <c r="E7863" s="2">
        <v>37849</v>
      </c>
      <c r="F7863" s="2">
        <v>3719</v>
      </c>
      <c r="G7863" s="11">
        <f t="shared" si="488"/>
        <v>8127</v>
      </c>
      <c r="H7863">
        <f t="shared" si="489"/>
        <v>11846</v>
      </c>
      <c r="I7863">
        <f t="shared" si="490"/>
        <v>26003</v>
      </c>
      <c r="J7863">
        <f t="shared" si="491"/>
        <v>0</v>
      </c>
    </row>
    <row r="7864" spans="1:10" x14ac:dyDescent="0.25">
      <c r="A7864" s="1">
        <v>45374.583333333343</v>
      </c>
      <c r="B7864" s="2">
        <v>14</v>
      </c>
      <c r="C7864" s="2">
        <v>1442</v>
      </c>
      <c r="D7864" s="2">
        <v>6013</v>
      </c>
      <c r="E7864" s="2">
        <v>37697</v>
      </c>
      <c r="F7864" s="2">
        <v>3836</v>
      </c>
      <c r="G7864" s="11">
        <f t="shared" si="488"/>
        <v>7455</v>
      </c>
      <c r="H7864">
        <f t="shared" si="489"/>
        <v>11291</v>
      </c>
      <c r="I7864">
        <f t="shared" si="490"/>
        <v>26406</v>
      </c>
      <c r="J7864">
        <f t="shared" si="491"/>
        <v>0</v>
      </c>
    </row>
    <row r="7865" spans="1:10" x14ac:dyDescent="0.25">
      <c r="A7865" s="1">
        <v>45374.625</v>
      </c>
      <c r="B7865" s="2">
        <v>15</v>
      </c>
      <c r="C7865" s="2">
        <v>1339</v>
      </c>
      <c r="D7865" s="2">
        <v>4811</v>
      </c>
      <c r="E7865" s="2">
        <v>37015</v>
      </c>
      <c r="F7865" s="2">
        <v>3918</v>
      </c>
      <c r="G7865" s="11">
        <f t="shared" si="488"/>
        <v>6150</v>
      </c>
      <c r="H7865">
        <f t="shared" si="489"/>
        <v>10068</v>
      </c>
      <c r="I7865">
        <f t="shared" si="490"/>
        <v>26947</v>
      </c>
      <c r="J7865">
        <f t="shared" si="491"/>
        <v>0</v>
      </c>
    </row>
    <row r="7866" spans="1:10" x14ac:dyDescent="0.25">
      <c r="A7866" s="1">
        <v>45374.666666666657</v>
      </c>
      <c r="B7866" s="2">
        <v>16</v>
      </c>
      <c r="C7866" s="2">
        <v>1104</v>
      </c>
      <c r="D7866" s="2">
        <v>3253</v>
      </c>
      <c r="E7866" s="2">
        <v>36916</v>
      </c>
      <c r="F7866" s="2">
        <v>3965</v>
      </c>
      <c r="G7866" s="11">
        <f t="shared" si="488"/>
        <v>4357</v>
      </c>
      <c r="H7866">
        <f t="shared" si="489"/>
        <v>8322</v>
      </c>
      <c r="I7866">
        <f t="shared" si="490"/>
        <v>28594</v>
      </c>
      <c r="J7866">
        <f t="shared" si="491"/>
        <v>0</v>
      </c>
    </row>
    <row r="7867" spans="1:10" x14ac:dyDescent="0.25">
      <c r="A7867" s="1">
        <v>45374.708333333343</v>
      </c>
      <c r="B7867" s="2">
        <v>17</v>
      </c>
      <c r="C7867" s="2">
        <v>655</v>
      </c>
      <c r="D7867" s="2">
        <v>1626</v>
      </c>
      <c r="E7867" s="2">
        <v>37074</v>
      </c>
      <c r="F7867" s="2">
        <v>3995</v>
      </c>
      <c r="G7867" s="11">
        <f t="shared" si="488"/>
        <v>2281</v>
      </c>
      <c r="H7867">
        <f t="shared" si="489"/>
        <v>6276</v>
      </c>
      <c r="I7867">
        <f t="shared" si="490"/>
        <v>30798</v>
      </c>
      <c r="J7867">
        <f t="shared" si="491"/>
        <v>0</v>
      </c>
    </row>
    <row r="7868" spans="1:10" x14ac:dyDescent="0.25">
      <c r="A7868" s="1">
        <v>45374.75</v>
      </c>
      <c r="B7868" s="2">
        <v>18</v>
      </c>
      <c r="C7868" s="2">
        <v>174</v>
      </c>
      <c r="D7868" s="2">
        <v>402</v>
      </c>
      <c r="E7868" s="2">
        <v>37808</v>
      </c>
      <c r="F7868" s="2">
        <v>4028</v>
      </c>
      <c r="G7868" s="11">
        <f t="shared" si="488"/>
        <v>576</v>
      </c>
      <c r="H7868">
        <f t="shared" si="489"/>
        <v>4604</v>
      </c>
      <c r="I7868">
        <f t="shared" si="490"/>
        <v>33204</v>
      </c>
      <c r="J7868">
        <f t="shared" si="491"/>
        <v>0</v>
      </c>
    </row>
    <row r="7869" spans="1:10" x14ac:dyDescent="0.25">
      <c r="A7869" s="1">
        <v>45374.791666666657</v>
      </c>
      <c r="B7869" s="2">
        <v>19</v>
      </c>
      <c r="C7869" s="2">
        <v>0</v>
      </c>
      <c r="D7869" s="2">
        <v>3</v>
      </c>
      <c r="E7869" s="2">
        <v>38930</v>
      </c>
      <c r="F7869" s="2">
        <v>4064</v>
      </c>
      <c r="G7869" s="11">
        <f t="shared" si="488"/>
        <v>3</v>
      </c>
      <c r="H7869">
        <f t="shared" si="489"/>
        <v>4067</v>
      </c>
      <c r="I7869">
        <f t="shared" si="490"/>
        <v>34863</v>
      </c>
      <c r="J7869">
        <f t="shared" si="491"/>
        <v>0</v>
      </c>
    </row>
    <row r="7870" spans="1:10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38959</v>
      </c>
      <c r="F7870" s="2">
        <v>4080</v>
      </c>
      <c r="G7870" s="11">
        <f t="shared" si="488"/>
        <v>0</v>
      </c>
      <c r="H7870">
        <f t="shared" si="489"/>
        <v>4080</v>
      </c>
      <c r="I7870">
        <f t="shared" si="490"/>
        <v>34879</v>
      </c>
      <c r="J7870">
        <f t="shared" si="491"/>
        <v>0</v>
      </c>
    </row>
    <row r="7871" spans="1:10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38100</v>
      </c>
      <c r="F7871" s="2">
        <v>4052</v>
      </c>
      <c r="G7871" s="11">
        <f t="shared" si="488"/>
        <v>0</v>
      </c>
      <c r="H7871">
        <f t="shared" si="489"/>
        <v>4052</v>
      </c>
      <c r="I7871">
        <f t="shared" si="490"/>
        <v>34048</v>
      </c>
      <c r="J7871">
        <f t="shared" si="491"/>
        <v>0</v>
      </c>
    </row>
    <row r="7872" spans="1:10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37348</v>
      </c>
      <c r="F7872" s="2">
        <v>3981</v>
      </c>
      <c r="G7872" s="11">
        <f t="shared" si="488"/>
        <v>0</v>
      </c>
      <c r="H7872">
        <f t="shared" si="489"/>
        <v>3981</v>
      </c>
      <c r="I7872">
        <f t="shared" si="490"/>
        <v>33367</v>
      </c>
      <c r="J7872">
        <f t="shared" si="491"/>
        <v>0</v>
      </c>
    </row>
    <row r="7873" spans="1:10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36023</v>
      </c>
      <c r="F7873" s="2">
        <v>3890</v>
      </c>
      <c r="G7873" s="11">
        <f t="shared" si="488"/>
        <v>0</v>
      </c>
      <c r="H7873">
        <f t="shared" si="489"/>
        <v>3890</v>
      </c>
      <c r="I7873">
        <f t="shared" si="490"/>
        <v>32133</v>
      </c>
      <c r="J7873">
        <f t="shared" si="491"/>
        <v>0</v>
      </c>
    </row>
    <row r="7874" spans="1:10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34387</v>
      </c>
      <c r="F7874" s="2">
        <v>3805</v>
      </c>
      <c r="G7874" s="11">
        <f t="shared" ref="G7874:G7937" si="492">C7874+D7874</f>
        <v>0</v>
      </c>
      <c r="H7874">
        <f t="shared" ref="H7874:H7937" si="493">F7874+G7874</f>
        <v>3805</v>
      </c>
      <c r="I7874">
        <f t="shared" ref="I7874:I7937" si="494">E7874-H7874</f>
        <v>30582</v>
      </c>
      <c r="J7874">
        <f t="shared" ref="J7874:J7937" si="495">K7874-L7874</f>
        <v>0</v>
      </c>
    </row>
    <row r="7875" spans="1:10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33056</v>
      </c>
      <c r="F7875" s="2">
        <v>3739</v>
      </c>
      <c r="G7875" s="11">
        <f t="shared" si="492"/>
        <v>0</v>
      </c>
      <c r="H7875">
        <f t="shared" si="493"/>
        <v>3739</v>
      </c>
      <c r="I7875">
        <f t="shared" si="494"/>
        <v>29317</v>
      </c>
      <c r="J7875">
        <f t="shared" si="495"/>
        <v>0</v>
      </c>
    </row>
    <row r="7876" spans="1:10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31826</v>
      </c>
      <c r="F7876" s="2">
        <v>3690</v>
      </c>
      <c r="G7876" s="11">
        <f t="shared" si="492"/>
        <v>0</v>
      </c>
      <c r="H7876">
        <f t="shared" si="493"/>
        <v>3690</v>
      </c>
      <c r="I7876">
        <f t="shared" si="494"/>
        <v>28136</v>
      </c>
      <c r="J7876">
        <f t="shared" si="495"/>
        <v>0</v>
      </c>
    </row>
    <row r="7877" spans="1:10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31017</v>
      </c>
      <c r="F7877" s="2">
        <v>3656</v>
      </c>
      <c r="G7877" s="11">
        <f t="shared" si="492"/>
        <v>0</v>
      </c>
      <c r="H7877">
        <f t="shared" si="493"/>
        <v>3656</v>
      </c>
      <c r="I7877">
        <f t="shared" si="494"/>
        <v>27361</v>
      </c>
      <c r="J7877">
        <f t="shared" si="495"/>
        <v>0</v>
      </c>
    </row>
    <row r="7878" spans="1:10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30605</v>
      </c>
      <c r="F7878" s="2">
        <v>3636</v>
      </c>
      <c r="G7878" s="11">
        <f t="shared" si="492"/>
        <v>0</v>
      </c>
      <c r="H7878">
        <f t="shared" si="493"/>
        <v>3636</v>
      </c>
      <c r="I7878">
        <f t="shared" si="494"/>
        <v>26969</v>
      </c>
      <c r="J7878">
        <f t="shared" si="495"/>
        <v>0</v>
      </c>
    </row>
    <row r="7879" spans="1:10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30034</v>
      </c>
      <c r="F7879" s="2">
        <v>3631</v>
      </c>
      <c r="G7879" s="11">
        <f t="shared" si="492"/>
        <v>0</v>
      </c>
      <c r="H7879">
        <f t="shared" si="493"/>
        <v>3631</v>
      </c>
      <c r="I7879">
        <f t="shared" si="494"/>
        <v>26403</v>
      </c>
      <c r="J7879">
        <f t="shared" si="495"/>
        <v>0</v>
      </c>
    </row>
    <row r="7880" spans="1:10" x14ac:dyDescent="0.25">
      <c r="A7880" s="1">
        <v>45375.25</v>
      </c>
      <c r="B7880" s="2">
        <v>6</v>
      </c>
      <c r="C7880" s="2">
        <v>5</v>
      </c>
      <c r="D7880" s="2">
        <v>50</v>
      </c>
      <c r="E7880" s="2">
        <v>29336</v>
      </c>
      <c r="F7880" s="2">
        <v>3632</v>
      </c>
      <c r="G7880" s="11">
        <f t="shared" si="492"/>
        <v>55</v>
      </c>
      <c r="H7880">
        <f t="shared" si="493"/>
        <v>3687</v>
      </c>
      <c r="I7880">
        <f t="shared" si="494"/>
        <v>25649</v>
      </c>
      <c r="J7880">
        <f t="shared" si="495"/>
        <v>0</v>
      </c>
    </row>
    <row r="7881" spans="1:10" x14ac:dyDescent="0.25">
      <c r="A7881" s="1">
        <v>45375.291666666657</v>
      </c>
      <c r="B7881" s="2">
        <v>7</v>
      </c>
      <c r="C7881" s="2">
        <v>344</v>
      </c>
      <c r="D7881" s="2">
        <v>799</v>
      </c>
      <c r="E7881" s="2">
        <v>27210</v>
      </c>
      <c r="F7881" s="2">
        <v>3618</v>
      </c>
      <c r="G7881" s="11">
        <f t="shared" si="492"/>
        <v>1143</v>
      </c>
      <c r="H7881">
        <f t="shared" si="493"/>
        <v>4761</v>
      </c>
      <c r="I7881">
        <f t="shared" si="494"/>
        <v>22449</v>
      </c>
      <c r="J7881">
        <f t="shared" si="495"/>
        <v>0</v>
      </c>
    </row>
    <row r="7882" spans="1:10" x14ac:dyDescent="0.25">
      <c r="A7882" s="1">
        <v>45375.333333333343</v>
      </c>
      <c r="B7882" s="2">
        <v>8</v>
      </c>
      <c r="C7882" s="2">
        <v>988</v>
      </c>
      <c r="D7882" s="2">
        <v>2502</v>
      </c>
      <c r="E7882" s="2">
        <v>28048</v>
      </c>
      <c r="F7882" s="2">
        <v>3582</v>
      </c>
      <c r="G7882" s="11">
        <f t="shared" si="492"/>
        <v>3490</v>
      </c>
      <c r="H7882">
        <f t="shared" si="493"/>
        <v>7072</v>
      </c>
      <c r="I7882">
        <f t="shared" si="494"/>
        <v>20976</v>
      </c>
      <c r="J7882">
        <f t="shared" si="495"/>
        <v>0</v>
      </c>
    </row>
    <row r="7883" spans="1:10" x14ac:dyDescent="0.25">
      <c r="A7883" s="1">
        <v>45375.375</v>
      </c>
      <c r="B7883" s="2">
        <v>9</v>
      </c>
      <c r="C7883" s="2">
        <v>1431</v>
      </c>
      <c r="D7883" s="2">
        <v>4412</v>
      </c>
      <c r="E7883" s="2">
        <v>29481</v>
      </c>
      <c r="F7883" s="2">
        <v>3545</v>
      </c>
      <c r="G7883" s="11">
        <f t="shared" si="492"/>
        <v>5843</v>
      </c>
      <c r="H7883">
        <f t="shared" si="493"/>
        <v>9388</v>
      </c>
      <c r="I7883">
        <f t="shared" si="494"/>
        <v>20093</v>
      </c>
      <c r="J7883">
        <f t="shared" si="495"/>
        <v>0</v>
      </c>
    </row>
    <row r="7884" spans="1:10" x14ac:dyDescent="0.25">
      <c r="A7884" s="1">
        <v>45375.416666666657</v>
      </c>
      <c r="B7884" s="2">
        <v>10</v>
      </c>
      <c r="C7884" s="2">
        <v>1587</v>
      </c>
      <c r="D7884" s="2">
        <v>5964</v>
      </c>
      <c r="E7884" s="2">
        <v>30591</v>
      </c>
      <c r="F7884" s="2">
        <v>3537</v>
      </c>
      <c r="G7884" s="11">
        <f t="shared" si="492"/>
        <v>7551</v>
      </c>
      <c r="H7884">
        <f t="shared" si="493"/>
        <v>11088</v>
      </c>
      <c r="I7884">
        <f t="shared" si="494"/>
        <v>19503</v>
      </c>
      <c r="J7884">
        <f t="shared" si="495"/>
        <v>0</v>
      </c>
    </row>
    <row r="7885" spans="1:10" x14ac:dyDescent="0.25">
      <c r="A7885" s="1">
        <v>45375.458333333343</v>
      </c>
      <c r="B7885" s="2">
        <v>11</v>
      </c>
      <c r="C7885" s="2">
        <v>1610</v>
      </c>
      <c r="D7885" s="2">
        <v>6904</v>
      </c>
      <c r="E7885" s="2">
        <v>31693</v>
      </c>
      <c r="F7885" s="2">
        <v>3580</v>
      </c>
      <c r="G7885" s="11">
        <f t="shared" si="492"/>
        <v>8514</v>
      </c>
      <c r="H7885">
        <f t="shared" si="493"/>
        <v>12094</v>
      </c>
      <c r="I7885">
        <f t="shared" si="494"/>
        <v>19599</v>
      </c>
      <c r="J7885">
        <f t="shared" si="495"/>
        <v>0</v>
      </c>
    </row>
    <row r="7886" spans="1:10" x14ac:dyDescent="0.25">
      <c r="A7886" s="1">
        <v>45375.5</v>
      </c>
      <c r="B7886" s="2">
        <v>12</v>
      </c>
      <c r="C7886" s="2">
        <v>1607</v>
      </c>
      <c r="D7886" s="2">
        <v>7252</v>
      </c>
      <c r="E7886" s="2">
        <v>31751</v>
      </c>
      <c r="F7886" s="2">
        <v>3672</v>
      </c>
      <c r="G7886" s="11">
        <f t="shared" si="492"/>
        <v>8859</v>
      </c>
      <c r="H7886">
        <f t="shared" si="493"/>
        <v>12531</v>
      </c>
      <c r="I7886">
        <f t="shared" si="494"/>
        <v>19220</v>
      </c>
      <c r="J7886">
        <f t="shared" si="495"/>
        <v>0</v>
      </c>
    </row>
    <row r="7887" spans="1:10" x14ac:dyDescent="0.25">
      <c r="A7887" s="1">
        <v>45375.541666666657</v>
      </c>
      <c r="B7887" s="2">
        <v>13</v>
      </c>
      <c r="C7887" s="2">
        <v>1583</v>
      </c>
      <c r="D7887" s="2">
        <v>7159</v>
      </c>
      <c r="E7887" s="2">
        <v>32078</v>
      </c>
      <c r="F7887" s="2">
        <v>3785</v>
      </c>
      <c r="G7887" s="11">
        <f t="shared" si="492"/>
        <v>8742</v>
      </c>
      <c r="H7887">
        <f t="shared" si="493"/>
        <v>12527</v>
      </c>
      <c r="I7887">
        <f t="shared" si="494"/>
        <v>19551</v>
      </c>
      <c r="J7887">
        <f t="shared" si="495"/>
        <v>0</v>
      </c>
    </row>
    <row r="7888" spans="1:10" x14ac:dyDescent="0.25">
      <c r="A7888" s="1">
        <v>45375.583333333343</v>
      </c>
      <c r="B7888" s="2">
        <v>14</v>
      </c>
      <c r="C7888" s="2">
        <v>1538</v>
      </c>
      <c r="D7888" s="2">
        <v>6456</v>
      </c>
      <c r="E7888" s="2">
        <v>32054</v>
      </c>
      <c r="F7888" s="2">
        <v>3899</v>
      </c>
      <c r="G7888" s="11">
        <f t="shared" si="492"/>
        <v>7994</v>
      </c>
      <c r="H7888">
        <f t="shared" si="493"/>
        <v>11893</v>
      </c>
      <c r="I7888">
        <f t="shared" si="494"/>
        <v>20161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1436</v>
      </c>
      <c r="D7889" s="2">
        <v>5145</v>
      </c>
      <c r="E7889" s="2">
        <v>32066</v>
      </c>
      <c r="F7889" s="2">
        <v>3991</v>
      </c>
      <c r="G7889" s="11">
        <f t="shared" si="492"/>
        <v>6581</v>
      </c>
      <c r="H7889">
        <f t="shared" si="493"/>
        <v>10572</v>
      </c>
      <c r="I7889">
        <f t="shared" si="494"/>
        <v>21494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1194</v>
      </c>
      <c r="D7890" s="2">
        <v>3483</v>
      </c>
      <c r="E7890" s="2">
        <v>32423</v>
      </c>
      <c r="F7890" s="2">
        <v>4044</v>
      </c>
      <c r="G7890" s="11">
        <f t="shared" si="492"/>
        <v>4677</v>
      </c>
      <c r="H7890">
        <f t="shared" si="493"/>
        <v>8721</v>
      </c>
      <c r="I7890">
        <f t="shared" si="494"/>
        <v>23702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713</v>
      </c>
      <c r="D7891" s="2">
        <v>1740</v>
      </c>
      <c r="E7891" s="2">
        <v>33184</v>
      </c>
      <c r="F7891" s="2">
        <v>4073</v>
      </c>
      <c r="G7891" s="11">
        <f t="shared" si="492"/>
        <v>2453</v>
      </c>
      <c r="H7891">
        <f t="shared" si="493"/>
        <v>6526</v>
      </c>
      <c r="I7891">
        <f t="shared" si="494"/>
        <v>26658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189</v>
      </c>
      <c r="D7892" s="2">
        <v>438</v>
      </c>
      <c r="E7892" s="2">
        <v>34621</v>
      </c>
      <c r="F7892" s="2">
        <v>4096</v>
      </c>
      <c r="G7892" s="11">
        <f t="shared" si="492"/>
        <v>627</v>
      </c>
      <c r="H7892">
        <f t="shared" si="493"/>
        <v>4723</v>
      </c>
      <c r="I7892">
        <f t="shared" si="494"/>
        <v>29898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4</v>
      </c>
      <c r="E7893" s="2">
        <v>36069</v>
      </c>
      <c r="F7893" s="2">
        <v>4120</v>
      </c>
      <c r="G7893" s="11">
        <f t="shared" si="492"/>
        <v>4</v>
      </c>
      <c r="H7893">
        <f t="shared" si="493"/>
        <v>4124</v>
      </c>
      <c r="I7893">
        <f t="shared" si="494"/>
        <v>31945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36526</v>
      </c>
      <c r="F7894" s="2">
        <v>4129</v>
      </c>
      <c r="G7894" s="11">
        <f t="shared" si="492"/>
        <v>0</v>
      </c>
      <c r="H7894">
        <f t="shared" si="493"/>
        <v>4129</v>
      </c>
      <c r="I7894">
        <f t="shared" si="494"/>
        <v>32397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35970</v>
      </c>
      <c r="F7895" s="2">
        <v>4093</v>
      </c>
      <c r="G7895" s="11">
        <f t="shared" si="492"/>
        <v>0</v>
      </c>
      <c r="H7895">
        <f t="shared" si="493"/>
        <v>4093</v>
      </c>
      <c r="I7895">
        <f t="shared" si="494"/>
        <v>31877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35327</v>
      </c>
      <c r="F7896" s="2">
        <v>4020</v>
      </c>
      <c r="G7896" s="11">
        <f t="shared" si="492"/>
        <v>0</v>
      </c>
      <c r="H7896">
        <f t="shared" si="493"/>
        <v>4020</v>
      </c>
      <c r="I7896">
        <f t="shared" si="494"/>
        <v>31307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34135</v>
      </c>
      <c r="F7897" s="2">
        <v>3934</v>
      </c>
      <c r="G7897" s="11">
        <f t="shared" si="492"/>
        <v>0</v>
      </c>
      <c r="H7897">
        <f t="shared" si="493"/>
        <v>3934</v>
      </c>
      <c r="I7897">
        <f t="shared" si="494"/>
        <v>30201</v>
      </c>
      <c r="J7897">
        <f t="shared" si="495"/>
        <v>0</v>
      </c>
    </row>
    <row r="7898" spans="1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1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1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1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1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1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1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2024-03-11T05:07:00Z</dcterms:modified>
</cp:coreProperties>
</file>