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E14F62D-D0CD-4DC8-ABE2-7C591FD682F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481" i="1" l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I9232" i="1"/>
  <c r="G9232" i="1"/>
  <c r="H9232" i="1" s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I9224" i="1"/>
  <c r="G9224" i="1"/>
  <c r="H9224" i="1" s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I9220" i="1"/>
  <c r="G9220" i="1"/>
  <c r="H9220" i="1" s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I9216" i="1"/>
  <c r="G9216" i="1"/>
  <c r="H9216" i="1" s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I9212" i="1"/>
  <c r="G9212" i="1"/>
  <c r="H9212" i="1" s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I9208" i="1"/>
  <c r="G9208" i="1"/>
  <c r="H9208" i="1" s="1"/>
  <c r="J9207" i="1"/>
  <c r="H9207" i="1"/>
  <c r="I9207" i="1" s="1"/>
  <c r="G9207" i="1"/>
  <c r="J9206" i="1"/>
  <c r="G9206" i="1"/>
  <c r="H9206" i="1" s="1"/>
  <c r="I9206" i="1" s="1"/>
  <c r="J9205" i="1"/>
  <c r="I9205" i="1"/>
  <c r="G9205" i="1"/>
  <c r="H9205" i="1" s="1"/>
  <c r="J9204" i="1"/>
  <c r="I9204" i="1"/>
  <c r="G9204" i="1"/>
  <c r="H9204" i="1" s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I9200" i="1"/>
  <c r="G9200" i="1"/>
  <c r="H9200" i="1" s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I9196" i="1"/>
  <c r="G9196" i="1"/>
  <c r="H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I9192" i="1"/>
  <c r="G9192" i="1"/>
  <c r="H9192" i="1" s="1"/>
  <c r="J9191" i="1"/>
  <c r="H9191" i="1"/>
  <c r="I9191" i="1" s="1"/>
  <c r="G9191" i="1"/>
  <c r="J9190" i="1"/>
  <c r="G9190" i="1"/>
  <c r="H9190" i="1" s="1"/>
  <c r="I9190" i="1" s="1"/>
  <c r="J9189" i="1"/>
  <c r="I9189" i="1"/>
  <c r="G9189" i="1"/>
  <c r="H9189" i="1" s="1"/>
  <c r="J9188" i="1"/>
  <c r="I9188" i="1"/>
  <c r="G9188" i="1"/>
  <c r="H9188" i="1" s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I9184" i="1"/>
  <c r="G9184" i="1"/>
  <c r="H9184" i="1" s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I9180" i="1"/>
  <c r="G9180" i="1"/>
  <c r="H9180" i="1" s="1"/>
  <c r="J9179" i="1"/>
  <c r="H9179" i="1"/>
  <c r="I9179" i="1" s="1"/>
  <c r="G9179" i="1"/>
  <c r="J9178" i="1"/>
  <c r="G9178" i="1"/>
  <c r="H9178" i="1" s="1"/>
  <c r="I9178" i="1" s="1"/>
  <c r="J9177" i="1"/>
  <c r="I9177" i="1"/>
  <c r="G9177" i="1"/>
  <c r="H9177" i="1" s="1"/>
  <c r="J9176" i="1"/>
  <c r="I9176" i="1"/>
  <c r="G9176" i="1"/>
  <c r="H9176" i="1" s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I9172" i="1"/>
  <c r="G9172" i="1"/>
  <c r="H9172" i="1" s="1"/>
  <c r="J9171" i="1"/>
  <c r="H9171" i="1"/>
  <c r="I9171" i="1" s="1"/>
  <c r="G9171" i="1"/>
  <c r="J9170" i="1"/>
  <c r="G9170" i="1"/>
  <c r="H9170" i="1" s="1"/>
  <c r="I9170" i="1" s="1"/>
  <c r="J9169" i="1"/>
  <c r="I9169" i="1"/>
  <c r="G9169" i="1"/>
  <c r="H9169" i="1" s="1"/>
  <c r="J9168" i="1"/>
  <c r="I9168" i="1"/>
  <c r="G9168" i="1"/>
  <c r="H9168" i="1" s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I9164" i="1"/>
  <c r="G9164" i="1"/>
  <c r="H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I9160" i="1"/>
  <c r="G9160" i="1"/>
  <c r="H9160" i="1" s="1"/>
  <c r="J9159" i="1"/>
  <c r="H9159" i="1"/>
  <c r="I9159" i="1" s="1"/>
  <c r="G9159" i="1"/>
  <c r="J9158" i="1"/>
  <c r="G9158" i="1"/>
  <c r="H9158" i="1" s="1"/>
  <c r="I9158" i="1" s="1"/>
  <c r="J9157" i="1"/>
  <c r="I9157" i="1"/>
  <c r="G9157" i="1"/>
  <c r="H9157" i="1" s="1"/>
  <c r="J9156" i="1"/>
  <c r="I9156" i="1"/>
  <c r="G9156" i="1"/>
  <c r="H9156" i="1" s="1"/>
  <c r="J9155" i="1"/>
  <c r="H9155" i="1"/>
  <c r="I9155" i="1" s="1"/>
  <c r="G9155" i="1"/>
  <c r="J9154" i="1"/>
  <c r="G9154" i="1"/>
  <c r="H9154" i="1" s="1"/>
  <c r="I9154" i="1" s="1"/>
  <c r="J9153" i="1"/>
  <c r="I9153" i="1"/>
  <c r="G9153" i="1"/>
  <c r="H9153" i="1" s="1"/>
  <c r="J9152" i="1"/>
  <c r="I9152" i="1"/>
  <c r="G9152" i="1"/>
  <c r="H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I9146" i="1"/>
  <c r="G9146" i="1"/>
  <c r="H9146" i="1" s="1"/>
  <c r="J9145" i="1"/>
  <c r="G9145" i="1"/>
  <c r="H9145" i="1" s="1"/>
  <c r="I9145" i="1" s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I9128" i="1"/>
  <c r="G9128" i="1"/>
  <c r="H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G9121" i="1"/>
  <c r="H9121" i="1" s="1"/>
  <c r="I9121" i="1" s="1"/>
  <c r="J9120" i="1"/>
  <c r="I9120" i="1"/>
  <c r="G9120" i="1"/>
  <c r="H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I9113" i="1"/>
  <c r="G9113" i="1"/>
  <c r="H9113" i="1" s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I9105" i="1"/>
  <c r="G9105" i="1"/>
  <c r="H9105" i="1" s="1"/>
  <c r="J9104" i="1"/>
  <c r="I9104" i="1"/>
  <c r="G9104" i="1"/>
  <c r="H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I9097" i="1"/>
  <c r="G9097" i="1"/>
  <c r="H9097" i="1" s="1"/>
  <c r="J9096" i="1"/>
  <c r="I9096" i="1"/>
  <c r="G9096" i="1"/>
  <c r="H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I9089" i="1"/>
  <c r="G9089" i="1"/>
  <c r="H9089" i="1" s="1"/>
  <c r="J9088" i="1"/>
  <c r="I9088" i="1"/>
  <c r="G9088" i="1"/>
  <c r="H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I9081" i="1"/>
  <c r="G9081" i="1"/>
  <c r="H9081" i="1" s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I9073" i="1"/>
  <c r="G9073" i="1"/>
  <c r="H9073" i="1" s="1"/>
  <c r="J9072" i="1"/>
  <c r="I9072" i="1"/>
  <c r="G9072" i="1"/>
  <c r="H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I9065" i="1"/>
  <c r="G9065" i="1"/>
  <c r="H9065" i="1" s="1"/>
  <c r="J9064" i="1"/>
  <c r="I9064" i="1"/>
  <c r="G9064" i="1"/>
  <c r="H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G9058" i="1"/>
  <c r="H9058" i="1" s="1"/>
  <c r="J9057" i="1"/>
  <c r="I9057" i="1"/>
  <c r="G9057" i="1"/>
  <c r="H9057" i="1" s="1"/>
  <c r="J9056" i="1"/>
  <c r="I9056" i="1"/>
  <c r="G9056" i="1"/>
  <c r="H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I9049" i="1"/>
  <c r="G9049" i="1"/>
  <c r="H9049" i="1" s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I9041" i="1"/>
  <c r="G9041" i="1"/>
  <c r="H9041" i="1" s="1"/>
  <c r="J9040" i="1"/>
  <c r="I9040" i="1"/>
  <c r="G9040" i="1"/>
  <c r="H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I9033" i="1"/>
  <c r="H9033" i="1"/>
  <c r="G9033" i="1"/>
  <c r="J9032" i="1"/>
  <c r="G9032" i="1"/>
  <c r="H9032" i="1" s="1"/>
  <c r="I9032" i="1" s="1"/>
  <c r="J9031" i="1"/>
  <c r="H9031" i="1"/>
  <c r="I9031" i="1" s="1"/>
  <c r="G9031" i="1"/>
  <c r="J9030" i="1"/>
  <c r="I9030" i="1"/>
  <c r="G9030" i="1"/>
  <c r="H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H9025" i="1"/>
  <c r="I9025" i="1" s="1"/>
  <c r="G9025" i="1"/>
  <c r="J9024" i="1"/>
  <c r="I9024" i="1"/>
  <c r="G9024" i="1"/>
  <c r="H9024" i="1" s="1"/>
  <c r="J9023" i="1"/>
  <c r="I9023" i="1"/>
  <c r="G9023" i="1"/>
  <c r="H9023" i="1" s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I9017" i="1"/>
  <c r="H9017" i="1"/>
  <c r="G9017" i="1"/>
  <c r="J9016" i="1"/>
  <c r="G9016" i="1"/>
  <c r="H9016" i="1" s="1"/>
  <c r="I9016" i="1" s="1"/>
  <c r="J9015" i="1"/>
  <c r="H9015" i="1"/>
  <c r="I9015" i="1" s="1"/>
  <c r="G9015" i="1"/>
  <c r="J9014" i="1"/>
  <c r="I9014" i="1"/>
  <c r="G9014" i="1"/>
  <c r="H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H9009" i="1"/>
  <c r="I9009" i="1" s="1"/>
  <c r="G9009" i="1"/>
  <c r="J9008" i="1"/>
  <c r="I9008" i="1"/>
  <c r="G9008" i="1"/>
  <c r="H9008" i="1" s="1"/>
  <c r="J9007" i="1"/>
  <c r="I9007" i="1"/>
  <c r="G9007" i="1"/>
  <c r="H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G8994" i="1"/>
  <c r="H8994" i="1" s="1"/>
  <c r="J8993" i="1"/>
  <c r="G8993" i="1"/>
  <c r="H8993" i="1" s="1"/>
  <c r="I8993" i="1" s="1"/>
  <c r="J8992" i="1"/>
  <c r="I8992" i="1"/>
  <c r="G8992" i="1"/>
  <c r="H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I8960" i="1"/>
  <c r="G8960" i="1"/>
  <c r="H8960" i="1" s="1"/>
  <c r="J8959" i="1"/>
  <c r="I8959" i="1"/>
  <c r="G8959" i="1"/>
  <c r="H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I8953" i="1"/>
  <c r="G8953" i="1"/>
  <c r="H8953" i="1" s="1"/>
  <c r="J8952" i="1"/>
  <c r="I8952" i="1"/>
  <c r="G8952" i="1"/>
  <c r="H8952" i="1" s="1"/>
  <c r="J8951" i="1"/>
  <c r="I8951" i="1"/>
  <c r="G8951" i="1"/>
  <c r="H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I8945" i="1"/>
  <c r="G8945" i="1"/>
  <c r="H8945" i="1" s="1"/>
  <c r="J8944" i="1"/>
  <c r="I8944" i="1"/>
  <c r="G8944" i="1"/>
  <c r="H8944" i="1" s="1"/>
  <c r="J8943" i="1"/>
  <c r="I8943" i="1"/>
  <c r="G8943" i="1"/>
  <c r="H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I8937" i="1"/>
  <c r="G8937" i="1"/>
  <c r="H8937" i="1" s="1"/>
  <c r="J8936" i="1"/>
  <c r="I8936" i="1"/>
  <c r="G8936" i="1"/>
  <c r="H8936" i="1" s="1"/>
  <c r="J8935" i="1"/>
  <c r="I8935" i="1"/>
  <c r="G8935" i="1"/>
  <c r="H8935" i="1" s="1"/>
  <c r="J8934" i="1"/>
  <c r="G8934" i="1"/>
  <c r="H8934" i="1" s="1"/>
  <c r="I8934" i="1" s="1"/>
  <c r="J8933" i="1"/>
  <c r="I8933" i="1"/>
  <c r="G8933" i="1"/>
  <c r="H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I8929" i="1"/>
  <c r="G8929" i="1"/>
  <c r="H8929" i="1" s="1"/>
  <c r="J8928" i="1"/>
  <c r="I8928" i="1"/>
  <c r="G8928" i="1"/>
  <c r="H8928" i="1" s="1"/>
  <c r="J8927" i="1"/>
  <c r="I8927" i="1"/>
  <c r="G8927" i="1"/>
  <c r="H8927" i="1" s="1"/>
  <c r="J8926" i="1"/>
  <c r="G8926" i="1"/>
  <c r="H8926" i="1" s="1"/>
  <c r="I8926" i="1" s="1"/>
  <c r="J8925" i="1"/>
  <c r="I8925" i="1"/>
  <c r="G8925" i="1"/>
  <c r="H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I8921" i="1"/>
  <c r="G8921" i="1"/>
  <c r="H8921" i="1" s="1"/>
  <c r="J8920" i="1"/>
  <c r="I8920" i="1"/>
  <c r="G8920" i="1"/>
  <c r="H8920" i="1" s="1"/>
  <c r="J8919" i="1"/>
  <c r="I8919" i="1"/>
  <c r="G8919" i="1"/>
  <c r="H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I8913" i="1"/>
  <c r="G8913" i="1"/>
  <c r="H8913" i="1" s="1"/>
  <c r="J8912" i="1"/>
  <c r="I8912" i="1"/>
  <c r="G8912" i="1"/>
  <c r="H8912" i="1" s="1"/>
  <c r="J8911" i="1"/>
  <c r="I8911" i="1"/>
  <c r="G8911" i="1"/>
  <c r="H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I8905" i="1"/>
  <c r="G8905" i="1"/>
  <c r="H8905" i="1" s="1"/>
  <c r="J8904" i="1"/>
  <c r="I8904" i="1"/>
  <c r="G8904" i="1"/>
  <c r="H8904" i="1" s="1"/>
  <c r="J8903" i="1"/>
  <c r="I8903" i="1"/>
  <c r="G8903" i="1"/>
  <c r="H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I8897" i="1"/>
  <c r="G8897" i="1"/>
  <c r="H8897" i="1" s="1"/>
  <c r="J8896" i="1"/>
  <c r="I8896" i="1"/>
  <c r="G8896" i="1"/>
  <c r="H8896" i="1" s="1"/>
  <c r="J8895" i="1"/>
  <c r="I8895" i="1"/>
  <c r="G8895" i="1"/>
  <c r="H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I8888" i="1"/>
  <c r="G8888" i="1"/>
  <c r="H8888" i="1" s="1"/>
  <c r="J8887" i="1"/>
  <c r="I8887" i="1"/>
  <c r="G8887" i="1"/>
  <c r="H8887" i="1" s="1"/>
  <c r="J8886" i="1"/>
  <c r="I8886" i="1"/>
  <c r="G8886" i="1"/>
  <c r="H8886" i="1" s="1"/>
  <c r="J8885" i="1"/>
  <c r="I8885" i="1"/>
  <c r="G8885" i="1"/>
  <c r="H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I8880" i="1"/>
  <c r="G8880" i="1"/>
  <c r="H8880" i="1" s="1"/>
  <c r="J8879" i="1"/>
  <c r="I8879" i="1"/>
  <c r="G8879" i="1"/>
  <c r="H8879" i="1" s="1"/>
  <c r="J8878" i="1"/>
  <c r="I8878" i="1"/>
  <c r="G8878" i="1"/>
  <c r="H8878" i="1" s="1"/>
  <c r="J8877" i="1"/>
  <c r="I8877" i="1"/>
  <c r="G8877" i="1"/>
  <c r="H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I8871" i="1"/>
  <c r="G8871" i="1"/>
  <c r="H8871" i="1" s="1"/>
  <c r="J8870" i="1"/>
  <c r="I8870" i="1"/>
  <c r="G8870" i="1"/>
  <c r="H8870" i="1" s="1"/>
  <c r="J8869" i="1"/>
  <c r="I8869" i="1"/>
  <c r="G8869" i="1"/>
  <c r="H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I8863" i="1"/>
  <c r="G8863" i="1"/>
  <c r="H8863" i="1" s="1"/>
  <c r="J8862" i="1"/>
  <c r="I8862" i="1"/>
  <c r="G8862" i="1"/>
  <c r="H8862" i="1" s="1"/>
  <c r="J8861" i="1"/>
  <c r="I8861" i="1"/>
  <c r="G8861" i="1"/>
  <c r="H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I8856" i="1"/>
  <c r="G8856" i="1"/>
  <c r="H8856" i="1" s="1"/>
  <c r="J8855" i="1"/>
  <c r="I8855" i="1"/>
  <c r="G8855" i="1"/>
  <c r="H8855" i="1" s="1"/>
  <c r="J8854" i="1"/>
  <c r="I8854" i="1"/>
  <c r="G8854" i="1"/>
  <c r="H8854" i="1" s="1"/>
  <c r="J8853" i="1"/>
  <c r="I8853" i="1"/>
  <c r="G8853" i="1"/>
  <c r="H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I8847" i="1"/>
  <c r="G8847" i="1"/>
  <c r="H8847" i="1" s="1"/>
  <c r="J8846" i="1"/>
  <c r="I8846" i="1"/>
  <c r="G8846" i="1"/>
  <c r="H8846" i="1" s="1"/>
  <c r="J8845" i="1"/>
  <c r="I8845" i="1"/>
  <c r="G8845" i="1"/>
  <c r="H8845" i="1" s="1"/>
  <c r="J8844" i="1"/>
  <c r="G8844" i="1"/>
  <c r="H8844" i="1" s="1"/>
  <c r="I8844" i="1" s="1"/>
  <c r="J8843" i="1"/>
  <c r="H8843" i="1"/>
  <c r="I8843" i="1" s="1"/>
  <c r="G8843" i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G8834" i="1"/>
  <c r="H8834" i="1" s="1"/>
  <c r="I8834" i="1" s="1"/>
  <c r="J8833" i="1"/>
  <c r="H8833" i="1"/>
  <c r="I8833" i="1" s="1"/>
  <c r="G8833" i="1"/>
  <c r="J8832" i="1"/>
  <c r="I8832" i="1"/>
  <c r="G8832" i="1"/>
  <c r="H8832" i="1" s="1"/>
  <c r="J8831" i="1"/>
  <c r="G8831" i="1"/>
  <c r="H8831" i="1" s="1"/>
  <c r="I8831" i="1" s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H8827" i="1"/>
  <c r="I8827" i="1" s="1"/>
  <c r="G8827" i="1"/>
  <c r="J8826" i="1"/>
  <c r="I8826" i="1"/>
  <c r="G8826" i="1"/>
  <c r="H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I8816" i="1"/>
  <c r="G8816" i="1"/>
  <c r="H8816" i="1" s="1"/>
  <c r="J8815" i="1"/>
  <c r="G8815" i="1"/>
  <c r="H8815" i="1" s="1"/>
  <c r="I8815" i="1" s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H8811" i="1"/>
  <c r="I8811" i="1" s="1"/>
  <c r="G8811" i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I8806" i="1"/>
  <c r="G8806" i="1"/>
  <c r="H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I8800" i="1"/>
  <c r="G8800" i="1"/>
  <c r="H8800" i="1" s="1"/>
  <c r="J8799" i="1"/>
  <c r="G8799" i="1"/>
  <c r="H8799" i="1" s="1"/>
  <c r="I8799" i="1" s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H8795" i="1"/>
  <c r="I8795" i="1" s="1"/>
  <c r="G8795" i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I8790" i="1"/>
  <c r="G8790" i="1"/>
  <c r="H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I8784" i="1"/>
  <c r="G8784" i="1"/>
  <c r="H8784" i="1" s="1"/>
  <c r="J8783" i="1"/>
  <c r="G8783" i="1"/>
  <c r="H8783" i="1" s="1"/>
  <c r="I8783" i="1" s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H8779" i="1"/>
  <c r="I8779" i="1" s="1"/>
  <c r="G8779" i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I8774" i="1"/>
  <c r="G8774" i="1"/>
  <c r="H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I8768" i="1"/>
  <c r="G8768" i="1"/>
  <c r="H8768" i="1" s="1"/>
  <c r="J8767" i="1"/>
  <c r="G8767" i="1"/>
  <c r="H8767" i="1" s="1"/>
  <c r="I8767" i="1" s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H8763" i="1"/>
  <c r="I8763" i="1" s="1"/>
  <c r="G8763" i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I8752" i="1"/>
  <c r="G8752" i="1"/>
  <c r="H8752" i="1" s="1"/>
  <c r="J8751" i="1"/>
  <c r="G8751" i="1"/>
  <c r="H8751" i="1" s="1"/>
  <c r="I8751" i="1" s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H8747" i="1"/>
  <c r="I8747" i="1" s="1"/>
  <c r="G8747" i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I8736" i="1"/>
  <c r="G8736" i="1"/>
  <c r="H8736" i="1" s="1"/>
  <c r="J8735" i="1"/>
  <c r="G8735" i="1"/>
  <c r="H8735" i="1" s="1"/>
  <c r="I8735" i="1" s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H8731" i="1"/>
  <c r="I8731" i="1" s="1"/>
  <c r="G8731" i="1"/>
  <c r="J8730" i="1"/>
  <c r="I8730" i="1"/>
  <c r="G8730" i="1"/>
  <c r="H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I8726" i="1"/>
  <c r="G8726" i="1"/>
  <c r="H8726" i="1" s="1"/>
  <c r="J8725" i="1"/>
  <c r="G8725" i="1"/>
  <c r="H8725" i="1" s="1"/>
  <c r="I8725" i="1" s="1"/>
  <c r="J8724" i="1"/>
  <c r="I8724" i="1"/>
  <c r="G8724" i="1"/>
  <c r="H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I8720" i="1"/>
  <c r="G8720" i="1"/>
  <c r="H8720" i="1" s="1"/>
  <c r="J8719" i="1"/>
  <c r="G8719" i="1"/>
  <c r="H8719" i="1" s="1"/>
  <c r="I8719" i="1" s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H8715" i="1"/>
  <c r="I8715" i="1" s="1"/>
  <c r="G8715" i="1"/>
  <c r="J8714" i="1"/>
  <c r="I8714" i="1"/>
  <c r="G8714" i="1"/>
  <c r="H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I8710" i="1"/>
  <c r="G8710" i="1"/>
  <c r="H8710" i="1" s="1"/>
  <c r="J8709" i="1"/>
  <c r="G8709" i="1"/>
  <c r="H8709" i="1" s="1"/>
  <c r="I8709" i="1" s="1"/>
  <c r="J8708" i="1"/>
  <c r="I8708" i="1"/>
  <c r="G8708" i="1"/>
  <c r="H8708" i="1" s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H8522" i="1"/>
  <c r="I8522" i="1" s="1"/>
  <c r="G8522" i="1"/>
  <c r="J8521" i="1"/>
  <c r="G8521" i="1"/>
  <c r="H8521" i="1" s="1"/>
  <c r="I8521" i="1" s="1"/>
  <c r="J8520" i="1"/>
  <c r="I8520" i="1"/>
  <c r="G8520" i="1"/>
  <c r="H8520" i="1" s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H8506" i="1"/>
  <c r="I8506" i="1" s="1"/>
  <c r="G8506" i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H8490" i="1"/>
  <c r="I8490" i="1" s="1"/>
  <c r="G8490" i="1"/>
  <c r="J8489" i="1"/>
  <c r="G8489" i="1"/>
  <c r="H8489" i="1" s="1"/>
  <c r="I8489" i="1" s="1"/>
  <c r="J8488" i="1"/>
  <c r="I8488" i="1"/>
  <c r="G8488" i="1"/>
  <c r="H8488" i="1" s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H8474" i="1"/>
  <c r="I8474" i="1" s="1"/>
  <c r="G8474" i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I8464" i="1"/>
  <c r="G8464" i="1"/>
  <c r="H8464" i="1" s="1"/>
  <c r="J8463" i="1"/>
  <c r="H8463" i="1"/>
  <c r="I8463" i="1" s="1"/>
  <c r="G8463" i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H8459" i="1"/>
  <c r="I8459" i="1" s="1"/>
  <c r="G8459" i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I8452" i="1"/>
  <c r="G8452" i="1"/>
  <c r="H8452" i="1" s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I8447" i="1"/>
  <c r="G8447" i="1"/>
  <c r="H8447" i="1" s="1"/>
  <c r="J8446" i="1"/>
  <c r="I8446" i="1"/>
  <c r="G8446" i="1"/>
  <c r="H8446" i="1" s="1"/>
  <c r="J8445" i="1"/>
  <c r="I8445" i="1"/>
  <c r="G8445" i="1"/>
  <c r="H8445" i="1" s="1"/>
  <c r="J8444" i="1"/>
  <c r="I8444" i="1"/>
  <c r="G8444" i="1"/>
  <c r="H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I8437" i="1"/>
  <c r="G8437" i="1"/>
  <c r="H8437" i="1" s="1"/>
  <c r="J8436" i="1"/>
  <c r="I8436" i="1"/>
  <c r="G8436" i="1"/>
  <c r="H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I8431" i="1"/>
  <c r="G8431" i="1"/>
  <c r="H8431" i="1" s="1"/>
  <c r="J8430" i="1"/>
  <c r="I8430" i="1"/>
  <c r="G8430" i="1"/>
  <c r="H8430" i="1" s="1"/>
  <c r="J8429" i="1"/>
  <c r="I8429" i="1"/>
  <c r="G8429" i="1"/>
  <c r="H8429" i="1" s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I8423" i="1"/>
  <c r="G8423" i="1"/>
  <c r="H8423" i="1" s="1"/>
  <c r="J8422" i="1"/>
  <c r="I8422" i="1"/>
  <c r="G8422" i="1"/>
  <c r="H8422" i="1" s="1"/>
  <c r="J8421" i="1"/>
  <c r="I8421" i="1"/>
  <c r="G8421" i="1"/>
  <c r="H8421" i="1" s="1"/>
  <c r="J8420" i="1"/>
  <c r="I8420" i="1"/>
  <c r="G8420" i="1"/>
  <c r="H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I8415" i="1"/>
  <c r="G8415" i="1"/>
  <c r="H8415" i="1" s="1"/>
  <c r="J8414" i="1"/>
  <c r="I8414" i="1"/>
  <c r="G8414" i="1"/>
  <c r="H8414" i="1" s="1"/>
  <c r="J8413" i="1"/>
  <c r="I8413" i="1"/>
  <c r="G8413" i="1"/>
  <c r="H8413" i="1" s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I8407" i="1"/>
  <c r="G8407" i="1"/>
  <c r="H8407" i="1" s="1"/>
  <c r="J8406" i="1"/>
  <c r="I8406" i="1"/>
  <c r="G8406" i="1"/>
  <c r="H8406" i="1" s="1"/>
  <c r="J8405" i="1"/>
  <c r="I8405" i="1"/>
  <c r="G8405" i="1"/>
  <c r="H8405" i="1" s="1"/>
  <c r="J8404" i="1"/>
  <c r="I8404" i="1"/>
  <c r="G8404" i="1"/>
  <c r="H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I8399" i="1"/>
  <c r="G8399" i="1"/>
  <c r="H8399" i="1" s="1"/>
  <c r="J8398" i="1"/>
  <c r="I8398" i="1"/>
  <c r="G8398" i="1"/>
  <c r="H8398" i="1" s="1"/>
  <c r="J8397" i="1"/>
  <c r="I8397" i="1"/>
  <c r="G8397" i="1"/>
  <c r="H8397" i="1" s="1"/>
  <c r="J8396" i="1"/>
  <c r="I8396" i="1"/>
  <c r="G8396" i="1"/>
  <c r="H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I8391" i="1"/>
  <c r="G8391" i="1"/>
  <c r="H8391" i="1" s="1"/>
  <c r="J8390" i="1"/>
  <c r="I8390" i="1"/>
  <c r="G8390" i="1"/>
  <c r="H8390" i="1" s="1"/>
  <c r="J8389" i="1"/>
  <c r="I8389" i="1"/>
  <c r="G8389" i="1"/>
  <c r="H8389" i="1" s="1"/>
  <c r="J8388" i="1"/>
  <c r="I8388" i="1"/>
  <c r="G8388" i="1"/>
  <c r="H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I8382" i="1"/>
  <c r="G8382" i="1"/>
  <c r="H8382" i="1" s="1"/>
  <c r="J8381" i="1"/>
  <c r="I8381" i="1"/>
  <c r="G8381" i="1"/>
  <c r="H8381" i="1" s="1"/>
  <c r="J8380" i="1"/>
  <c r="I8380" i="1"/>
  <c r="G8380" i="1"/>
  <c r="H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I8374" i="1"/>
  <c r="G8374" i="1"/>
  <c r="H8374" i="1" s="1"/>
  <c r="J8373" i="1"/>
  <c r="I8373" i="1"/>
  <c r="G8373" i="1"/>
  <c r="H8373" i="1" s="1"/>
  <c r="J8372" i="1"/>
  <c r="I8372" i="1"/>
  <c r="G8372" i="1"/>
  <c r="H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I8366" i="1"/>
  <c r="G8366" i="1"/>
  <c r="H8366" i="1" s="1"/>
  <c r="J8365" i="1"/>
  <c r="I8365" i="1"/>
  <c r="G8365" i="1"/>
  <c r="H8365" i="1" s="1"/>
  <c r="J8364" i="1"/>
  <c r="I8364" i="1"/>
  <c r="G8364" i="1"/>
  <c r="H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I8358" i="1"/>
  <c r="G8358" i="1"/>
  <c r="H8358" i="1" s="1"/>
  <c r="J8357" i="1"/>
  <c r="I8357" i="1"/>
  <c r="G8357" i="1"/>
  <c r="H8357" i="1" s="1"/>
  <c r="J8356" i="1"/>
  <c r="I8356" i="1"/>
  <c r="G8356" i="1"/>
  <c r="H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I8350" i="1"/>
  <c r="G8350" i="1"/>
  <c r="H8350" i="1" s="1"/>
  <c r="J8349" i="1"/>
  <c r="I8349" i="1"/>
  <c r="G8349" i="1"/>
  <c r="H8349" i="1" s="1"/>
  <c r="J8348" i="1"/>
  <c r="I8348" i="1"/>
  <c r="G8348" i="1"/>
  <c r="H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I8342" i="1"/>
  <c r="G8342" i="1"/>
  <c r="H8342" i="1" s="1"/>
  <c r="J8341" i="1"/>
  <c r="I8341" i="1"/>
  <c r="G8341" i="1"/>
  <c r="H8341" i="1" s="1"/>
  <c r="J8340" i="1"/>
  <c r="I8340" i="1"/>
  <c r="G8340" i="1"/>
  <c r="H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I8333" i="1"/>
  <c r="G8333" i="1"/>
  <c r="H8333" i="1" s="1"/>
  <c r="J8332" i="1"/>
  <c r="I8332" i="1"/>
  <c r="G8332" i="1"/>
  <c r="H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G8326" i="1"/>
  <c r="H8326" i="1" s="1"/>
  <c r="J8325" i="1"/>
  <c r="I8325" i="1"/>
  <c r="G8325" i="1"/>
  <c r="H8325" i="1" s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G8318" i="1"/>
  <c r="H8318" i="1" s="1"/>
  <c r="J8317" i="1"/>
  <c r="I8317" i="1"/>
  <c r="G8317" i="1"/>
  <c r="H8317" i="1" s="1"/>
  <c r="J8316" i="1"/>
  <c r="I8316" i="1"/>
  <c r="G8316" i="1"/>
  <c r="H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G8310" i="1"/>
  <c r="H8310" i="1" s="1"/>
  <c r="J8309" i="1"/>
  <c r="I8309" i="1"/>
  <c r="G8309" i="1"/>
  <c r="H8309" i="1" s="1"/>
  <c r="J8308" i="1"/>
  <c r="I8308" i="1"/>
  <c r="G8308" i="1"/>
  <c r="H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I8301" i="1"/>
  <c r="G8301" i="1"/>
  <c r="H8301" i="1" s="1"/>
  <c r="J8300" i="1"/>
  <c r="I8300" i="1"/>
  <c r="G8300" i="1"/>
  <c r="H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I8294" i="1"/>
  <c r="G8294" i="1"/>
  <c r="H8294" i="1" s="1"/>
  <c r="J8293" i="1"/>
  <c r="I8293" i="1"/>
  <c r="G8293" i="1"/>
  <c r="H8293" i="1" s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I8286" i="1"/>
  <c r="G8286" i="1"/>
  <c r="H8286" i="1" s="1"/>
  <c r="J8285" i="1"/>
  <c r="I8285" i="1"/>
  <c r="G8285" i="1"/>
  <c r="H8285" i="1" s="1"/>
  <c r="J8284" i="1"/>
  <c r="I8284" i="1"/>
  <c r="G8284" i="1"/>
  <c r="H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I8277" i="1"/>
  <c r="G8277" i="1"/>
  <c r="H8277" i="1" s="1"/>
  <c r="J8276" i="1"/>
  <c r="I8276" i="1"/>
  <c r="G8276" i="1"/>
  <c r="H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I8270" i="1"/>
  <c r="G8270" i="1"/>
  <c r="H8270" i="1" s="1"/>
  <c r="J8269" i="1"/>
  <c r="I8269" i="1"/>
  <c r="G8269" i="1"/>
  <c r="H8269" i="1" s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G8262" i="1"/>
  <c r="H8262" i="1" s="1"/>
  <c r="J8261" i="1"/>
  <c r="I8261" i="1"/>
  <c r="G8261" i="1"/>
  <c r="H8261" i="1" s="1"/>
  <c r="J8260" i="1"/>
  <c r="I8260" i="1"/>
  <c r="G8260" i="1"/>
  <c r="H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I8254" i="1"/>
  <c r="G8254" i="1"/>
  <c r="H8254" i="1" s="1"/>
  <c r="J8253" i="1"/>
  <c r="I8253" i="1"/>
  <c r="G8253" i="1"/>
  <c r="H8253" i="1" s="1"/>
  <c r="J8252" i="1"/>
  <c r="I8252" i="1"/>
  <c r="G8252" i="1"/>
  <c r="H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I8246" i="1"/>
  <c r="G8246" i="1"/>
  <c r="H8246" i="1" s="1"/>
  <c r="J8245" i="1"/>
  <c r="I8245" i="1"/>
  <c r="G8245" i="1"/>
  <c r="H8245" i="1" s="1"/>
  <c r="J8244" i="1"/>
  <c r="I8244" i="1"/>
  <c r="G8244" i="1"/>
  <c r="H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I8238" i="1"/>
  <c r="G8238" i="1"/>
  <c r="H8238" i="1" s="1"/>
  <c r="J8237" i="1"/>
  <c r="I8237" i="1"/>
  <c r="G8237" i="1"/>
  <c r="H8237" i="1" s="1"/>
  <c r="J8236" i="1"/>
  <c r="I8236" i="1"/>
  <c r="G8236" i="1"/>
  <c r="H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G8231" i="1"/>
  <c r="H8231" i="1" s="1"/>
  <c r="I8231" i="1" s="1"/>
  <c r="J8230" i="1"/>
  <c r="I8230" i="1"/>
  <c r="G8230" i="1"/>
  <c r="H8230" i="1" s="1"/>
  <c r="J8229" i="1"/>
  <c r="I8229" i="1"/>
  <c r="G8229" i="1"/>
  <c r="H8229" i="1" s="1"/>
  <c r="J8228" i="1"/>
  <c r="I8228" i="1"/>
  <c r="G8228" i="1"/>
  <c r="H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I8222" i="1"/>
  <c r="G8222" i="1"/>
  <c r="H8222" i="1" s="1"/>
  <c r="J8221" i="1"/>
  <c r="I8221" i="1"/>
  <c r="G8221" i="1"/>
  <c r="H8221" i="1" s="1"/>
  <c r="J8220" i="1"/>
  <c r="I8220" i="1"/>
  <c r="G8220" i="1"/>
  <c r="H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G8215" i="1"/>
  <c r="H8215" i="1" s="1"/>
  <c r="I8215" i="1" s="1"/>
  <c r="J8214" i="1"/>
  <c r="I8214" i="1"/>
  <c r="G8214" i="1"/>
  <c r="H8214" i="1" s="1"/>
  <c r="J8213" i="1"/>
  <c r="I8213" i="1"/>
  <c r="G8213" i="1"/>
  <c r="H8213" i="1" s="1"/>
  <c r="J8212" i="1"/>
  <c r="I8212" i="1"/>
  <c r="G8212" i="1"/>
  <c r="H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I8206" i="1"/>
  <c r="G8206" i="1"/>
  <c r="H8206" i="1" s="1"/>
  <c r="J8205" i="1"/>
  <c r="I8205" i="1"/>
  <c r="G8205" i="1"/>
  <c r="H8205" i="1" s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G8199" i="1"/>
  <c r="H8199" i="1" s="1"/>
  <c r="I8199" i="1" s="1"/>
  <c r="J8198" i="1"/>
  <c r="I8198" i="1"/>
  <c r="G8198" i="1"/>
  <c r="H8198" i="1" s="1"/>
  <c r="J8197" i="1"/>
  <c r="I8197" i="1"/>
  <c r="G8197" i="1"/>
  <c r="H8197" i="1" s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I8190" i="1"/>
  <c r="G8190" i="1"/>
  <c r="H8190" i="1" s="1"/>
  <c r="J8189" i="1"/>
  <c r="I8189" i="1"/>
  <c r="G8189" i="1"/>
  <c r="H8189" i="1" s="1"/>
  <c r="J8188" i="1"/>
  <c r="I8188" i="1"/>
  <c r="G8188" i="1"/>
  <c r="H8188" i="1" s="1"/>
  <c r="J8187" i="1"/>
  <c r="G8187" i="1"/>
  <c r="H8187" i="1" s="1"/>
  <c r="I8187" i="1" s="1"/>
  <c r="J8186" i="1"/>
  <c r="G8186" i="1"/>
  <c r="H8186" i="1" s="1"/>
  <c r="I8186" i="1" s="1"/>
  <c r="J8185" i="1"/>
  <c r="I8185" i="1"/>
  <c r="G8185" i="1"/>
  <c r="H8185" i="1" s="1"/>
  <c r="J8184" i="1"/>
  <c r="G8184" i="1"/>
  <c r="H8184" i="1" s="1"/>
  <c r="I8184" i="1" s="1"/>
  <c r="J8183" i="1"/>
  <c r="G8183" i="1"/>
  <c r="H8183" i="1" s="1"/>
  <c r="I8183" i="1" s="1"/>
  <c r="J8182" i="1"/>
  <c r="I8182" i="1"/>
  <c r="H8182" i="1"/>
  <c r="G8182" i="1"/>
  <c r="J8181" i="1"/>
  <c r="I8181" i="1"/>
  <c r="G8181" i="1"/>
  <c r="H8181" i="1" s="1"/>
  <c r="J8180" i="1"/>
  <c r="G8180" i="1"/>
  <c r="H8180" i="1" s="1"/>
  <c r="I8180" i="1" s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H8176" i="1"/>
  <c r="I8176" i="1" s="1"/>
  <c r="G8176" i="1"/>
  <c r="J8175" i="1"/>
  <c r="I8175" i="1"/>
  <c r="G8175" i="1"/>
  <c r="H8175" i="1" s="1"/>
  <c r="J8174" i="1"/>
  <c r="G8174" i="1"/>
  <c r="H8174" i="1" s="1"/>
  <c r="I8174" i="1" s="1"/>
  <c r="J8173" i="1"/>
  <c r="I8173" i="1"/>
  <c r="G8173" i="1"/>
  <c r="H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G8167" i="1"/>
  <c r="H8167" i="1" s="1"/>
  <c r="I8167" i="1" s="1"/>
  <c r="J8166" i="1"/>
  <c r="I8166" i="1"/>
  <c r="H8166" i="1"/>
  <c r="G8166" i="1"/>
  <c r="J8165" i="1"/>
  <c r="I8165" i="1"/>
  <c r="G8165" i="1"/>
  <c r="H8165" i="1" s="1"/>
  <c r="J8164" i="1"/>
  <c r="G8164" i="1"/>
  <c r="H8164" i="1" s="1"/>
  <c r="I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H8160" i="1"/>
  <c r="I8160" i="1" s="1"/>
  <c r="G8160" i="1"/>
  <c r="J8159" i="1"/>
  <c r="I8159" i="1"/>
  <c r="G8159" i="1"/>
  <c r="H8159" i="1" s="1"/>
  <c r="J8158" i="1"/>
  <c r="G8158" i="1"/>
  <c r="H8158" i="1" s="1"/>
  <c r="I8158" i="1" s="1"/>
  <c r="J8157" i="1"/>
  <c r="I8157" i="1"/>
  <c r="H8157" i="1"/>
  <c r="G8157" i="1"/>
  <c r="J8156" i="1"/>
  <c r="I8156" i="1"/>
  <c r="G8156" i="1"/>
  <c r="H8156" i="1" s="1"/>
  <c r="J8155" i="1"/>
  <c r="H8155" i="1"/>
  <c r="I8155" i="1" s="1"/>
  <c r="G8155" i="1"/>
  <c r="J8154" i="1"/>
  <c r="G8154" i="1"/>
  <c r="H8154" i="1" s="1"/>
  <c r="I8154" i="1" s="1"/>
  <c r="J8153" i="1"/>
  <c r="I8153" i="1"/>
  <c r="H8153" i="1"/>
  <c r="G8153" i="1"/>
  <c r="J8152" i="1"/>
  <c r="I8152" i="1"/>
  <c r="G8152" i="1"/>
  <c r="H8152" i="1" s="1"/>
  <c r="J8151" i="1"/>
  <c r="H8151" i="1"/>
  <c r="I8151" i="1" s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I8145" i="1"/>
  <c r="H8145" i="1"/>
  <c r="G8145" i="1"/>
  <c r="J8144" i="1"/>
  <c r="I8144" i="1"/>
  <c r="G8144" i="1"/>
  <c r="H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I8140" i="1"/>
  <c r="G8140" i="1"/>
  <c r="H8140" i="1" s="1"/>
  <c r="J8139" i="1"/>
  <c r="H8139" i="1"/>
  <c r="I8139" i="1" s="1"/>
  <c r="G8139" i="1"/>
  <c r="J8138" i="1"/>
  <c r="G8138" i="1"/>
  <c r="H8138" i="1" s="1"/>
  <c r="I8138" i="1" s="1"/>
  <c r="J8137" i="1"/>
  <c r="I8137" i="1"/>
  <c r="H8137" i="1"/>
  <c r="G8137" i="1"/>
  <c r="J8136" i="1"/>
  <c r="I8136" i="1"/>
  <c r="G8136" i="1"/>
  <c r="H8136" i="1" s="1"/>
  <c r="J8135" i="1"/>
  <c r="H8135" i="1"/>
  <c r="I8135" i="1" s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I8129" i="1"/>
  <c r="H8129" i="1"/>
  <c r="G8129" i="1"/>
  <c r="J8128" i="1"/>
  <c r="I8128" i="1"/>
  <c r="G8128" i="1"/>
  <c r="H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I8124" i="1"/>
  <c r="G8124" i="1"/>
  <c r="H8124" i="1" s="1"/>
  <c r="J8123" i="1"/>
  <c r="H8123" i="1"/>
  <c r="I8123" i="1" s="1"/>
  <c r="G8123" i="1"/>
  <c r="J8122" i="1"/>
  <c r="G8122" i="1"/>
  <c r="H8122" i="1" s="1"/>
  <c r="I8122" i="1" s="1"/>
  <c r="J8121" i="1"/>
  <c r="I8121" i="1"/>
  <c r="H8121" i="1"/>
  <c r="G8121" i="1"/>
  <c r="J8120" i="1"/>
  <c r="I8120" i="1"/>
  <c r="G8120" i="1"/>
  <c r="H8120" i="1" s="1"/>
  <c r="J8119" i="1"/>
  <c r="H8119" i="1"/>
  <c r="I8119" i="1" s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I8113" i="1"/>
  <c r="H8113" i="1"/>
  <c r="G8113" i="1"/>
  <c r="J8112" i="1"/>
  <c r="I8112" i="1"/>
  <c r="G8112" i="1"/>
  <c r="H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I8108" i="1"/>
  <c r="G8108" i="1"/>
  <c r="H8108" i="1" s="1"/>
  <c r="J8107" i="1"/>
  <c r="H8107" i="1"/>
  <c r="I8107" i="1" s="1"/>
  <c r="G8107" i="1"/>
  <c r="J8106" i="1"/>
  <c r="G8106" i="1"/>
  <c r="H8106" i="1" s="1"/>
  <c r="I8106" i="1" s="1"/>
  <c r="J8105" i="1"/>
  <c r="I8105" i="1"/>
  <c r="H8105" i="1"/>
  <c r="G8105" i="1"/>
  <c r="J8104" i="1"/>
  <c r="I8104" i="1"/>
  <c r="G8104" i="1"/>
  <c r="H8104" i="1" s="1"/>
  <c r="J8103" i="1"/>
  <c r="H8103" i="1"/>
  <c r="I8103" i="1" s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I8097" i="1"/>
  <c r="H8097" i="1"/>
  <c r="G8097" i="1"/>
  <c r="J8096" i="1"/>
  <c r="I8096" i="1"/>
  <c r="G8096" i="1"/>
  <c r="H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I8092" i="1"/>
  <c r="G8092" i="1"/>
  <c r="H8092" i="1" s="1"/>
  <c r="J8091" i="1"/>
  <c r="H8091" i="1"/>
  <c r="I8091" i="1" s="1"/>
  <c r="G8091" i="1"/>
  <c r="J8090" i="1"/>
  <c r="G8090" i="1"/>
  <c r="H8090" i="1" s="1"/>
  <c r="I8090" i="1" s="1"/>
  <c r="J8089" i="1"/>
  <c r="G8089" i="1"/>
  <c r="H8089" i="1" s="1"/>
  <c r="I8089" i="1" s="1"/>
  <c r="J8088" i="1"/>
  <c r="I8088" i="1"/>
  <c r="G8088" i="1"/>
  <c r="H8088" i="1" s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I8080" i="1"/>
  <c r="G8080" i="1"/>
  <c r="H8080" i="1" s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I8076" i="1"/>
  <c r="G8076" i="1"/>
  <c r="H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I8072" i="1"/>
  <c r="G8072" i="1"/>
  <c r="H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I8049" i="1"/>
  <c r="G8049" i="1"/>
  <c r="H8049" i="1" s="1"/>
  <c r="J8048" i="1"/>
  <c r="G8048" i="1"/>
  <c r="H8048" i="1" s="1"/>
  <c r="I8048" i="1" s="1"/>
  <c r="J8047" i="1"/>
  <c r="I8047" i="1"/>
  <c r="G8047" i="1"/>
  <c r="H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I8031" i="1"/>
  <c r="G8031" i="1"/>
  <c r="H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I7983" i="1"/>
  <c r="G7983" i="1"/>
  <c r="H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I7951" i="1"/>
  <c r="G7951" i="1"/>
  <c r="H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I7935" i="1"/>
  <c r="G7935" i="1"/>
  <c r="H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I7855" i="1"/>
  <c r="G7855" i="1"/>
  <c r="H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I7823" i="1"/>
  <c r="G7823" i="1"/>
  <c r="H7823" i="1" s="1"/>
  <c r="J7822" i="1"/>
  <c r="G7822" i="1"/>
  <c r="H7822" i="1" s="1"/>
  <c r="I7822" i="1" s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I7807" i="1"/>
  <c r="G7807" i="1"/>
  <c r="H7807" i="1" s="1"/>
  <c r="J7806" i="1"/>
  <c r="G7806" i="1"/>
  <c r="H7806" i="1" s="1"/>
  <c r="I7806" i="1" s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I7775" i="1"/>
  <c r="G7775" i="1"/>
  <c r="H7775" i="1" s="1"/>
  <c r="J7774" i="1"/>
  <c r="G7774" i="1"/>
  <c r="H7774" i="1" s="1"/>
  <c r="I7774" i="1" s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I7759" i="1"/>
  <c r="G7759" i="1"/>
  <c r="H7759" i="1" s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I7743" i="1"/>
  <c r="G7743" i="1"/>
  <c r="H7743" i="1" s="1"/>
  <c r="J7742" i="1"/>
  <c r="G7742" i="1"/>
  <c r="H7742" i="1" s="1"/>
  <c r="I7742" i="1" s="1"/>
  <c r="J7741" i="1"/>
  <c r="I7741" i="1"/>
  <c r="G7741" i="1"/>
  <c r="H7741" i="1" s="1"/>
  <c r="J7740" i="1"/>
  <c r="G7740" i="1"/>
  <c r="H7740" i="1" s="1"/>
  <c r="I7740" i="1" s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I7724" i="1"/>
  <c r="G7724" i="1"/>
  <c r="H7724" i="1" s="1"/>
  <c r="J7723" i="1"/>
  <c r="I7723" i="1"/>
  <c r="G7723" i="1"/>
  <c r="H7723" i="1" s="1"/>
  <c r="J7722" i="1"/>
  <c r="I7722" i="1"/>
  <c r="G7722" i="1"/>
  <c r="H7722" i="1" s="1"/>
  <c r="J7721" i="1"/>
  <c r="I7721" i="1"/>
  <c r="G7721" i="1"/>
  <c r="H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I7716" i="1"/>
  <c r="G7716" i="1"/>
  <c r="H7716" i="1" s="1"/>
  <c r="J7715" i="1"/>
  <c r="I7715" i="1"/>
  <c r="G7715" i="1"/>
  <c r="H7715" i="1" s="1"/>
  <c r="J7714" i="1"/>
  <c r="I7714" i="1"/>
  <c r="G7714" i="1"/>
  <c r="H7714" i="1" s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I7708" i="1"/>
  <c r="G7708" i="1"/>
  <c r="H7708" i="1" s="1"/>
  <c r="J7707" i="1"/>
  <c r="I7707" i="1"/>
  <c r="G7707" i="1"/>
  <c r="H7707" i="1" s="1"/>
  <c r="J7706" i="1"/>
  <c r="I7706" i="1"/>
  <c r="G7706" i="1"/>
  <c r="H7706" i="1" s="1"/>
  <c r="J7705" i="1"/>
  <c r="I7705" i="1"/>
  <c r="G7705" i="1"/>
  <c r="H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I7699" i="1"/>
  <c r="G7699" i="1"/>
  <c r="H7699" i="1" s="1"/>
  <c r="J7698" i="1"/>
  <c r="I7698" i="1"/>
  <c r="G7698" i="1"/>
  <c r="H7698" i="1" s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I7691" i="1"/>
  <c r="G7691" i="1"/>
  <c r="H7691" i="1" s="1"/>
  <c r="J7690" i="1"/>
  <c r="I7690" i="1"/>
  <c r="G7690" i="1"/>
  <c r="H7690" i="1" s="1"/>
  <c r="J7689" i="1"/>
  <c r="I7689" i="1"/>
  <c r="G7689" i="1"/>
  <c r="H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I7683" i="1"/>
  <c r="G7683" i="1"/>
  <c r="H7683" i="1" s="1"/>
  <c r="J7682" i="1"/>
  <c r="I7682" i="1"/>
  <c r="G7682" i="1"/>
  <c r="H7682" i="1" s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I7675" i="1"/>
  <c r="G7675" i="1"/>
  <c r="H7675" i="1" s="1"/>
  <c r="J7674" i="1"/>
  <c r="I7674" i="1"/>
  <c r="G7674" i="1"/>
  <c r="H7674" i="1" s="1"/>
  <c r="J7673" i="1"/>
  <c r="I7673" i="1"/>
  <c r="G7673" i="1"/>
  <c r="H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I7668" i="1"/>
  <c r="G7668" i="1"/>
  <c r="H7668" i="1" s="1"/>
  <c r="J7667" i="1"/>
  <c r="I7667" i="1"/>
  <c r="G7667" i="1"/>
  <c r="H7667" i="1" s="1"/>
  <c r="J7666" i="1"/>
  <c r="I7666" i="1"/>
  <c r="G7666" i="1"/>
  <c r="H7666" i="1" s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I7660" i="1"/>
  <c r="G7660" i="1"/>
  <c r="H7660" i="1" s="1"/>
  <c r="J7659" i="1"/>
  <c r="I7659" i="1"/>
  <c r="G7659" i="1"/>
  <c r="H7659" i="1" s="1"/>
  <c r="J7658" i="1"/>
  <c r="I7658" i="1"/>
  <c r="G7658" i="1"/>
  <c r="H7658" i="1" s="1"/>
  <c r="J7657" i="1"/>
  <c r="I7657" i="1"/>
  <c r="G7657" i="1"/>
  <c r="H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I7652" i="1"/>
  <c r="G7652" i="1"/>
  <c r="H7652" i="1" s="1"/>
  <c r="J7651" i="1"/>
  <c r="I7651" i="1"/>
  <c r="G7651" i="1"/>
  <c r="H7651" i="1" s="1"/>
  <c r="J7650" i="1"/>
  <c r="I7650" i="1"/>
  <c r="G7650" i="1"/>
  <c r="H7650" i="1" s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I7644" i="1"/>
  <c r="G7644" i="1"/>
  <c r="H7644" i="1" s="1"/>
  <c r="J7643" i="1"/>
  <c r="I7643" i="1"/>
  <c r="G7643" i="1"/>
  <c r="H7643" i="1" s="1"/>
  <c r="J7642" i="1"/>
  <c r="I7642" i="1"/>
  <c r="G7642" i="1"/>
  <c r="H7642" i="1" s="1"/>
  <c r="J7641" i="1"/>
  <c r="I7641" i="1"/>
  <c r="G7641" i="1"/>
  <c r="H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I7635" i="1"/>
  <c r="G7635" i="1"/>
  <c r="H7635" i="1" s="1"/>
  <c r="J7634" i="1"/>
  <c r="I7634" i="1"/>
  <c r="G7634" i="1"/>
  <c r="H7634" i="1" s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I7627" i="1"/>
  <c r="G7627" i="1"/>
  <c r="H7627" i="1" s="1"/>
  <c r="J7626" i="1"/>
  <c r="I7626" i="1"/>
  <c r="G7626" i="1"/>
  <c r="H7626" i="1" s="1"/>
  <c r="J7625" i="1"/>
  <c r="I7625" i="1"/>
  <c r="G7625" i="1"/>
  <c r="H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I7619" i="1"/>
  <c r="G7619" i="1"/>
  <c r="H7619" i="1" s="1"/>
  <c r="J7618" i="1"/>
  <c r="I7618" i="1"/>
  <c r="G7618" i="1"/>
  <c r="H7618" i="1" s="1"/>
  <c r="J7617" i="1"/>
  <c r="I7617" i="1"/>
  <c r="G7617" i="1"/>
  <c r="H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I7611" i="1"/>
  <c r="G7611" i="1"/>
  <c r="H7611" i="1" s="1"/>
  <c r="J7610" i="1"/>
  <c r="I7610" i="1"/>
  <c r="G7610" i="1"/>
  <c r="H7610" i="1" s="1"/>
  <c r="J7609" i="1"/>
  <c r="I7609" i="1"/>
  <c r="G7609" i="1"/>
  <c r="H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I7603" i="1"/>
  <c r="G7603" i="1"/>
  <c r="H7603" i="1" s="1"/>
  <c r="J7602" i="1"/>
  <c r="I7602" i="1"/>
  <c r="G7602" i="1"/>
  <c r="H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I7595" i="1"/>
  <c r="G7595" i="1"/>
  <c r="H7595" i="1" s="1"/>
  <c r="J7594" i="1"/>
  <c r="I7594" i="1"/>
  <c r="G7594" i="1"/>
  <c r="H7594" i="1" s="1"/>
  <c r="J7593" i="1"/>
  <c r="I7593" i="1"/>
  <c r="G7593" i="1"/>
  <c r="H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G7588" i="1"/>
  <c r="H7588" i="1" s="1"/>
  <c r="J7587" i="1"/>
  <c r="I7587" i="1"/>
  <c r="G7587" i="1"/>
  <c r="H7587" i="1" s="1"/>
  <c r="J7586" i="1"/>
  <c r="I7586" i="1"/>
  <c r="G7586" i="1"/>
  <c r="H7586" i="1" s="1"/>
  <c r="J7585" i="1"/>
  <c r="I7585" i="1"/>
  <c r="G7585" i="1"/>
  <c r="H7585" i="1" s="1"/>
  <c r="J7584" i="1"/>
  <c r="G7584" i="1"/>
  <c r="H7584" i="1" s="1"/>
  <c r="I7584" i="1" s="1"/>
  <c r="J7583" i="1"/>
  <c r="G7583" i="1"/>
  <c r="H7583" i="1" s="1"/>
  <c r="I7583" i="1" s="1"/>
  <c r="J7582" i="1"/>
  <c r="I7582" i="1"/>
  <c r="H7582" i="1"/>
  <c r="G7582" i="1"/>
  <c r="J7581" i="1"/>
  <c r="I7581" i="1"/>
  <c r="G7581" i="1"/>
  <c r="H7581" i="1" s="1"/>
  <c r="J7580" i="1"/>
  <c r="H7580" i="1"/>
  <c r="I7580" i="1" s="1"/>
  <c r="G7580" i="1"/>
  <c r="J7579" i="1"/>
  <c r="I7579" i="1"/>
  <c r="G7579" i="1"/>
  <c r="H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I7575" i="1"/>
  <c r="G7575" i="1"/>
  <c r="H7575" i="1" s="1"/>
  <c r="J7574" i="1"/>
  <c r="H7574" i="1"/>
  <c r="I7574" i="1" s="1"/>
  <c r="G7574" i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I7568" i="1"/>
  <c r="G7568" i="1"/>
  <c r="H7568" i="1" s="1"/>
  <c r="J7567" i="1"/>
  <c r="I7567" i="1"/>
  <c r="G7567" i="1"/>
  <c r="H7567" i="1" s="1"/>
  <c r="J7566" i="1"/>
  <c r="H7566" i="1"/>
  <c r="I7566" i="1" s="1"/>
  <c r="G7566" i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I7560" i="1"/>
  <c r="H7560" i="1"/>
  <c r="G7560" i="1"/>
  <c r="J7559" i="1"/>
  <c r="I7559" i="1"/>
  <c r="G7559" i="1"/>
  <c r="H7559" i="1" s="1"/>
  <c r="J7558" i="1"/>
  <c r="H7558" i="1"/>
  <c r="I7558" i="1" s="1"/>
  <c r="G7558" i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I7552" i="1"/>
  <c r="G7552" i="1"/>
  <c r="H7552" i="1" s="1"/>
  <c r="J7551" i="1"/>
  <c r="I7551" i="1"/>
  <c r="G7551" i="1"/>
  <c r="H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I7543" i="1"/>
  <c r="G7543" i="1"/>
  <c r="H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I7535" i="1"/>
  <c r="G7535" i="1"/>
  <c r="H7535" i="1" s="1"/>
  <c r="J7534" i="1"/>
  <c r="I7534" i="1"/>
  <c r="H7534" i="1"/>
  <c r="G7534" i="1"/>
  <c r="J7533" i="1"/>
  <c r="G7533" i="1"/>
  <c r="H7533" i="1" s="1"/>
  <c r="I7533" i="1" s="1"/>
  <c r="J7532" i="1"/>
  <c r="H7532" i="1"/>
  <c r="I7532" i="1" s="1"/>
  <c r="G7532" i="1"/>
  <c r="J7531" i="1"/>
  <c r="I7531" i="1"/>
  <c r="G7531" i="1"/>
  <c r="H7531" i="1" s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I7056" i="1"/>
  <c r="H7056" i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I7040" i="1"/>
  <c r="H7040" i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I7024" i="1"/>
  <c r="G7024" i="1"/>
  <c r="H7024" i="1" s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I6934" i="1"/>
  <c r="H6934" i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I6902" i="1"/>
  <c r="H6902" i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G6888" i="1"/>
  <c r="H6888" i="1" s="1"/>
  <c r="J6887" i="1"/>
  <c r="H6887" i="1"/>
  <c r="I6887" i="1" s="1"/>
  <c r="G6887" i="1"/>
  <c r="J6886" i="1"/>
  <c r="I6886" i="1"/>
  <c r="H6886" i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I6880" i="1"/>
  <c r="G6880" i="1"/>
  <c r="H6880" i="1" s="1"/>
  <c r="J6879" i="1"/>
  <c r="H6879" i="1"/>
  <c r="I6879" i="1" s="1"/>
  <c r="G6879" i="1"/>
  <c r="J6878" i="1"/>
  <c r="I6878" i="1"/>
  <c r="H6878" i="1"/>
  <c r="G6878" i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I6856" i="1"/>
  <c r="G6856" i="1"/>
  <c r="H6856" i="1" s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I6848" i="1"/>
  <c r="G6848" i="1"/>
  <c r="H6848" i="1" s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I6832" i="1"/>
  <c r="G6832" i="1"/>
  <c r="H6832" i="1" s="1"/>
  <c r="J6831" i="1"/>
  <c r="H6831" i="1"/>
  <c r="I6831" i="1" s="1"/>
  <c r="G6831" i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I6823" i="1"/>
  <c r="G6823" i="1"/>
  <c r="H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I6815" i="1"/>
  <c r="G6815" i="1"/>
  <c r="H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I6807" i="1"/>
  <c r="G6807" i="1"/>
  <c r="H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I6799" i="1"/>
  <c r="G6799" i="1"/>
  <c r="H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I6791" i="1"/>
  <c r="G6791" i="1"/>
  <c r="H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I6784" i="1"/>
  <c r="G6784" i="1"/>
  <c r="H6784" i="1" s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I6776" i="1"/>
  <c r="G6776" i="1"/>
  <c r="H6776" i="1" s="1"/>
  <c r="J6775" i="1"/>
  <c r="I6775" i="1"/>
  <c r="G6775" i="1"/>
  <c r="H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I6768" i="1"/>
  <c r="G6768" i="1"/>
  <c r="H6768" i="1" s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I6760" i="1"/>
  <c r="G6760" i="1"/>
  <c r="H6760" i="1" s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I6752" i="1"/>
  <c r="G6752" i="1"/>
  <c r="H6752" i="1" s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I6745" i="1"/>
  <c r="G6745" i="1"/>
  <c r="H6745" i="1" s="1"/>
  <c r="J6744" i="1"/>
  <c r="I6744" i="1"/>
  <c r="G6744" i="1"/>
  <c r="H6744" i="1" s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I6737" i="1"/>
  <c r="G6737" i="1"/>
  <c r="H6737" i="1" s="1"/>
  <c r="J6736" i="1"/>
  <c r="I6736" i="1"/>
  <c r="G6736" i="1"/>
  <c r="H6736" i="1" s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I6729" i="1"/>
  <c r="G6729" i="1"/>
  <c r="H6729" i="1" s="1"/>
  <c r="J6728" i="1"/>
  <c r="I6728" i="1"/>
  <c r="G6728" i="1"/>
  <c r="H6728" i="1" s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I6721" i="1"/>
  <c r="G6721" i="1"/>
  <c r="H6721" i="1" s="1"/>
  <c r="J6720" i="1"/>
  <c r="I6720" i="1"/>
  <c r="G6720" i="1"/>
  <c r="H6720" i="1" s="1"/>
  <c r="J6719" i="1"/>
  <c r="I6719" i="1"/>
  <c r="G6719" i="1"/>
  <c r="H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I6713" i="1"/>
  <c r="G6713" i="1"/>
  <c r="H6713" i="1" s="1"/>
  <c r="J6712" i="1"/>
  <c r="I6712" i="1"/>
  <c r="G6712" i="1"/>
  <c r="H6712" i="1" s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I6705" i="1"/>
  <c r="G6705" i="1"/>
  <c r="H6705" i="1" s="1"/>
  <c r="J6704" i="1"/>
  <c r="I6704" i="1"/>
  <c r="G6704" i="1"/>
  <c r="H6704" i="1" s="1"/>
  <c r="J6703" i="1"/>
  <c r="I6703" i="1"/>
  <c r="G6703" i="1"/>
  <c r="H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I6697" i="1"/>
  <c r="G6697" i="1"/>
  <c r="H6697" i="1" s="1"/>
  <c r="J6696" i="1"/>
  <c r="I6696" i="1"/>
  <c r="G6696" i="1"/>
  <c r="H6696" i="1" s="1"/>
  <c r="J6695" i="1"/>
  <c r="I6695" i="1"/>
  <c r="G6695" i="1"/>
  <c r="H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I6689" i="1"/>
  <c r="G6689" i="1"/>
  <c r="H6689" i="1" s="1"/>
  <c r="J6688" i="1"/>
  <c r="I6688" i="1"/>
  <c r="G6688" i="1"/>
  <c r="H6688" i="1" s="1"/>
  <c r="J6687" i="1"/>
  <c r="I6687" i="1"/>
  <c r="G6687" i="1"/>
  <c r="H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I6681" i="1"/>
  <c r="G6681" i="1"/>
  <c r="H6681" i="1" s="1"/>
  <c r="J6680" i="1"/>
  <c r="I6680" i="1"/>
  <c r="G6680" i="1"/>
  <c r="H6680" i="1" s="1"/>
  <c r="J6679" i="1"/>
  <c r="I6679" i="1"/>
  <c r="G6679" i="1"/>
  <c r="H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I6673" i="1"/>
  <c r="G6673" i="1"/>
  <c r="H6673" i="1" s="1"/>
  <c r="J6672" i="1"/>
  <c r="I6672" i="1"/>
  <c r="G6672" i="1"/>
  <c r="H6672" i="1" s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I6665" i="1"/>
  <c r="G6665" i="1"/>
  <c r="H6665" i="1" s="1"/>
  <c r="J6664" i="1"/>
  <c r="I6664" i="1"/>
  <c r="G6664" i="1"/>
  <c r="H6664" i="1" s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I6657" i="1"/>
  <c r="G6657" i="1"/>
  <c r="H6657" i="1" s="1"/>
  <c r="J6656" i="1"/>
  <c r="I6656" i="1"/>
  <c r="G6656" i="1"/>
  <c r="H6656" i="1" s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I6649" i="1"/>
  <c r="G6649" i="1"/>
  <c r="H6649" i="1" s="1"/>
  <c r="J6648" i="1"/>
  <c r="I6648" i="1"/>
  <c r="G6648" i="1"/>
  <c r="H6648" i="1" s="1"/>
  <c r="J6647" i="1"/>
  <c r="I6647" i="1"/>
  <c r="G6647" i="1"/>
  <c r="H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I6641" i="1"/>
  <c r="G6641" i="1"/>
  <c r="H6641" i="1" s="1"/>
  <c r="J6640" i="1"/>
  <c r="I6640" i="1"/>
  <c r="G6640" i="1"/>
  <c r="H6640" i="1" s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I6633" i="1"/>
  <c r="G6633" i="1"/>
  <c r="H6633" i="1" s="1"/>
  <c r="J6632" i="1"/>
  <c r="I6632" i="1"/>
  <c r="G6632" i="1"/>
  <c r="H6632" i="1" s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I6625" i="1"/>
  <c r="G6625" i="1"/>
  <c r="H6625" i="1" s="1"/>
  <c r="J6624" i="1"/>
  <c r="I6624" i="1"/>
  <c r="G6624" i="1"/>
  <c r="H6624" i="1" s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I6617" i="1"/>
  <c r="G6617" i="1"/>
  <c r="H6617" i="1" s="1"/>
  <c r="J6616" i="1"/>
  <c r="I6616" i="1"/>
  <c r="G6616" i="1"/>
  <c r="H6616" i="1" s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I6609" i="1"/>
  <c r="G6609" i="1"/>
  <c r="H6609" i="1" s="1"/>
  <c r="J6608" i="1"/>
  <c r="I6608" i="1"/>
  <c r="G6608" i="1"/>
  <c r="H6608" i="1" s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I6601" i="1"/>
  <c r="G6601" i="1"/>
  <c r="H6601" i="1" s="1"/>
  <c r="J6600" i="1"/>
  <c r="I6600" i="1"/>
  <c r="G6600" i="1"/>
  <c r="H6600" i="1" s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I6593" i="1"/>
  <c r="G6593" i="1"/>
  <c r="H6593" i="1" s="1"/>
  <c r="J6592" i="1"/>
  <c r="I6592" i="1"/>
  <c r="G6592" i="1"/>
  <c r="H6592" i="1" s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I6585" i="1"/>
  <c r="G6585" i="1"/>
  <c r="H6585" i="1" s="1"/>
  <c r="J6584" i="1"/>
  <c r="I6584" i="1"/>
  <c r="G6584" i="1"/>
  <c r="H6584" i="1" s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I6576" i="1"/>
  <c r="G6576" i="1"/>
  <c r="H6576" i="1" s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I5923" i="1"/>
  <c r="G5923" i="1"/>
  <c r="H5923" i="1" s="1"/>
  <c r="J5922" i="1"/>
  <c r="H5922" i="1"/>
  <c r="I5922" i="1" s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H5918" i="1"/>
  <c r="I5918" i="1" s="1"/>
  <c r="G5918" i="1"/>
  <c r="J5917" i="1"/>
  <c r="I5917" i="1"/>
  <c r="G5917" i="1"/>
  <c r="H5917" i="1" s="1"/>
  <c r="J5916" i="1"/>
  <c r="I5916" i="1"/>
  <c r="H5916" i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I5911" i="1"/>
  <c r="G5911" i="1"/>
  <c r="H5911" i="1" s="1"/>
  <c r="J5910" i="1"/>
  <c r="I5910" i="1"/>
  <c r="H5910" i="1"/>
  <c r="G5910" i="1"/>
  <c r="J5909" i="1"/>
  <c r="G5909" i="1"/>
  <c r="H5909" i="1" s="1"/>
  <c r="I5909" i="1" s="1"/>
  <c r="J5908" i="1"/>
  <c r="H5908" i="1"/>
  <c r="I5908" i="1" s="1"/>
  <c r="G5908" i="1"/>
  <c r="J5907" i="1"/>
  <c r="I5907" i="1"/>
  <c r="G5907" i="1"/>
  <c r="H5907" i="1" s="1"/>
  <c r="J5906" i="1"/>
  <c r="H5906" i="1"/>
  <c r="I5906" i="1" s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H5902" i="1"/>
  <c r="I5902" i="1" s="1"/>
  <c r="G5902" i="1"/>
  <c r="J5901" i="1"/>
  <c r="I5901" i="1"/>
  <c r="G5901" i="1"/>
  <c r="H5901" i="1" s="1"/>
  <c r="J5900" i="1"/>
  <c r="I5900" i="1"/>
  <c r="H5900" i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I5895" i="1"/>
  <c r="G5895" i="1"/>
  <c r="H5895" i="1" s="1"/>
  <c r="J5894" i="1"/>
  <c r="I5894" i="1"/>
  <c r="H5894" i="1"/>
  <c r="G5894" i="1"/>
  <c r="J5893" i="1"/>
  <c r="G5893" i="1"/>
  <c r="H5893" i="1" s="1"/>
  <c r="I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H5886" i="1"/>
  <c r="I5886" i="1" s="1"/>
  <c r="G5886" i="1"/>
  <c r="J5885" i="1"/>
  <c r="I5885" i="1"/>
  <c r="G5885" i="1"/>
  <c r="H5885" i="1" s="1"/>
  <c r="J5884" i="1"/>
  <c r="I5884" i="1"/>
  <c r="H5884" i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I5879" i="1"/>
  <c r="G5879" i="1"/>
  <c r="H5879" i="1" s="1"/>
  <c r="J5878" i="1"/>
  <c r="I5878" i="1"/>
  <c r="H5878" i="1"/>
  <c r="G5878" i="1"/>
  <c r="J5877" i="1"/>
  <c r="G5877" i="1"/>
  <c r="H5877" i="1" s="1"/>
  <c r="I5877" i="1" s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H5870" i="1"/>
  <c r="I5870" i="1" s="1"/>
  <c r="G5870" i="1"/>
  <c r="J5869" i="1"/>
  <c r="I5869" i="1"/>
  <c r="G5869" i="1"/>
  <c r="H5869" i="1" s="1"/>
  <c r="J5868" i="1"/>
  <c r="I5868" i="1"/>
  <c r="H5868" i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I5863" i="1"/>
  <c r="G5863" i="1"/>
  <c r="H5863" i="1" s="1"/>
  <c r="J5862" i="1"/>
  <c r="I5862" i="1"/>
  <c r="H5862" i="1"/>
  <c r="G5862" i="1"/>
  <c r="J5861" i="1"/>
  <c r="G5861" i="1"/>
  <c r="H5861" i="1" s="1"/>
  <c r="I5861" i="1" s="1"/>
  <c r="J5860" i="1"/>
  <c r="H5860" i="1"/>
  <c r="I5860" i="1" s="1"/>
  <c r="G5860" i="1"/>
  <c r="J5859" i="1"/>
  <c r="I5859" i="1"/>
  <c r="G5859" i="1"/>
  <c r="H5859" i="1" s="1"/>
  <c r="J5858" i="1"/>
  <c r="H5858" i="1"/>
  <c r="I5858" i="1" s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H5854" i="1"/>
  <c r="I5854" i="1" s="1"/>
  <c r="G5854" i="1"/>
  <c r="J5853" i="1"/>
  <c r="I5853" i="1"/>
  <c r="G5853" i="1"/>
  <c r="H5853" i="1" s="1"/>
  <c r="J5852" i="1"/>
  <c r="I5852" i="1"/>
  <c r="H5852" i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I5847" i="1"/>
  <c r="G5847" i="1"/>
  <c r="H5847" i="1" s="1"/>
  <c r="J5846" i="1"/>
  <c r="I5846" i="1"/>
  <c r="H5846" i="1"/>
  <c r="G5846" i="1"/>
  <c r="J5845" i="1"/>
  <c r="G5845" i="1"/>
  <c r="H5845" i="1" s="1"/>
  <c r="I5845" i="1" s="1"/>
  <c r="J5844" i="1"/>
  <c r="H5844" i="1"/>
  <c r="I5844" i="1" s="1"/>
  <c r="G5844" i="1"/>
  <c r="J5843" i="1"/>
  <c r="I5843" i="1"/>
  <c r="G5843" i="1"/>
  <c r="H5843" i="1" s="1"/>
  <c r="J5842" i="1"/>
  <c r="H5842" i="1"/>
  <c r="I5842" i="1" s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H5838" i="1"/>
  <c r="I5838" i="1" s="1"/>
  <c r="G5838" i="1"/>
  <c r="J5837" i="1"/>
  <c r="I5837" i="1"/>
  <c r="G5837" i="1"/>
  <c r="H5837" i="1" s="1"/>
  <c r="J5836" i="1"/>
  <c r="I5836" i="1"/>
  <c r="H5836" i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I5831" i="1"/>
  <c r="G5831" i="1"/>
  <c r="H5831" i="1" s="1"/>
  <c r="J5830" i="1"/>
  <c r="I5830" i="1"/>
  <c r="H5830" i="1"/>
  <c r="G5830" i="1"/>
  <c r="J5829" i="1"/>
  <c r="G5829" i="1"/>
  <c r="H5829" i="1" s="1"/>
  <c r="I5829" i="1" s="1"/>
  <c r="J5828" i="1"/>
  <c r="H5828" i="1"/>
  <c r="I5828" i="1" s="1"/>
  <c r="G5828" i="1"/>
  <c r="J5827" i="1"/>
  <c r="I5827" i="1"/>
  <c r="G5827" i="1"/>
  <c r="H5827" i="1" s="1"/>
  <c r="J5826" i="1"/>
  <c r="H5826" i="1"/>
  <c r="I5826" i="1" s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H5822" i="1"/>
  <c r="I5822" i="1" s="1"/>
  <c r="G5822" i="1"/>
  <c r="J5821" i="1"/>
  <c r="I5821" i="1"/>
  <c r="G5821" i="1"/>
  <c r="H5821" i="1" s="1"/>
  <c r="J5820" i="1"/>
  <c r="I5820" i="1"/>
  <c r="H5820" i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I5815" i="1"/>
  <c r="G5815" i="1"/>
  <c r="H5815" i="1" s="1"/>
  <c r="J5814" i="1"/>
  <c r="I5814" i="1"/>
  <c r="H5814" i="1"/>
  <c r="G5814" i="1"/>
  <c r="J5813" i="1"/>
  <c r="G5813" i="1"/>
  <c r="H5813" i="1" s="1"/>
  <c r="I5813" i="1" s="1"/>
  <c r="J5812" i="1"/>
  <c r="H5812" i="1"/>
  <c r="I5812" i="1" s="1"/>
  <c r="G5812" i="1"/>
  <c r="J5811" i="1"/>
  <c r="I5811" i="1"/>
  <c r="G5811" i="1"/>
  <c r="H5811" i="1" s="1"/>
  <c r="J5810" i="1"/>
  <c r="H5810" i="1"/>
  <c r="I5810" i="1" s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H5806" i="1"/>
  <c r="I5806" i="1" s="1"/>
  <c r="G5806" i="1"/>
  <c r="J5805" i="1"/>
  <c r="I5805" i="1"/>
  <c r="G5805" i="1"/>
  <c r="H5805" i="1" s="1"/>
  <c r="J5804" i="1"/>
  <c r="I5804" i="1"/>
  <c r="H5804" i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I5799" i="1"/>
  <c r="G5799" i="1"/>
  <c r="H5799" i="1" s="1"/>
  <c r="J5798" i="1"/>
  <c r="I5798" i="1"/>
  <c r="H5798" i="1"/>
  <c r="G5798" i="1"/>
  <c r="J5797" i="1"/>
  <c r="G5797" i="1"/>
  <c r="H5797" i="1" s="1"/>
  <c r="I5797" i="1" s="1"/>
  <c r="J5796" i="1"/>
  <c r="H5796" i="1"/>
  <c r="I5796" i="1" s="1"/>
  <c r="G5796" i="1"/>
  <c r="J5795" i="1"/>
  <c r="I5795" i="1"/>
  <c r="G5795" i="1"/>
  <c r="H5795" i="1" s="1"/>
  <c r="J5794" i="1"/>
  <c r="H5794" i="1"/>
  <c r="I5794" i="1" s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H5790" i="1"/>
  <c r="I5790" i="1" s="1"/>
  <c r="G5790" i="1"/>
  <c r="J5789" i="1"/>
  <c r="I5789" i="1"/>
  <c r="G5789" i="1"/>
  <c r="H5789" i="1" s="1"/>
  <c r="J5788" i="1"/>
  <c r="I5788" i="1"/>
  <c r="H5788" i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I5782" i="1"/>
  <c r="G5782" i="1"/>
  <c r="H5782" i="1" s="1"/>
  <c r="J5781" i="1"/>
  <c r="G5781" i="1"/>
  <c r="H5781" i="1" s="1"/>
  <c r="I5781" i="1" s="1"/>
  <c r="J5780" i="1"/>
  <c r="H5780" i="1"/>
  <c r="I5780" i="1" s="1"/>
  <c r="G5780" i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G5775" i="1"/>
  <c r="H5775" i="1" s="1"/>
  <c r="I5775" i="1" s="1"/>
  <c r="J5774" i="1"/>
  <c r="H5774" i="1"/>
  <c r="I5774" i="1" s="1"/>
  <c r="G5774" i="1"/>
  <c r="J5773" i="1"/>
  <c r="I5773" i="1"/>
  <c r="G5773" i="1"/>
  <c r="H5773" i="1" s="1"/>
  <c r="J5772" i="1"/>
  <c r="I5772" i="1"/>
  <c r="G5772" i="1"/>
  <c r="H5772" i="1" s="1"/>
  <c r="J5771" i="1"/>
  <c r="I5771" i="1"/>
  <c r="G5771" i="1"/>
  <c r="H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I5766" i="1"/>
  <c r="G5766" i="1"/>
  <c r="H5766" i="1" s="1"/>
  <c r="J5765" i="1"/>
  <c r="G5765" i="1"/>
  <c r="H5765" i="1" s="1"/>
  <c r="I5765" i="1" s="1"/>
  <c r="J5764" i="1"/>
  <c r="I5764" i="1"/>
  <c r="H5764" i="1"/>
  <c r="G5764" i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I5756" i="1"/>
  <c r="G5756" i="1"/>
  <c r="H5756" i="1" s="1"/>
  <c r="J5755" i="1"/>
  <c r="I5755" i="1"/>
  <c r="G5755" i="1"/>
  <c r="H5755" i="1" s="1"/>
  <c r="J5754" i="1"/>
  <c r="H5754" i="1"/>
  <c r="I5754" i="1" s="1"/>
  <c r="G5754" i="1"/>
  <c r="J5753" i="1"/>
  <c r="I5753" i="1"/>
  <c r="G5753" i="1"/>
  <c r="H5753" i="1" s="1"/>
  <c r="J5752" i="1"/>
  <c r="G5752" i="1"/>
  <c r="H5752" i="1" s="1"/>
  <c r="I5752" i="1" s="1"/>
  <c r="J5751" i="1"/>
  <c r="I5751" i="1"/>
  <c r="G5751" i="1"/>
  <c r="H5751" i="1" s="1"/>
  <c r="J5750" i="1"/>
  <c r="I5750" i="1"/>
  <c r="G5750" i="1"/>
  <c r="H5750" i="1" s="1"/>
  <c r="J5749" i="1"/>
  <c r="G5749" i="1"/>
  <c r="H5749" i="1" s="1"/>
  <c r="I5749" i="1" s="1"/>
  <c r="J5748" i="1"/>
  <c r="I5748" i="1"/>
  <c r="H5748" i="1"/>
  <c r="G5748" i="1"/>
  <c r="J5747" i="1"/>
  <c r="I5747" i="1"/>
  <c r="G5747" i="1"/>
  <c r="H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I5737" i="1"/>
  <c r="G5737" i="1"/>
  <c r="H5737" i="1" s="1"/>
  <c r="J5736" i="1"/>
  <c r="G5736" i="1"/>
  <c r="H5736" i="1" s="1"/>
  <c r="I5736" i="1" s="1"/>
  <c r="J5735" i="1"/>
  <c r="I5735" i="1"/>
  <c r="G5735" i="1"/>
  <c r="H5735" i="1" s="1"/>
  <c r="J5734" i="1"/>
  <c r="I5734" i="1"/>
  <c r="G5734" i="1"/>
  <c r="H5734" i="1" s="1"/>
  <c r="J5733" i="1"/>
  <c r="G5733" i="1"/>
  <c r="H5733" i="1" s="1"/>
  <c r="I5733" i="1" s="1"/>
  <c r="J5732" i="1"/>
  <c r="I5732" i="1"/>
  <c r="H5732" i="1"/>
  <c r="G5732" i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I5725" i="1"/>
  <c r="G5725" i="1"/>
  <c r="H5725" i="1" s="1"/>
  <c r="J5724" i="1"/>
  <c r="I5724" i="1"/>
  <c r="G5724" i="1"/>
  <c r="H5724" i="1" s="1"/>
  <c r="J5723" i="1"/>
  <c r="I5723" i="1"/>
  <c r="G5723" i="1"/>
  <c r="H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H5706" i="1"/>
  <c r="I5706" i="1" s="1"/>
  <c r="G5706" i="1"/>
  <c r="J5705" i="1"/>
  <c r="I5705" i="1"/>
  <c r="G5705" i="1"/>
  <c r="H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G5699" i="1"/>
  <c r="H5699" i="1" s="1"/>
  <c r="J5698" i="1"/>
  <c r="H5698" i="1"/>
  <c r="I5698" i="1" s="1"/>
  <c r="G5698" i="1"/>
  <c r="J5697" i="1"/>
  <c r="I5697" i="1"/>
  <c r="G5697" i="1"/>
  <c r="H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H5690" i="1"/>
  <c r="I5690" i="1" s="1"/>
  <c r="G5690" i="1"/>
  <c r="J5689" i="1"/>
  <c r="I5689" i="1"/>
  <c r="G5689" i="1"/>
  <c r="H5689" i="1" s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I5683" i="1"/>
  <c r="G5683" i="1"/>
  <c r="H5683" i="1" s="1"/>
  <c r="J5682" i="1"/>
  <c r="H5682" i="1"/>
  <c r="I5682" i="1" s="1"/>
  <c r="G5682" i="1"/>
  <c r="J5681" i="1"/>
  <c r="I5681" i="1"/>
  <c r="G5681" i="1"/>
  <c r="H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I5675" i="1"/>
  <c r="G5675" i="1"/>
  <c r="H5675" i="1" s="1"/>
  <c r="J5674" i="1"/>
  <c r="H5674" i="1"/>
  <c r="I5674" i="1" s="1"/>
  <c r="G5674" i="1"/>
  <c r="J5673" i="1"/>
  <c r="I5673" i="1"/>
  <c r="G5673" i="1"/>
  <c r="H5673" i="1" s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G5667" i="1"/>
  <c r="H5667" i="1" s="1"/>
  <c r="J5666" i="1"/>
  <c r="H5666" i="1"/>
  <c r="I5666" i="1" s="1"/>
  <c r="G5666" i="1"/>
  <c r="J5665" i="1"/>
  <c r="I5665" i="1"/>
  <c r="G5665" i="1"/>
  <c r="H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I5659" i="1"/>
  <c r="G5659" i="1"/>
  <c r="H5659" i="1" s="1"/>
  <c r="J5658" i="1"/>
  <c r="H5658" i="1"/>
  <c r="I5658" i="1" s="1"/>
  <c r="G5658" i="1"/>
  <c r="J5657" i="1"/>
  <c r="I5657" i="1"/>
  <c r="G5657" i="1"/>
  <c r="H5657" i="1" s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I5651" i="1"/>
  <c r="G5651" i="1"/>
  <c r="H5651" i="1" s="1"/>
  <c r="J5650" i="1"/>
  <c r="H5650" i="1"/>
  <c r="I5650" i="1" s="1"/>
  <c r="G5650" i="1"/>
  <c r="J5649" i="1"/>
  <c r="I5649" i="1"/>
  <c r="G5649" i="1"/>
  <c r="H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I5643" i="1"/>
  <c r="G5643" i="1"/>
  <c r="H5643" i="1" s="1"/>
  <c r="J5642" i="1"/>
  <c r="H5642" i="1"/>
  <c r="I5642" i="1" s="1"/>
  <c r="G5642" i="1"/>
  <c r="J5641" i="1"/>
  <c r="I5641" i="1"/>
  <c r="G5641" i="1"/>
  <c r="H5641" i="1" s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G5635" i="1"/>
  <c r="H5635" i="1" s="1"/>
  <c r="J5634" i="1"/>
  <c r="H5634" i="1"/>
  <c r="I5634" i="1" s="1"/>
  <c r="G5634" i="1"/>
  <c r="J5633" i="1"/>
  <c r="I5633" i="1"/>
  <c r="G5633" i="1"/>
  <c r="H5633" i="1" s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H5626" i="1"/>
  <c r="I5626" i="1" s="1"/>
  <c r="G5626" i="1"/>
  <c r="J5625" i="1"/>
  <c r="I5625" i="1"/>
  <c r="G5625" i="1"/>
  <c r="H5625" i="1" s="1"/>
  <c r="J5624" i="1"/>
  <c r="H5624" i="1"/>
  <c r="I5624" i="1" s="1"/>
  <c r="G5624" i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H5618" i="1"/>
  <c r="I5618" i="1" s="1"/>
  <c r="G5618" i="1"/>
  <c r="J5617" i="1"/>
  <c r="I5617" i="1"/>
  <c r="G5617" i="1"/>
  <c r="H5617" i="1" s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I5611" i="1"/>
  <c r="G5611" i="1"/>
  <c r="H5611" i="1" s="1"/>
  <c r="J5610" i="1"/>
  <c r="H5610" i="1"/>
  <c r="I5610" i="1" s="1"/>
  <c r="G5610" i="1"/>
  <c r="J5609" i="1"/>
  <c r="I5609" i="1"/>
  <c r="G5609" i="1"/>
  <c r="H5609" i="1" s="1"/>
  <c r="J5608" i="1"/>
  <c r="H5608" i="1"/>
  <c r="I5608" i="1" s="1"/>
  <c r="G5608" i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H5602" i="1"/>
  <c r="I5602" i="1" s="1"/>
  <c r="G5602" i="1"/>
  <c r="J5601" i="1"/>
  <c r="I5601" i="1"/>
  <c r="G5601" i="1"/>
  <c r="H5601" i="1" s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I5595" i="1"/>
  <c r="G5595" i="1"/>
  <c r="H5595" i="1" s="1"/>
  <c r="J5594" i="1"/>
  <c r="H5594" i="1"/>
  <c r="I5594" i="1" s="1"/>
  <c r="G5594" i="1"/>
  <c r="J5593" i="1"/>
  <c r="I5593" i="1"/>
  <c r="G5593" i="1"/>
  <c r="H5593" i="1" s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H5586" i="1"/>
  <c r="I5586" i="1" s="1"/>
  <c r="G5586" i="1"/>
  <c r="J5585" i="1"/>
  <c r="I5585" i="1"/>
  <c r="G5585" i="1"/>
  <c r="H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H5578" i="1"/>
  <c r="I5578" i="1" s="1"/>
  <c r="G5578" i="1"/>
  <c r="J5577" i="1"/>
  <c r="I5577" i="1"/>
  <c r="G5577" i="1"/>
  <c r="H5577" i="1" s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I5571" i="1"/>
  <c r="G5571" i="1"/>
  <c r="H5571" i="1" s="1"/>
  <c r="J5570" i="1"/>
  <c r="H5570" i="1"/>
  <c r="I5570" i="1" s="1"/>
  <c r="G5570" i="1"/>
  <c r="J5569" i="1"/>
  <c r="I5569" i="1"/>
  <c r="G5569" i="1"/>
  <c r="H5569" i="1" s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I5563" i="1"/>
  <c r="G5563" i="1"/>
  <c r="H5563" i="1" s="1"/>
  <c r="J5562" i="1"/>
  <c r="H5562" i="1"/>
  <c r="I5562" i="1" s="1"/>
  <c r="G5562" i="1"/>
  <c r="J5561" i="1"/>
  <c r="I5561" i="1"/>
  <c r="G5561" i="1"/>
  <c r="H5561" i="1" s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I5555" i="1"/>
  <c r="G5555" i="1"/>
  <c r="H5555" i="1" s="1"/>
  <c r="J5554" i="1"/>
  <c r="H5554" i="1"/>
  <c r="I5554" i="1" s="1"/>
  <c r="G5554" i="1"/>
  <c r="J5553" i="1"/>
  <c r="I5553" i="1"/>
  <c r="G5553" i="1"/>
  <c r="H5553" i="1" s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I5547" i="1"/>
  <c r="G5547" i="1"/>
  <c r="H5547" i="1" s="1"/>
  <c r="J5546" i="1"/>
  <c r="H5546" i="1"/>
  <c r="I5546" i="1" s="1"/>
  <c r="G5546" i="1"/>
  <c r="J5545" i="1"/>
  <c r="I5545" i="1"/>
  <c r="G5545" i="1"/>
  <c r="H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I5539" i="1"/>
  <c r="G5539" i="1"/>
  <c r="H5539" i="1" s="1"/>
  <c r="J5538" i="1"/>
  <c r="H5538" i="1"/>
  <c r="I5538" i="1" s="1"/>
  <c r="G5538" i="1"/>
  <c r="J5537" i="1"/>
  <c r="I5537" i="1"/>
  <c r="G5537" i="1"/>
  <c r="H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I5531" i="1"/>
  <c r="G5531" i="1"/>
  <c r="H5531" i="1" s="1"/>
  <c r="J5530" i="1"/>
  <c r="H5530" i="1"/>
  <c r="I5530" i="1" s="1"/>
  <c r="G5530" i="1"/>
  <c r="J5529" i="1"/>
  <c r="I5529" i="1"/>
  <c r="G5529" i="1"/>
  <c r="H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G5523" i="1"/>
  <c r="H5523" i="1" s="1"/>
  <c r="J5522" i="1"/>
  <c r="H5522" i="1"/>
  <c r="I5522" i="1" s="1"/>
  <c r="G5522" i="1"/>
  <c r="J5521" i="1"/>
  <c r="I5521" i="1"/>
  <c r="G5521" i="1"/>
  <c r="H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I5515" i="1"/>
  <c r="G5515" i="1"/>
  <c r="H5515" i="1" s="1"/>
  <c r="J5514" i="1"/>
  <c r="H5514" i="1"/>
  <c r="I5514" i="1" s="1"/>
  <c r="G5514" i="1"/>
  <c r="J5513" i="1"/>
  <c r="I5513" i="1"/>
  <c r="G5513" i="1"/>
  <c r="H5513" i="1" s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H5506" i="1"/>
  <c r="I5506" i="1" s="1"/>
  <c r="G5506" i="1"/>
  <c r="J5505" i="1"/>
  <c r="I5505" i="1"/>
  <c r="G5505" i="1"/>
  <c r="H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I5499" i="1"/>
  <c r="G5499" i="1"/>
  <c r="H5499" i="1" s="1"/>
  <c r="J5498" i="1"/>
  <c r="H5498" i="1"/>
  <c r="I5498" i="1" s="1"/>
  <c r="G5498" i="1"/>
  <c r="J5497" i="1"/>
  <c r="I5497" i="1"/>
  <c r="G5497" i="1"/>
  <c r="H5497" i="1" s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I5491" i="1"/>
  <c r="G5491" i="1"/>
  <c r="H5491" i="1" s="1"/>
  <c r="J5490" i="1"/>
  <c r="H5490" i="1"/>
  <c r="I5490" i="1" s="1"/>
  <c r="G5490" i="1"/>
  <c r="J5489" i="1"/>
  <c r="I5489" i="1"/>
  <c r="G5489" i="1"/>
  <c r="H5489" i="1" s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H5482" i="1"/>
  <c r="I5482" i="1" s="1"/>
  <c r="G5482" i="1"/>
  <c r="J5481" i="1"/>
  <c r="I5481" i="1"/>
  <c r="G5481" i="1"/>
  <c r="H5481" i="1" s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H5474" i="1"/>
  <c r="I5474" i="1" s="1"/>
  <c r="G5474" i="1"/>
  <c r="J5473" i="1"/>
  <c r="I5473" i="1"/>
  <c r="G5473" i="1"/>
  <c r="H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H5466" i="1"/>
  <c r="I5466" i="1" s="1"/>
  <c r="G5466" i="1"/>
  <c r="J5465" i="1"/>
  <c r="I5465" i="1"/>
  <c r="G5465" i="1"/>
  <c r="H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H5458" i="1"/>
  <c r="I5458" i="1" s="1"/>
  <c r="G5458" i="1"/>
  <c r="J5457" i="1"/>
  <c r="I5457" i="1"/>
  <c r="G5457" i="1"/>
  <c r="H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H5450" i="1"/>
  <c r="I5450" i="1" s="1"/>
  <c r="G5450" i="1"/>
  <c r="J5449" i="1"/>
  <c r="I5449" i="1"/>
  <c r="G5449" i="1"/>
  <c r="H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I5443" i="1"/>
  <c r="G5443" i="1"/>
  <c r="H5443" i="1" s="1"/>
  <c r="J5442" i="1"/>
  <c r="H5442" i="1"/>
  <c r="I5442" i="1" s="1"/>
  <c r="G5442" i="1"/>
  <c r="J5441" i="1"/>
  <c r="I5441" i="1"/>
  <c r="G5441" i="1"/>
  <c r="H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I5435" i="1"/>
  <c r="G5435" i="1"/>
  <c r="H5435" i="1" s="1"/>
  <c r="J5434" i="1"/>
  <c r="H5434" i="1"/>
  <c r="I5434" i="1" s="1"/>
  <c r="G5434" i="1"/>
  <c r="J5433" i="1"/>
  <c r="I5433" i="1"/>
  <c r="G5433" i="1"/>
  <c r="H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H5426" i="1"/>
  <c r="I5426" i="1" s="1"/>
  <c r="G5426" i="1"/>
  <c r="J5425" i="1"/>
  <c r="I5425" i="1"/>
  <c r="G5425" i="1"/>
  <c r="H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H5418" i="1"/>
  <c r="I5418" i="1" s="1"/>
  <c r="G5418" i="1"/>
  <c r="J5417" i="1"/>
  <c r="I5417" i="1"/>
  <c r="G5417" i="1"/>
  <c r="H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H5410" i="1"/>
  <c r="I5410" i="1" s="1"/>
  <c r="G5410" i="1"/>
  <c r="J5409" i="1"/>
  <c r="I5409" i="1"/>
  <c r="G5409" i="1"/>
  <c r="H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H5402" i="1"/>
  <c r="I5402" i="1" s="1"/>
  <c r="G5402" i="1"/>
  <c r="J5401" i="1"/>
  <c r="I5401" i="1"/>
  <c r="G5401" i="1"/>
  <c r="H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H5394" i="1"/>
  <c r="I5394" i="1" s="1"/>
  <c r="G5394" i="1"/>
  <c r="J5393" i="1"/>
  <c r="I5393" i="1"/>
  <c r="G5393" i="1"/>
  <c r="H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I5387" i="1"/>
  <c r="G5387" i="1"/>
  <c r="H5387" i="1" s="1"/>
  <c r="J5386" i="1"/>
  <c r="H5386" i="1"/>
  <c r="I5386" i="1" s="1"/>
  <c r="G5386" i="1"/>
  <c r="J5385" i="1"/>
  <c r="I5385" i="1"/>
  <c r="G5385" i="1"/>
  <c r="H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H5378" i="1"/>
  <c r="I5378" i="1" s="1"/>
  <c r="G5378" i="1"/>
  <c r="J5377" i="1"/>
  <c r="I5377" i="1"/>
  <c r="G5377" i="1"/>
  <c r="H5377" i="1" s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I5371" i="1"/>
  <c r="G5371" i="1"/>
  <c r="H5371" i="1" s="1"/>
  <c r="J5370" i="1"/>
  <c r="H5370" i="1"/>
  <c r="I5370" i="1" s="1"/>
  <c r="G5370" i="1"/>
  <c r="J5369" i="1"/>
  <c r="I5369" i="1"/>
  <c r="G5369" i="1"/>
  <c r="H5369" i="1" s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H5362" i="1"/>
  <c r="I5362" i="1" s="1"/>
  <c r="G5362" i="1"/>
  <c r="J5361" i="1"/>
  <c r="I5361" i="1"/>
  <c r="G5361" i="1"/>
  <c r="H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I5355" i="1"/>
  <c r="G5355" i="1"/>
  <c r="H5355" i="1" s="1"/>
  <c r="J5354" i="1"/>
  <c r="H5354" i="1"/>
  <c r="I5354" i="1" s="1"/>
  <c r="G5354" i="1"/>
  <c r="J5353" i="1"/>
  <c r="I5353" i="1"/>
  <c r="G5353" i="1"/>
  <c r="H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H5346" i="1"/>
  <c r="I5346" i="1" s="1"/>
  <c r="G5346" i="1"/>
  <c r="J5345" i="1"/>
  <c r="I5345" i="1"/>
  <c r="G5345" i="1"/>
  <c r="H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I5339" i="1"/>
  <c r="G5339" i="1"/>
  <c r="H5339" i="1" s="1"/>
  <c r="J5338" i="1"/>
  <c r="H5338" i="1"/>
  <c r="I5338" i="1" s="1"/>
  <c r="G5338" i="1"/>
  <c r="J5337" i="1"/>
  <c r="I5337" i="1"/>
  <c r="G5337" i="1"/>
  <c r="H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I5331" i="1"/>
  <c r="G5331" i="1"/>
  <c r="H5331" i="1" s="1"/>
  <c r="J5330" i="1"/>
  <c r="H5330" i="1"/>
  <c r="I5330" i="1" s="1"/>
  <c r="G5330" i="1"/>
  <c r="J5329" i="1"/>
  <c r="I5329" i="1"/>
  <c r="G5329" i="1"/>
  <c r="H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I5323" i="1"/>
  <c r="G5323" i="1"/>
  <c r="H5323" i="1" s="1"/>
  <c r="J5322" i="1"/>
  <c r="H5322" i="1"/>
  <c r="I5322" i="1" s="1"/>
  <c r="G5322" i="1"/>
  <c r="J5321" i="1"/>
  <c r="I5321" i="1"/>
  <c r="G5321" i="1"/>
  <c r="H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H5314" i="1"/>
  <c r="I5314" i="1" s="1"/>
  <c r="G5314" i="1"/>
  <c r="J5313" i="1"/>
  <c r="I5313" i="1"/>
  <c r="G5313" i="1"/>
  <c r="H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I5307" i="1"/>
  <c r="G5307" i="1"/>
  <c r="H5307" i="1" s="1"/>
  <c r="J5306" i="1"/>
  <c r="H5306" i="1"/>
  <c r="I5306" i="1" s="1"/>
  <c r="G5306" i="1"/>
  <c r="J5305" i="1"/>
  <c r="I5305" i="1"/>
  <c r="G5305" i="1"/>
  <c r="H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G5299" i="1"/>
  <c r="H5299" i="1" s="1"/>
  <c r="J5298" i="1"/>
  <c r="H5298" i="1"/>
  <c r="I5298" i="1" s="1"/>
  <c r="G5298" i="1"/>
  <c r="J5297" i="1"/>
  <c r="I5297" i="1"/>
  <c r="G5297" i="1"/>
  <c r="H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I5289" i="1"/>
  <c r="G5289" i="1"/>
  <c r="H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I5281" i="1"/>
  <c r="G5281" i="1"/>
  <c r="H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I5273" i="1"/>
  <c r="G5273" i="1"/>
  <c r="H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I5265" i="1"/>
  <c r="G5265" i="1"/>
  <c r="H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I5257" i="1"/>
  <c r="G5257" i="1"/>
  <c r="H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I5249" i="1"/>
  <c r="G5249" i="1"/>
  <c r="H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I5241" i="1"/>
  <c r="G5241" i="1"/>
  <c r="H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I5225" i="1"/>
  <c r="G5225" i="1"/>
  <c r="H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I5217" i="1"/>
  <c r="G5217" i="1"/>
  <c r="H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I5211" i="1"/>
  <c r="G5211" i="1"/>
  <c r="H5211" i="1" s="1"/>
  <c r="J5210" i="1"/>
  <c r="H5210" i="1"/>
  <c r="I5210" i="1" s="1"/>
  <c r="G5210" i="1"/>
  <c r="J5209" i="1"/>
  <c r="I5209" i="1"/>
  <c r="G5209" i="1"/>
  <c r="H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H5202" i="1"/>
  <c r="I5202" i="1" s="1"/>
  <c r="G5202" i="1"/>
  <c r="J5201" i="1"/>
  <c r="I5201" i="1"/>
  <c r="G5201" i="1"/>
  <c r="H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I5195" i="1"/>
  <c r="G5195" i="1"/>
  <c r="H5195" i="1" s="1"/>
  <c r="J5194" i="1"/>
  <c r="H5194" i="1"/>
  <c r="I5194" i="1" s="1"/>
  <c r="G5194" i="1"/>
  <c r="J5193" i="1"/>
  <c r="I5193" i="1"/>
  <c r="G5193" i="1"/>
  <c r="H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H5186" i="1"/>
  <c r="I5186" i="1" s="1"/>
  <c r="G5186" i="1"/>
  <c r="J5185" i="1"/>
  <c r="I5185" i="1"/>
  <c r="G5185" i="1"/>
  <c r="H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H5178" i="1"/>
  <c r="I5178" i="1" s="1"/>
  <c r="G5178" i="1"/>
  <c r="J5177" i="1"/>
  <c r="I5177" i="1"/>
  <c r="G5177" i="1"/>
  <c r="H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H5170" i="1"/>
  <c r="I5170" i="1" s="1"/>
  <c r="G5170" i="1"/>
  <c r="J5169" i="1"/>
  <c r="I5169" i="1"/>
  <c r="G5169" i="1"/>
  <c r="H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G5163" i="1"/>
  <c r="H5163" i="1" s="1"/>
  <c r="J5162" i="1"/>
  <c r="H5162" i="1"/>
  <c r="I5162" i="1" s="1"/>
  <c r="G5162" i="1"/>
  <c r="J5161" i="1"/>
  <c r="I5161" i="1"/>
  <c r="G5161" i="1"/>
  <c r="H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G5155" i="1"/>
  <c r="H5155" i="1" s="1"/>
  <c r="J5154" i="1"/>
  <c r="H5154" i="1"/>
  <c r="I5154" i="1" s="1"/>
  <c r="G5154" i="1"/>
  <c r="J5153" i="1"/>
  <c r="I5153" i="1"/>
  <c r="G5153" i="1"/>
  <c r="H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I5147" i="1"/>
  <c r="G5147" i="1"/>
  <c r="H5147" i="1" s="1"/>
  <c r="J5146" i="1"/>
  <c r="H5146" i="1"/>
  <c r="I5146" i="1" s="1"/>
  <c r="G5146" i="1"/>
  <c r="J5145" i="1"/>
  <c r="I5145" i="1"/>
  <c r="G5145" i="1"/>
  <c r="H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H5138" i="1"/>
  <c r="I5138" i="1" s="1"/>
  <c r="G5138" i="1"/>
  <c r="J5137" i="1"/>
  <c r="I5137" i="1"/>
  <c r="G5137" i="1"/>
  <c r="H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H5130" i="1"/>
  <c r="I5130" i="1" s="1"/>
  <c r="G5130" i="1"/>
  <c r="J5129" i="1"/>
  <c r="I5129" i="1"/>
  <c r="G5129" i="1"/>
  <c r="H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I5123" i="1"/>
  <c r="G5123" i="1"/>
  <c r="H5123" i="1" s="1"/>
  <c r="J5122" i="1"/>
  <c r="H5122" i="1"/>
  <c r="I5122" i="1" s="1"/>
  <c r="G5122" i="1"/>
  <c r="J5121" i="1"/>
  <c r="I5121" i="1"/>
  <c r="G5121" i="1"/>
  <c r="H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H5117" i="1"/>
  <c r="I5117" i="1" s="1"/>
  <c r="G5117" i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I5113" i="1"/>
  <c r="H5113" i="1"/>
  <c r="G5113" i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H5101" i="1"/>
  <c r="I5101" i="1" s="1"/>
  <c r="G5101" i="1"/>
  <c r="J5100" i="1"/>
  <c r="H5100" i="1"/>
  <c r="I5100" i="1" s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I4322" i="1"/>
  <c r="G4322" i="1"/>
  <c r="H4322" i="1" s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I4290" i="1"/>
  <c r="G4290" i="1"/>
  <c r="H4290" i="1" s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I4258" i="1"/>
  <c r="G4258" i="1"/>
  <c r="H4258" i="1" s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I4226" i="1"/>
  <c r="G4226" i="1"/>
  <c r="H4226" i="1" s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I4194" i="1"/>
  <c r="G4194" i="1"/>
  <c r="H4194" i="1" s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I4056" i="1"/>
  <c r="G4056" i="1"/>
  <c r="H4056" i="1" s="1"/>
  <c r="J4055" i="1"/>
  <c r="I4055" i="1"/>
  <c r="G4055" i="1"/>
  <c r="H4055" i="1" s="1"/>
  <c r="J4054" i="1"/>
  <c r="I4054" i="1"/>
  <c r="H4054" i="1"/>
  <c r="G4054" i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H4046" i="1"/>
  <c r="I4046" i="1" s="1"/>
  <c r="G4046" i="1"/>
  <c r="J4045" i="1"/>
  <c r="I4045" i="1"/>
  <c r="G4045" i="1"/>
  <c r="H4045" i="1" s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I4038" i="1"/>
  <c r="H4038" i="1"/>
  <c r="G4038" i="1"/>
  <c r="J4037" i="1"/>
  <c r="G4037" i="1"/>
  <c r="H4037" i="1" s="1"/>
  <c r="I4037" i="1" s="1"/>
  <c r="J4036" i="1"/>
  <c r="H4036" i="1"/>
  <c r="I4036" i="1" s="1"/>
  <c r="G4036" i="1"/>
  <c r="J4035" i="1"/>
  <c r="I4035" i="1"/>
  <c r="G4035" i="1"/>
  <c r="H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H4030" i="1"/>
  <c r="I4030" i="1" s="1"/>
  <c r="G4030" i="1"/>
  <c r="J4029" i="1"/>
  <c r="I4029" i="1"/>
  <c r="G4029" i="1"/>
  <c r="H4029" i="1" s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I4015" i="1"/>
  <c r="G4015" i="1"/>
  <c r="H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I4008" i="1"/>
  <c r="G4008" i="1"/>
  <c r="H4008" i="1" s="1"/>
  <c r="J4007" i="1"/>
  <c r="I4007" i="1"/>
  <c r="G4007" i="1"/>
  <c r="H4007" i="1" s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I3999" i="1"/>
  <c r="G3999" i="1"/>
  <c r="H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I3992" i="1"/>
  <c r="G3992" i="1"/>
  <c r="H3992" i="1" s="1"/>
  <c r="J3991" i="1"/>
  <c r="I3991" i="1"/>
  <c r="G3991" i="1"/>
  <c r="H3991" i="1" s="1"/>
  <c r="J3990" i="1"/>
  <c r="I3990" i="1"/>
  <c r="H3990" i="1"/>
  <c r="G3990" i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H3982" i="1"/>
  <c r="I3982" i="1" s="1"/>
  <c r="G3982" i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I3974" i="1"/>
  <c r="H3974" i="1"/>
  <c r="G3974" i="1"/>
  <c r="J3973" i="1"/>
  <c r="G3973" i="1"/>
  <c r="H3973" i="1" s="1"/>
  <c r="I3973" i="1" s="1"/>
  <c r="J3972" i="1"/>
  <c r="H3972" i="1"/>
  <c r="I3972" i="1" s="1"/>
  <c r="G3972" i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H3966" i="1"/>
  <c r="I3966" i="1" s="1"/>
  <c r="G3966" i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H3950" i="1"/>
  <c r="I3950" i="1" s="1"/>
  <c r="G3950" i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H3934" i="1"/>
  <c r="I3934" i="1" s="1"/>
  <c r="G3934" i="1"/>
  <c r="J3933" i="1"/>
  <c r="I3933" i="1"/>
  <c r="G3933" i="1"/>
  <c r="H3933" i="1" s="1"/>
  <c r="J3932" i="1"/>
  <c r="I3932" i="1"/>
  <c r="G3932" i="1"/>
  <c r="H3932" i="1" s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I3926" i="1"/>
  <c r="H3926" i="1"/>
  <c r="G3926" i="1"/>
  <c r="J3925" i="1"/>
  <c r="G3925" i="1"/>
  <c r="H3925" i="1" s="1"/>
  <c r="I3925" i="1" s="1"/>
  <c r="J3924" i="1"/>
  <c r="H3924" i="1"/>
  <c r="I3924" i="1" s="1"/>
  <c r="G3924" i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H3918" i="1"/>
  <c r="I3918" i="1" s="1"/>
  <c r="G3918" i="1"/>
  <c r="J3917" i="1"/>
  <c r="I3917" i="1"/>
  <c r="G3917" i="1"/>
  <c r="H3917" i="1" s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H3902" i="1"/>
  <c r="I3902" i="1" s="1"/>
  <c r="G3902" i="1"/>
  <c r="J3901" i="1"/>
  <c r="G3901" i="1"/>
  <c r="H3901" i="1" s="1"/>
  <c r="I3901" i="1" s="1"/>
  <c r="J3900" i="1"/>
  <c r="I3900" i="1"/>
  <c r="G3900" i="1"/>
  <c r="H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H3893" i="1"/>
  <c r="I3893" i="1" s="1"/>
  <c r="G3893" i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H3877" i="1"/>
  <c r="G3877" i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I3868" i="1"/>
  <c r="G3868" i="1"/>
  <c r="H3868" i="1" s="1"/>
  <c r="J3867" i="1"/>
  <c r="I3867" i="1"/>
  <c r="H3867" i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H3861" i="1"/>
  <c r="I3861" i="1" s="1"/>
  <c r="G3861" i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I3845" i="1"/>
  <c r="H3845" i="1"/>
  <c r="G3845" i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I3836" i="1"/>
  <c r="G3836" i="1"/>
  <c r="H3836" i="1" s="1"/>
  <c r="J3835" i="1"/>
  <c r="I3835" i="1"/>
  <c r="H3835" i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H3829" i="1"/>
  <c r="G3829" i="1"/>
  <c r="J3828" i="1"/>
  <c r="I3828" i="1"/>
  <c r="G3828" i="1"/>
  <c r="H3828" i="1" s="1"/>
  <c r="J3827" i="1"/>
  <c r="H3827" i="1"/>
  <c r="I3827" i="1" s="1"/>
  <c r="G3827" i="1"/>
  <c r="J3826" i="1"/>
  <c r="I3826" i="1"/>
  <c r="G3826" i="1"/>
  <c r="H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I3796" i="1"/>
  <c r="G3796" i="1"/>
  <c r="H3796" i="1" s="1"/>
  <c r="J3795" i="1"/>
  <c r="H3795" i="1"/>
  <c r="I3795" i="1" s="1"/>
  <c r="G3795" i="1"/>
  <c r="J3794" i="1"/>
  <c r="I3794" i="1"/>
  <c r="G3794" i="1"/>
  <c r="H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I3780" i="1"/>
  <c r="G3780" i="1"/>
  <c r="H3780" i="1" s="1"/>
  <c r="J3779" i="1"/>
  <c r="G3779" i="1"/>
  <c r="H3779" i="1" s="1"/>
  <c r="I3779" i="1" s="1"/>
  <c r="J3778" i="1"/>
  <c r="I3778" i="1"/>
  <c r="G3778" i="1"/>
  <c r="H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H3765" i="1"/>
  <c r="I3765" i="1" s="1"/>
  <c r="G3765" i="1"/>
  <c r="J3764" i="1"/>
  <c r="I3764" i="1"/>
  <c r="G3764" i="1"/>
  <c r="H3764" i="1" s="1"/>
  <c r="J3763" i="1"/>
  <c r="G3763" i="1"/>
  <c r="H3763" i="1" s="1"/>
  <c r="I3763" i="1" s="1"/>
  <c r="J3762" i="1"/>
  <c r="I3762" i="1"/>
  <c r="G3762" i="1"/>
  <c r="H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G3757" i="1"/>
  <c r="H3757" i="1" s="1"/>
  <c r="I3757" i="1" s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H3749" i="1"/>
  <c r="G3749" i="1"/>
  <c r="J3748" i="1"/>
  <c r="I3748" i="1"/>
  <c r="G3748" i="1"/>
  <c r="H3748" i="1" s="1"/>
  <c r="J3747" i="1"/>
  <c r="G3747" i="1"/>
  <c r="H3747" i="1" s="1"/>
  <c r="I3747" i="1" s="1"/>
  <c r="J3746" i="1"/>
  <c r="I3746" i="1"/>
  <c r="G3746" i="1"/>
  <c r="H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I3740" i="1"/>
  <c r="G3740" i="1"/>
  <c r="H3740" i="1" s="1"/>
  <c r="J3739" i="1"/>
  <c r="I3739" i="1"/>
  <c r="H3739" i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H3733" i="1"/>
  <c r="I3733" i="1" s="1"/>
  <c r="G3733" i="1"/>
  <c r="J3732" i="1"/>
  <c r="I3732" i="1"/>
  <c r="G3732" i="1"/>
  <c r="H3732" i="1" s="1"/>
  <c r="J3731" i="1"/>
  <c r="G3731" i="1"/>
  <c r="H3731" i="1" s="1"/>
  <c r="I3731" i="1" s="1"/>
  <c r="J3730" i="1"/>
  <c r="I3730" i="1"/>
  <c r="G3730" i="1"/>
  <c r="H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I3717" i="1"/>
  <c r="H3717" i="1"/>
  <c r="G3717" i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I3708" i="1"/>
  <c r="G3708" i="1"/>
  <c r="H3708" i="1" s="1"/>
  <c r="J3707" i="1"/>
  <c r="I3707" i="1"/>
  <c r="H3707" i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I3700" i="1"/>
  <c r="G3700" i="1"/>
  <c r="H3700" i="1" s="1"/>
  <c r="J3699" i="1"/>
  <c r="H3699" i="1"/>
  <c r="I3699" i="1" s="1"/>
  <c r="G3699" i="1"/>
  <c r="J3698" i="1"/>
  <c r="I3698" i="1"/>
  <c r="G3698" i="1"/>
  <c r="H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I3668" i="1"/>
  <c r="G3668" i="1"/>
  <c r="H3668" i="1" s="1"/>
  <c r="J3667" i="1"/>
  <c r="H3667" i="1"/>
  <c r="I3667" i="1" s="1"/>
  <c r="G3667" i="1"/>
  <c r="J3666" i="1"/>
  <c r="I3666" i="1"/>
  <c r="G3666" i="1"/>
  <c r="H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H3637" i="1"/>
  <c r="I3637" i="1" s="1"/>
  <c r="G3637" i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I3621" i="1"/>
  <c r="H3621" i="1"/>
  <c r="G3621" i="1"/>
  <c r="J3620" i="1"/>
  <c r="I3620" i="1"/>
  <c r="G3620" i="1"/>
  <c r="H3620" i="1" s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I3612" i="1"/>
  <c r="G3612" i="1"/>
  <c r="H3612" i="1" s="1"/>
  <c r="J3611" i="1"/>
  <c r="I3611" i="1"/>
  <c r="H3611" i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H3605" i="1"/>
  <c r="I3605" i="1" s="1"/>
  <c r="G3605" i="1"/>
  <c r="J3604" i="1"/>
  <c r="I3604" i="1"/>
  <c r="G3604" i="1"/>
  <c r="H3604" i="1" s="1"/>
  <c r="J3603" i="1"/>
  <c r="G3603" i="1"/>
  <c r="H3603" i="1" s="1"/>
  <c r="I3603" i="1" s="1"/>
  <c r="J3602" i="1"/>
  <c r="I3602" i="1"/>
  <c r="G3602" i="1"/>
  <c r="H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I3589" i="1"/>
  <c r="H3589" i="1"/>
  <c r="G3589" i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I3580" i="1"/>
  <c r="G3580" i="1"/>
  <c r="H3580" i="1" s="1"/>
  <c r="J3579" i="1"/>
  <c r="I3579" i="1"/>
  <c r="H3579" i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I3572" i="1"/>
  <c r="G3572" i="1"/>
  <c r="H3572" i="1" s="1"/>
  <c r="J3571" i="1"/>
  <c r="H3571" i="1"/>
  <c r="I3571" i="1" s="1"/>
  <c r="G3571" i="1"/>
  <c r="J3570" i="1"/>
  <c r="I3570" i="1"/>
  <c r="G3570" i="1"/>
  <c r="H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I3556" i="1"/>
  <c r="G3556" i="1"/>
  <c r="H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H3541" i="1"/>
  <c r="I3541" i="1" s="1"/>
  <c r="G3541" i="1"/>
  <c r="J3540" i="1"/>
  <c r="I3540" i="1"/>
  <c r="G3540" i="1"/>
  <c r="H3540" i="1" s="1"/>
  <c r="J3539" i="1"/>
  <c r="H3539" i="1"/>
  <c r="I3539" i="1" s="1"/>
  <c r="G3539" i="1"/>
  <c r="J3538" i="1"/>
  <c r="I3538" i="1"/>
  <c r="G3538" i="1"/>
  <c r="H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I3525" i="1"/>
  <c r="H3525" i="1"/>
  <c r="G3525" i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H3509" i="1"/>
  <c r="I3509" i="1" s="1"/>
  <c r="G3509" i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I3493" i="1"/>
  <c r="H3493" i="1"/>
  <c r="G3493" i="1"/>
  <c r="J3492" i="1"/>
  <c r="I3492" i="1"/>
  <c r="G3492" i="1"/>
  <c r="H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I3483" i="1"/>
  <c r="H3483" i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H3477" i="1"/>
  <c r="I3477" i="1" s="1"/>
  <c r="G3477" i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I3461" i="1"/>
  <c r="H3461" i="1"/>
  <c r="G3461" i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I3452" i="1"/>
  <c r="G3452" i="1"/>
  <c r="H3452" i="1" s="1"/>
  <c r="J3451" i="1"/>
  <c r="I3451" i="1"/>
  <c r="H3451" i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I3444" i="1"/>
  <c r="G3444" i="1"/>
  <c r="H3444" i="1" s="1"/>
  <c r="J3443" i="1"/>
  <c r="H3443" i="1"/>
  <c r="I3443" i="1" s="1"/>
  <c r="G3443" i="1"/>
  <c r="J3442" i="1"/>
  <c r="I3442" i="1"/>
  <c r="G3442" i="1"/>
  <c r="H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H3413" i="1"/>
  <c r="I3413" i="1" s="1"/>
  <c r="G3413" i="1"/>
  <c r="J3412" i="1"/>
  <c r="I3412" i="1"/>
  <c r="G3412" i="1"/>
  <c r="H3412" i="1" s="1"/>
  <c r="J3411" i="1"/>
  <c r="H3411" i="1"/>
  <c r="I3411" i="1" s="1"/>
  <c r="G3411" i="1"/>
  <c r="J3410" i="1"/>
  <c r="I3410" i="1"/>
  <c r="G3410" i="1"/>
  <c r="H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I3397" i="1"/>
  <c r="H3397" i="1"/>
  <c r="G3397" i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I3387" i="1"/>
  <c r="H3387" i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H3381" i="1"/>
  <c r="I3381" i="1" s="1"/>
  <c r="G3381" i="1"/>
  <c r="J3380" i="1"/>
  <c r="I3380" i="1"/>
  <c r="G3380" i="1"/>
  <c r="H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I3365" i="1"/>
  <c r="H3365" i="1"/>
  <c r="G3365" i="1"/>
  <c r="J3364" i="1"/>
  <c r="I3364" i="1"/>
  <c r="G3364" i="1"/>
  <c r="H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I3355" i="1"/>
  <c r="H3355" i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H3349" i="1"/>
  <c r="I3349" i="1" s="1"/>
  <c r="G3349" i="1"/>
  <c r="J3348" i="1"/>
  <c r="I3348" i="1"/>
  <c r="G3348" i="1"/>
  <c r="H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I3333" i="1"/>
  <c r="H3333" i="1"/>
  <c r="G3333" i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I3323" i="1"/>
  <c r="H3323" i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I3316" i="1"/>
  <c r="G3316" i="1"/>
  <c r="H3316" i="1" s="1"/>
  <c r="J3315" i="1"/>
  <c r="H3315" i="1"/>
  <c r="I3315" i="1" s="1"/>
  <c r="G3315" i="1"/>
  <c r="J3314" i="1"/>
  <c r="I3314" i="1"/>
  <c r="G3314" i="1"/>
  <c r="H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I3300" i="1"/>
  <c r="G3300" i="1"/>
  <c r="H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H3285" i="1"/>
  <c r="I3285" i="1" s="1"/>
  <c r="G3285" i="1"/>
  <c r="J3284" i="1"/>
  <c r="I3284" i="1"/>
  <c r="G3284" i="1"/>
  <c r="H3284" i="1" s="1"/>
  <c r="J3283" i="1"/>
  <c r="H3283" i="1"/>
  <c r="I3283" i="1" s="1"/>
  <c r="G3283" i="1"/>
  <c r="J3282" i="1"/>
  <c r="I3282" i="1"/>
  <c r="G3282" i="1"/>
  <c r="H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I3269" i="1"/>
  <c r="H3269" i="1"/>
  <c r="G3269" i="1"/>
  <c r="J3268" i="1"/>
  <c r="I3268" i="1"/>
  <c r="G3268" i="1"/>
  <c r="H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I3260" i="1"/>
  <c r="G3260" i="1"/>
  <c r="H3260" i="1" s="1"/>
  <c r="J3259" i="1"/>
  <c r="I3259" i="1"/>
  <c r="H3259" i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H3253" i="1"/>
  <c r="I3253" i="1" s="1"/>
  <c r="G3253" i="1"/>
  <c r="J3252" i="1"/>
  <c r="I3252" i="1"/>
  <c r="G3252" i="1"/>
  <c r="H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I3237" i="1"/>
  <c r="H3237" i="1"/>
  <c r="G3237" i="1"/>
  <c r="J3236" i="1"/>
  <c r="I3236" i="1"/>
  <c r="G3236" i="1"/>
  <c r="H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I3228" i="1"/>
  <c r="G3228" i="1"/>
  <c r="H3228" i="1" s="1"/>
  <c r="J3227" i="1"/>
  <c r="I3227" i="1"/>
  <c r="H3227" i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H3221" i="1"/>
  <c r="I3221" i="1" s="1"/>
  <c r="G3221" i="1"/>
  <c r="J3220" i="1"/>
  <c r="I3220" i="1"/>
  <c r="G3220" i="1"/>
  <c r="H3220" i="1" s="1"/>
  <c r="J3219" i="1"/>
  <c r="H3219" i="1"/>
  <c r="I3219" i="1" s="1"/>
  <c r="G3219" i="1"/>
  <c r="J3218" i="1"/>
  <c r="I3218" i="1"/>
  <c r="G3218" i="1"/>
  <c r="H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I3205" i="1"/>
  <c r="H3205" i="1"/>
  <c r="G3205" i="1"/>
  <c r="J3204" i="1"/>
  <c r="I3204" i="1"/>
  <c r="G3204" i="1"/>
  <c r="H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I3196" i="1"/>
  <c r="G3196" i="1"/>
  <c r="H3196" i="1" s="1"/>
  <c r="J3195" i="1"/>
  <c r="I3195" i="1"/>
  <c r="H3195" i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I3188" i="1"/>
  <c r="G3188" i="1"/>
  <c r="H3188" i="1" s="1"/>
  <c r="J3187" i="1"/>
  <c r="H3187" i="1"/>
  <c r="I3187" i="1" s="1"/>
  <c r="G3187" i="1"/>
  <c r="J3186" i="1"/>
  <c r="I3186" i="1"/>
  <c r="G3186" i="1"/>
  <c r="H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I3172" i="1"/>
  <c r="G3172" i="1"/>
  <c r="H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H3157" i="1"/>
  <c r="I3157" i="1" s="1"/>
  <c r="G3157" i="1"/>
  <c r="J3156" i="1"/>
  <c r="I3156" i="1"/>
  <c r="G3156" i="1"/>
  <c r="H3156" i="1" s="1"/>
  <c r="J3155" i="1"/>
  <c r="H3155" i="1"/>
  <c r="I3155" i="1" s="1"/>
  <c r="G3155" i="1"/>
  <c r="J3154" i="1"/>
  <c r="I3154" i="1"/>
  <c r="G3154" i="1"/>
  <c r="H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I3141" i="1"/>
  <c r="H3141" i="1"/>
  <c r="G3141" i="1"/>
  <c r="J3140" i="1"/>
  <c r="I3140" i="1"/>
  <c r="G3140" i="1"/>
  <c r="H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I3132" i="1"/>
  <c r="G3132" i="1"/>
  <c r="H3132" i="1" s="1"/>
  <c r="J3131" i="1"/>
  <c r="I3131" i="1"/>
  <c r="H3131" i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H2745" i="1"/>
  <c r="I2745" i="1" s="1"/>
  <c r="G2745" i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I2518" i="1"/>
  <c r="H2518" i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I2126" i="1"/>
  <c r="H2126" i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I2110" i="1"/>
  <c r="H2110" i="1"/>
  <c r="G2110" i="1"/>
  <c r="J2109" i="1"/>
  <c r="G2109" i="1"/>
  <c r="H2109" i="1" s="1"/>
  <c r="I2109" i="1" s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I2104" i="1"/>
  <c r="G2104" i="1"/>
  <c r="H2104" i="1" s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I2078" i="1"/>
  <c r="H2078" i="1"/>
  <c r="G2078" i="1"/>
  <c r="J2077" i="1"/>
  <c r="G2077" i="1"/>
  <c r="H2077" i="1" s="1"/>
  <c r="I2077" i="1" s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I236" i="1"/>
  <c r="G236" i="1"/>
  <c r="H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I220" i="1"/>
  <c r="G220" i="1"/>
  <c r="H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I204" i="1"/>
  <c r="G204" i="1"/>
  <c r="H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I188" i="1"/>
  <c r="G188" i="1"/>
  <c r="H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I172" i="1"/>
  <c r="G172" i="1"/>
  <c r="H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I156" i="1"/>
  <c r="G156" i="1"/>
  <c r="H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I140" i="1"/>
  <c r="G140" i="1"/>
  <c r="H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I124" i="1"/>
  <c r="G124" i="1"/>
  <c r="H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I108" i="1"/>
  <c r="G108" i="1"/>
  <c r="H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I92" i="1"/>
  <c r="G92" i="1"/>
  <c r="H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I88" i="1"/>
  <c r="G88" i="1"/>
  <c r="H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I76" i="1"/>
  <c r="G76" i="1"/>
  <c r="H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I72" i="1"/>
  <c r="G72" i="1"/>
  <c r="H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I60" i="1"/>
  <c r="G60" i="1"/>
  <c r="H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I56" i="1"/>
  <c r="G56" i="1"/>
  <c r="H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I44" i="1"/>
  <c r="G44" i="1"/>
  <c r="H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I40" i="1"/>
  <c r="G40" i="1"/>
  <c r="H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I28" i="1"/>
  <c r="G28" i="1"/>
  <c r="H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I24" i="1"/>
  <c r="G24" i="1"/>
  <c r="H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I12" i="1"/>
  <c r="G12" i="1"/>
  <c r="H12" i="1" s="1"/>
  <c r="J11" i="1"/>
  <c r="G11" i="1"/>
  <c r="H11" i="1" s="1"/>
  <c r="I11" i="1" s="1"/>
  <c r="J10" i="1"/>
  <c r="I10" i="1"/>
  <c r="G10" i="1"/>
  <c r="H10" i="1" s="1"/>
  <c r="J9" i="1"/>
  <c r="G9" i="1"/>
  <c r="H9" i="1" s="1"/>
  <c r="I9" i="1" s="1"/>
  <c r="J8" i="1"/>
  <c r="I8" i="1"/>
  <c r="G8" i="1"/>
  <c r="H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<sst xmlns="http://schemas.openxmlformats.org/spreadsheetml/2006/main" count="18" uniqueCount="16">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</sst>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49"/>
  <sheetViews>
    <sheetView tabSelected="1" topLeftCell="A9432" workbookViewId="0">
      <selection activeCell="G9145" sqref="G9145:J9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0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0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0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0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0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0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0</v>
      </c>
    </row>
    <row r="9345" spans="1:10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0</v>
      </c>
    </row>
    <row r="9346" spans="1:10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0</v>
      </c>
    </row>
    <row r="9347" spans="1:10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0</v>
      </c>
    </row>
    <row r="9348" spans="1:10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0</v>
      </c>
    </row>
    <row r="9349" spans="1:10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0</v>
      </c>
    </row>
    <row r="9350" spans="1:10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0</v>
      </c>
    </row>
    <row r="9351" spans="1:10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0</v>
      </c>
    </row>
    <row r="9352" spans="1:10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0</v>
      </c>
    </row>
    <row r="9353" spans="1:10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0</v>
      </c>
    </row>
    <row r="9354" spans="1:10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0</v>
      </c>
    </row>
    <row r="9355" spans="1:10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0</v>
      </c>
    </row>
    <row r="9356" spans="1:10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0</v>
      </c>
    </row>
    <row r="9357" spans="1:10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0</v>
      </c>
    </row>
    <row r="9358" spans="1:10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0</v>
      </c>
    </row>
    <row r="9359" spans="1:10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0</v>
      </c>
    </row>
    <row r="9360" spans="1:10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0</v>
      </c>
    </row>
    <row r="9361" spans="1:10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0</v>
      </c>
    </row>
    <row r="9362" spans="1:10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34921</v>
      </c>
      <c r="F9362" s="2">
        <v>3735</v>
      </c>
      <c r="G9362" s="11">
        <f t="shared" si="584"/>
        <v>0</v>
      </c>
      <c r="H9362">
        <f t="shared" si="585"/>
        <v>3735</v>
      </c>
      <c r="I9362">
        <f t="shared" si="586"/>
        <v>31186</v>
      </c>
      <c r="J9362">
        <f t="shared" si="587"/>
        <v>0</v>
      </c>
    </row>
    <row r="9363" spans="1:10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33226</v>
      </c>
      <c r="F9363" s="2">
        <v>3659</v>
      </c>
      <c r="G9363" s="11">
        <f t="shared" si="584"/>
        <v>0</v>
      </c>
      <c r="H9363">
        <f t="shared" si="585"/>
        <v>3659</v>
      </c>
      <c r="I9363">
        <f t="shared" si="586"/>
        <v>29567</v>
      </c>
      <c r="J9363">
        <f t="shared" si="587"/>
        <v>0</v>
      </c>
    </row>
    <row r="9364" spans="1:10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31857</v>
      </c>
      <c r="F9364" s="2">
        <v>3657</v>
      </c>
      <c r="G9364" s="11">
        <f t="shared" si="584"/>
        <v>0</v>
      </c>
      <c r="H9364">
        <f t="shared" si="585"/>
        <v>3657</v>
      </c>
      <c r="I9364">
        <f t="shared" si="586"/>
        <v>28200</v>
      </c>
      <c r="J9364">
        <f t="shared" si="587"/>
        <v>0</v>
      </c>
    </row>
    <row r="9365" spans="1:10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31058</v>
      </c>
      <c r="F9365" s="2">
        <v>3696</v>
      </c>
      <c r="G9365" s="11">
        <f t="shared" si="584"/>
        <v>0</v>
      </c>
      <c r="H9365">
        <f t="shared" si="585"/>
        <v>3696</v>
      </c>
      <c r="I9365">
        <f t="shared" si="586"/>
        <v>27362</v>
      </c>
      <c r="J9365">
        <f t="shared" si="587"/>
        <v>0</v>
      </c>
    </row>
    <row r="9366" spans="1:10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30573</v>
      </c>
      <c r="F9366" s="2">
        <v>3732</v>
      </c>
      <c r="G9366" s="11">
        <f t="shared" si="584"/>
        <v>0</v>
      </c>
      <c r="H9366">
        <f t="shared" si="585"/>
        <v>3732</v>
      </c>
      <c r="I9366">
        <f t="shared" si="586"/>
        <v>26841</v>
      </c>
      <c r="J9366">
        <f t="shared" si="587"/>
        <v>0</v>
      </c>
    </row>
    <row r="9367" spans="1:10" x14ac:dyDescent="0.25">
      <c r="A9367" s="1">
        <v>45437.208333333343</v>
      </c>
      <c r="B9367" s="2">
        <v>5</v>
      </c>
      <c r="C9367" s="2">
        <v>26</v>
      </c>
      <c r="D9367" s="2">
        <v>50</v>
      </c>
      <c r="E9367" s="2">
        <v>29559</v>
      </c>
      <c r="F9367" s="2">
        <v>3728</v>
      </c>
      <c r="G9367" s="11">
        <f t="shared" si="584"/>
        <v>76</v>
      </c>
      <c r="H9367">
        <f t="shared" si="585"/>
        <v>3804</v>
      </c>
      <c r="I9367">
        <f t="shared" si="586"/>
        <v>25755</v>
      </c>
      <c r="J9367">
        <f t="shared" si="587"/>
        <v>0</v>
      </c>
    </row>
    <row r="9368" spans="1:10" x14ac:dyDescent="0.25">
      <c r="A9368" s="1">
        <v>45437.25</v>
      </c>
      <c r="B9368" s="2">
        <v>6</v>
      </c>
      <c r="C9368" s="2">
        <v>327</v>
      </c>
      <c r="D9368" s="2">
        <v>677</v>
      </c>
      <c r="E9368" s="2">
        <v>29122</v>
      </c>
      <c r="F9368" s="2">
        <v>3764</v>
      </c>
      <c r="G9368" s="11">
        <f t="shared" si="584"/>
        <v>1004</v>
      </c>
      <c r="H9368">
        <f t="shared" si="585"/>
        <v>4768</v>
      </c>
      <c r="I9368">
        <f t="shared" si="586"/>
        <v>24354</v>
      </c>
      <c r="J9368">
        <f t="shared" si="587"/>
        <v>0</v>
      </c>
    </row>
    <row r="9369" spans="1:10" x14ac:dyDescent="0.25">
      <c r="A9369" s="1">
        <v>45437.291666666657</v>
      </c>
      <c r="B9369" s="2">
        <v>7</v>
      </c>
      <c r="C9369" s="2">
        <v>837</v>
      </c>
      <c r="D9369" s="2">
        <v>2329</v>
      </c>
      <c r="E9369" s="2">
        <v>30795</v>
      </c>
      <c r="F9369" s="2">
        <v>3763</v>
      </c>
      <c r="G9369" s="11">
        <f t="shared" si="584"/>
        <v>3166</v>
      </c>
      <c r="H9369">
        <f t="shared" si="585"/>
        <v>6929</v>
      </c>
      <c r="I9369">
        <f t="shared" si="586"/>
        <v>23866</v>
      </c>
      <c r="J9369">
        <f t="shared" si="587"/>
        <v>0</v>
      </c>
    </row>
    <row r="9370" spans="1:10" x14ac:dyDescent="0.25">
      <c r="A9370" s="1">
        <v>45437.333333333343</v>
      </c>
      <c r="B9370" s="2">
        <v>8</v>
      </c>
      <c r="C9370" s="2">
        <v>1193</v>
      </c>
      <c r="D9370" s="2">
        <v>4573</v>
      </c>
      <c r="E9370" s="2">
        <v>34980</v>
      </c>
      <c r="F9370" s="2">
        <v>3655</v>
      </c>
      <c r="G9370" s="11">
        <f t="shared" si="584"/>
        <v>5766</v>
      </c>
      <c r="H9370">
        <f t="shared" si="585"/>
        <v>9421</v>
      </c>
      <c r="I9370">
        <f t="shared" si="586"/>
        <v>25559</v>
      </c>
      <c r="J9370">
        <f t="shared" si="587"/>
        <v>0</v>
      </c>
    </row>
    <row r="9371" spans="1:10" x14ac:dyDescent="0.25">
      <c r="A9371" s="1">
        <v>45437.375</v>
      </c>
      <c r="B9371" s="2">
        <v>9</v>
      </c>
      <c r="C9371" s="2">
        <v>1357</v>
      </c>
      <c r="D9371" s="2">
        <v>6552</v>
      </c>
      <c r="E9371" s="2">
        <v>37483</v>
      </c>
      <c r="F9371" s="2">
        <v>3663</v>
      </c>
      <c r="G9371" s="11">
        <f t="shared" si="584"/>
        <v>7909</v>
      </c>
      <c r="H9371">
        <f t="shared" si="585"/>
        <v>11572</v>
      </c>
      <c r="I9371">
        <f t="shared" si="586"/>
        <v>25911</v>
      </c>
      <c r="J9371">
        <f t="shared" si="587"/>
        <v>0</v>
      </c>
    </row>
    <row r="9372" spans="1:10" x14ac:dyDescent="0.25">
      <c r="A9372" s="1">
        <v>45437.416666666657</v>
      </c>
      <c r="B9372" s="2">
        <v>10</v>
      </c>
      <c r="C9372" s="2">
        <v>1424</v>
      </c>
      <c r="D9372" s="2">
        <v>7805</v>
      </c>
      <c r="E9372" s="2">
        <v>38703</v>
      </c>
      <c r="F9372" s="2">
        <v>3889</v>
      </c>
      <c r="G9372" s="11">
        <f t="shared" si="584"/>
        <v>9229</v>
      </c>
      <c r="H9372">
        <f t="shared" si="585"/>
        <v>13118</v>
      </c>
      <c r="I9372">
        <f t="shared" si="586"/>
        <v>25585</v>
      </c>
      <c r="J9372">
        <f t="shared" si="587"/>
        <v>0</v>
      </c>
    </row>
    <row r="9373" spans="1:10" x14ac:dyDescent="0.25">
      <c r="A9373" s="1">
        <v>45437.458333333343</v>
      </c>
      <c r="B9373" s="2">
        <v>11</v>
      </c>
      <c r="C9373" s="2">
        <v>1471</v>
      </c>
      <c r="D9373" s="2">
        <v>8400</v>
      </c>
      <c r="E9373" s="2">
        <v>39653</v>
      </c>
      <c r="F9373" s="2">
        <v>4258</v>
      </c>
      <c r="G9373" s="11">
        <f t="shared" si="584"/>
        <v>9871</v>
      </c>
      <c r="H9373">
        <f t="shared" si="585"/>
        <v>14129</v>
      </c>
      <c r="I9373">
        <f t="shared" si="586"/>
        <v>25524</v>
      </c>
      <c r="J9373">
        <f t="shared" si="587"/>
        <v>0</v>
      </c>
    </row>
    <row r="9374" spans="1:10" x14ac:dyDescent="0.25">
      <c r="A9374" s="1">
        <v>45437.5</v>
      </c>
      <c r="B9374" s="2">
        <v>12</v>
      </c>
      <c r="C9374" s="2">
        <v>1501</v>
      </c>
      <c r="D9374" s="2">
        <v>8534</v>
      </c>
      <c r="E9374" s="2">
        <v>38977</v>
      </c>
      <c r="F9374" s="2">
        <v>4681</v>
      </c>
      <c r="G9374" s="11">
        <f t="shared" si="584"/>
        <v>10035</v>
      </c>
      <c r="H9374">
        <f t="shared" si="585"/>
        <v>14716</v>
      </c>
      <c r="I9374">
        <f t="shared" si="586"/>
        <v>24261</v>
      </c>
      <c r="J9374">
        <f t="shared" si="587"/>
        <v>0</v>
      </c>
    </row>
    <row r="9375" spans="1:10" x14ac:dyDescent="0.25">
      <c r="A9375" s="1">
        <v>45437.541666666657</v>
      </c>
      <c r="B9375" s="2">
        <v>13</v>
      </c>
      <c r="C9375" s="2">
        <v>1493</v>
      </c>
      <c r="D9375" s="2">
        <v>8219</v>
      </c>
      <c r="E9375" s="2">
        <v>39471</v>
      </c>
      <c r="F9375" s="2">
        <v>5143</v>
      </c>
      <c r="G9375" s="11">
        <f t="shared" si="584"/>
        <v>9712</v>
      </c>
      <c r="H9375">
        <f t="shared" si="585"/>
        <v>14855</v>
      </c>
      <c r="I9375">
        <f t="shared" si="586"/>
        <v>24616</v>
      </c>
      <c r="J9375">
        <f t="shared" si="587"/>
        <v>0</v>
      </c>
    </row>
    <row r="9376" spans="1:10" x14ac:dyDescent="0.25">
      <c r="A9376" s="1">
        <v>45437.583333333343</v>
      </c>
      <c r="B9376" s="2">
        <v>14</v>
      </c>
      <c r="C9376" s="2">
        <v>1440</v>
      </c>
      <c r="D9376" s="2">
        <v>7277</v>
      </c>
      <c r="E9376" s="2">
        <v>39621</v>
      </c>
      <c r="F9376" s="2">
        <v>5673</v>
      </c>
      <c r="G9376" s="11">
        <f t="shared" si="584"/>
        <v>8717</v>
      </c>
      <c r="H9376">
        <f t="shared" si="585"/>
        <v>14390</v>
      </c>
      <c r="I9376">
        <f t="shared" si="586"/>
        <v>25231</v>
      </c>
      <c r="J9376">
        <f t="shared" si="587"/>
        <v>0</v>
      </c>
    </row>
    <row r="9377" spans="1:10" x14ac:dyDescent="0.25">
      <c r="A9377" s="1">
        <v>45437.625</v>
      </c>
      <c r="B9377" s="2">
        <v>15</v>
      </c>
      <c r="C9377" s="2">
        <v>1320</v>
      </c>
      <c r="D9377" s="2">
        <v>6060</v>
      </c>
      <c r="E9377" s="2">
        <v>38881</v>
      </c>
      <c r="F9377" s="2">
        <v>6137</v>
      </c>
      <c r="G9377" s="11">
        <f t="shared" si="584"/>
        <v>7380</v>
      </c>
      <c r="H9377">
        <f t="shared" si="585"/>
        <v>13517</v>
      </c>
      <c r="I9377">
        <f t="shared" si="586"/>
        <v>25364</v>
      </c>
      <c r="J9377">
        <f t="shared" si="587"/>
        <v>0</v>
      </c>
    </row>
    <row r="9378" spans="1:10" x14ac:dyDescent="0.25">
      <c r="A9378" s="1">
        <v>45437.666666666657</v>
      </c>
      <c r="B9378" s="2">
        <v>16</v>
      </c>
      <c r="C9378" s="2">
        <v>1180</v>
      </c>
      <c r="D9378" s="2">
        <v>4646</v>
      </c>
      <c r="E9378" s="2">
        <v>38295</v>
      </c>
      <c r="F9378" s="2">
        <v>6491</v>
      </c>
      <c r="G9378" s="11">
        <f t="shared" si="584"/>
        <v>5826</v>
      </c>
      <c r="H9378">
        <f t="shared" si="585"/>
        <v>12317</v>
      </c>
      <c r="I9378">
        <f t="shared" si="586"/>
        <v>25978</v>
      </c>
      <c r="J9378">
        <f t="shared" si="587"/>
        <v>0</v>
      </c>
    </row>
    <row r="9379" spans="1:10" x14ac:dyDescent="0.25">
      <c r="A9379" s="1">
        <v>45437.708333333343</v>
      </c>
      <c r="B9379" s="2">
        <v>17</v>
      </c>
      <c r="C9379" s="2">
        <v>897</v>
      </c>
      <c r="D9379" s="2">
        <v>2800</v>
      </c>
      <c r="E9379" s="2">
        <v>38128</v>
      </c>
      <c r="F9379" s="2">
        <v>6690</v>
      </c>
      <c r="G9379" s="11">
        <f t="shared" si="584"/>
        <v>3697</v>
      </c>
      <c r="H9379">
        <f t="shared" si="585"/>
        <v>10387</v>
      </c>
      <c r="I9379">
        <f t="shared" si="586"/>
        <v>27741</v>
      </c>
      <c r="J9379">
        <f t="shared" si="587"/>
        <v>0</v>
      </c>
    </row>
    <row r="9380" spans="1:10" x14ac:dyDescent="0.25">
      <c r="A9380" s="1">
        <v>45437.75</v>
      </c>
      <c r="B9380" s="2">
        <v>18</v>
      </c>
      <c r="C9380" s="2">
        <v>421</v>
      </c>
      <c r="D9380" s="2">
        <v>1080</v>
      </c>
      <c r="E9380" s="2">
        <v>37426</v>
      </c>
      <c r="F9380" s="2">
        <v>6698</v>
      </c>
      <c r="G9380" s="11">
        <f t="shared" si="584"/>
        <v>1501</v>
      </c>
      <c r="H9380">
        <f t="shared" si="585"/>
        <v>8199</v>
      </c>
      <c r="I9380">
        <f t="shared" si="586"/>
        <v>29227</v>
      </c>
      <c r="J9380">
        <f t="shared" si="587"/>
        <v>0</v>
      </c>
    </row>
    <row r="9381" spans="1:10" x14ac:dyDescent="0.25">
      <c r="A9381" s="1">
        <v>45437.791666666657</v>
      </c>
      <c r="B9381" s="2">
        <v>19</v>
      </c>
      <c r="C9381" s="2">
        <v>76</v>
      </c>
      <c r="D9381" s="2">
        <v>159</v>
      </c>
      <c r="E9381" s="2">
        <v>37615</v>
      </c>
      <c r="F9381" s="2">
        <v>6565</v>
      </c>
      <c r="G9381" s="11">
        <f t="shared" si="584"/>
        <v>235</v>
      </c>
      <c r="H9381">
        <f t="shared" si="585"/>
        <v>6800</v>
      </c>
      <c r="I9381">
        <f t="shared" si="586"/>
        <v>30815</v>
      </c>
      <c r="J9381">
        <f t="shared" si="587"/>
        <v>0</v>
      </c>
    </row>
    <row r="9382" spans="1:10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38837</v>
      </c>
      <c r="F9382" s="2">
        <v>6421</v>
      </c>
      <c r="G9382" s="11">
        <f t="shared" si="584"/>
        <v>0</v>
      </c>
      <c r="H9382">
        <f t="shared" si="585"/>
        <v>6421</v>
      </c>
      <c r="I9382">
        <f t="shared" si="586"/>
        <v>32416</v>
      </c>
      <c r="J9382">
        <f t="shared" si="587"/>
        <v>0</v>
      </c>
    </row>
    <row r="9383" spans="1:10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38295</v>
      </c>
      <c r="F9383" s="2">
        <v>6200</v>
      </c>
      <c r="G9383" s="11">
        <f t="shared" si="584"/>
        <v>0</v>
      </c>
      <c r="H9383">
        <f t="shared" si="585"/>
        <v>6200</v>
      </c>
      <c r="I9383">
        <f t="shared" si="586"/>
        <v>32095</v>
      </c>
      <c r="J9383">
        <f t="shared" si="587"/>
        <v>0</v>
      </c>
    </row>
    <row r="9384" spans="1:10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37230</v>
      </c>
      <c r="F9384" s="2">
        <v>5723</v>
      </c>
      <c r="G9384" s="11">
        <f t="shared" si="584"/>
        <v>0</v>
      </c>
      <c r="H9384">
        <f t="shared" si="585"/>
        <v>5723</v>
      </c>
      <c r="I9384">
        <f t="shared" si="586"/>
        <v>31507</v>
      </c>
      <c r="J9384">
        <f t="shared" si="587"/>
        <v>0</v>
      </c>
    </row>
    <row r="9385" spans="1:10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35351</v>
      </c>
      <c r="F9385" s="2">
        <v>5256</v>
      </c>
      <c r="G9385" s="11">
        <f t="shared" si="584"/>
        <v>0</v>
      </c>
      <c r="H9385">
        <f t="shared" si="585"/>
        <v>5256</v>
      </c>
      <c r="I9385">
        <f t="shared" si="586"/>
        <v>30095</v>
      </c>
      <c r="J9385">
        <f t="shared" si="587"/>
        <v>0</v>
      </c>
    </row>
    <row r="9386" spans="1:10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33116</v>
      </c>
      <c r="F9386" s="2">
        <v>4954</v>
      </c>
      <c r="G9386" s="11">
        <f t="shared" si="584"/>
        <v>0</v>
      </c>
      <c r="H9386">
        <f t="shared" si="585"/>
        <v>4954</v>
      </c>
      <c r="I9386">
        <f t="shared" si="586"/>
        <v>28162</v>
      </c>
      <c r="J9386">
        <f t="shared" si="587"/>
        <v>0</v>
      </c>
    </row>
    <row r="9387" spans="1:10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31661</v>
      </c>
      <c r="F9387" s="2">
        <v>4674</v>
      </c>
      <c r="G9387" s="11">
        <f t="shared" si="584"/>
        <v>0</v>
      </c>
      <c r="H9387">
        <f t="shared" si="585"/>
        <v>4674</v>
      </c>
      <c r="I9387">
        <f t="shared" si="586"/>
        <v>26987</v>
      </c>
      <c r="J9387">
        <f t="shared" si="587"/>
        <v>0</v>
      </c>
    </row>
    <row r="9388" spans="1:10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30267</v>
      </c>
      <c r="F9388" s="2">
        <v>4498</v>
      </c>
      <c r="G9388" s="11">
        <f t="shared" si="584"/>
        <v>0</v>
      </c>
      <c r="H9388">
        <f t="shared" si="585"/>
        <v>4498</v>
      </c>
      <c r="I9388">
        <f t="shared" si="586"/>
        <v>25769</v>
      </c>
      <c r="J9388">
        <f t="shared" si="587"/>
        <v>0</v>
      </c>
    </row>
    <row r="9389" spans="1:10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29266</v>
      </c>
      <c r="F9389" s="2">
        <v>4432</v>
      </c>
      <c r="G9389" s="11">
        <f t="shared" si="584"/>
        <v>0</v>
      </c>
      <c r="H9389">
        <f t="shared" si="585"/>
        <v>4432</v>
      </c>
      <c r="I9389">
        <f t="shared" si="586"/>
        <v>24834</v>
      </c>
      <c r="J9389">
        <f t="shared" si="587"/>
        <v>0</v>
      </c>
    </row>
    <row r="9390" spans="1:10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28801</v>
      </c>
      <c r="F9390" s="2">
        <v>4371</v>
      </c>
      <c r="G9390" s="11">
        <f t="shared" si="584"/>
        <v>0</v>
      </c>
      <c r="H9390">
        <f t="shared" si="585"/>
        <v>4371</v>
      </c>
      <c r="I9390">
        <f t="shared" si="586"/>
        <v>24430</v>
      </c>
      <c r="J9390">
        <f t="shared" si="587"/>
        <v>0</v>
      </c>
    </row>
    <row r="9391" spans="1:10" x14ac:dyDescent="0.25">
      <c r="A9391" s="1">
        <v>45438.208333333343</v>
      </c>
      <c r="B9391" s="2">
        <v>5</v>
      </c>
      <c r="C9391" s="2">
        <v>25</v>
      </c>
      <c r="D9391" s="2">
        <v>78</v>
      </c>
      <c r="E9391" s="2">
        <v>27350</v>
      </c>
      <c r="F9391" s="2">
        <v>4347</v>
      </c>
      <c r="G9391" s="11">
        <f t="shared" si="584"/>
        <v>103</v>
      </c>
      <c r="H9391">
        <f t="shared" si="585"/>
        <v>4450</v>
      </c>
      <c r="I9391">
        <f t="shared" si="586"/>
        <v>22900</v>
      </c>
      <c r="J9391">
        <f t="shared" si="587"/>
        <v>0</v>
      </c>
    </row>
    <row r="9392" spans="1:10" x14ac:dyDescent="0.25">
      <c r="A9392" s="1">
        <v>45438.25</v>
      </c>
      <c r="B9392" s="2">
        <v>6</v>
      </c>
      <c r="C9392" s="2">
        <v>388</v>
      </c>
      <c r="D9392" s="2">
        <v>815</v>
      </c>
      <c r="E9392" s="2">
        <v>26391</v>
      </c>
      <c r="F9392" s="2">
        <v>4295</v>
      </c>
      <c r="G9392" s="11">
        <f t="shared" si="584"/>
        <v>1203</v>
      </c>
      <c r="H9392">
        <f t="shared" si="585"/>
        <v>5498</v>
      </c>
      <c r="I9392">
        <f t="shared" si="586"/>
        <v>20893</v>
      </c>
      <c r="J9392">
        <f t="shared" si="587"/>
        <v>0</v>
      </c>
    </row>
    <row r="9393" spans="1:10" x14ac:dyDescent="0.25">
      <c r="A9393" s="1">
        <v>45438.291666666657</v>
      </c>
      <c r="B9393" s="2">
        <v>7</v>
      </c>
      <c r="C9393" s="2">
        <v>1015</v>
      </c>
      <c r="D9393" s="2">
        <v>2515</v>
      </c>
      <c r="E9393" s="2">
        <v>26857</v>
      </c>
      <c r="F9393" s="2">
        <v>4179</v>
      </c>
      <c r="G9393" s="11">
        <f t="shared" si="584"/>
        <v>3530</v>
      </c>
      <c r="H9393">
        <f t="shared" si="585"/>
        <v>7709</v>
      </c>
      <c r="I9393">
        <f t="shared" si="586"/>
        <v>19148</v>
      </c>
      <c r="J9393">
        <f t="shared" si="587"/>
        <v>0</v>
      </c>
    </row>
    <row r="9394" spans="1:10" x14ac:dyDescent="0.25">
      <c r="A9394" s="1">
        <v>45438.333333333343</v>
      </c>
      <c r="B9394" s="2">
        <v>8</v>
      </c>
      <c r="C9394" s="2">
        <v>1396</v>
      </c>
      <c r="D9394" s="2">
        <v>4820</v>
      </c>
      <c r="E9394" s="2">
        <v>28444</v>
      </c>
      <c r="F9394" s="2">
        <v>4049</v>
      </c>
      <c r="G9394" s="11">
        <f t="shared" si="584"/>
        <v>6216</v>
      </c>
      <c r="H9394">
        <f t="shared" si="585"/>
        <v>10265</v>
      </c>
      <c r="I9394">
        <f t="shared" si="586"/>
        <v>18179</v>
      </c>
      <c r="J9394">
        <f t="shared" si="587"/>
        <v>0</v>
      </c>
    </row>
    <row r="9395" spans="1:10" x14ac:dyDescent="0.25">
      <c r="A9395" s="1">
        <v>45438.375</v>
      </c>
      <c r="B9395" s="2">
        <v>9</v>
      </c>
      <c r="C9395" s="2">
        <v>1535</v>
      </c>
      <c r="D9395" s="2">
        <v>7025</v>
      </c>
      <c r="E9395" s="2">
        <v>30272</v>
      </c>
      <c r="F9395" s="2">
        <v>3974</v>
      </c>
      <c r="G9395" s="11">
        <f t="shared" si="584"/>
        <v>8560</v>
      </c>
      <c r="H9395">
        <f t="shared" si="585"/>
        <v>12534</v>
      </c>
      <c r="I9395">
        <f t="shared" si="586"/>
        <v>17738</v>
      </c>
      <c r="J9395">
        <f t="shared" si="587"/>
        <v>0</v>
      </c>
    </row>
    <row r="9396" spans="1:10" x14ac:dyDescent="0.25">
      <c r="A9396" s="1">
        <v>45438.416666666657</v>
      </c>
      <c r="B9396" s="2">
        <v>10</v>
      </c>
      <c r="C9396" s="2">
        <v>1602</v>
      </c>
      <c r="D9396" s="2">
        <v>8612</v>
      </c>
      <c r="E9396" s="2">
        <v>31723</v>
      </c>
      <c r="F9396" s="2">
        <v>3999</v>
      </c>
      <c r="G9396" s="11">
        <f t="shared" si="584"/>
        <v>10214</v>
      </c>
      <c r="H9396">
        <f t="shared" si="585"/>
        <v>14213</v>
      </c>
      <c r="I9396">
        <f t="shared" si="586"/>
        <v>17510</v>
      </c>
      <c r="J9396">
        <f t="shared" si="587"/>
        <v>0</v>
      </c>
    </row>
    <row r="9397" spans="1:10" x14ac:dyDescent="0.25">
      <c r="A9397" s="1">
        <v>45438.458333333343</v>
      </c>
      <c r="B9397" s="2">
        <v>11</v>
      </c>
      <c r="C9397" s="2">
        <v>1635</v>
      </c>
      <c r="D9397" s="2">
        <v>9515</v>
      </c>
      <c r="E9397" s="2">
        <v>32945</v>
      </c>
      <c r="F9397" s="2">
        <v>4143</v>
      </c>
      <c r="G9397" s="11">
        <f t="shared" si="584"/>
        <v>11150</v>
      </c>
      <c r="H9397">
        <f t="shared" si="585"/>
        <v>15293</v>
      </c>
      <c r="I9397">
        <f t="shared" si="586"/>
        <v>17652</v>
      </c>
      <c r="J9397">
        <f t="shared" si="587"/>
        <v>0</v>
      </c>
    </row>
    <row r="9398" spans="1:10" x14ac:dyDescent="0.25">
      <c r="A9398" s="1">
        <v>45438.5</v>
      </c>
      <c r="B9398" s="2">
        <v>12</v>
      </c>
      <c r="C9398" s="2">
        <v>1651</v>
      </c>
      <c r="D9398" s="2">
        <v>9742</v>
      </c>
      <c r="E9398" s="2">
        <v>33200</v>
      </c>
      <c r="F9398" s="2">
        <v>4350</v>
      </c>
      <c r="G9398" s="11">
        <f t="shared" si="584"/>
        <v>11393</v>
      </c>
      <c r="H9398">
        <f t="shared" si="585"/>
        <v>15743</v>
      </c>
      <c r="I9398">
        <f t="shared" si="586"/>
        <v>17457</v>
      </c>
      <c r="J9398">
        <f t="shared" si="587"/>
        <v>0</v>
      </c>
    </row>
    <row r="9399" spans="1:10" x14ac:dyDescent="0.25">
      <c r="A9399" s="1">
        <v>45438.541666666657</v>
      </c>
      <c r="B9399" s="2">
        <v>13</v>
      </c>
      <c r="C9399" s="2">
        <v>1625</v>
      </c>
      <c r="D9399" s="2">
        <v>9519</v>
      </c>
      <c r="E9399" s="2">
        <v>33645</v>
      </c>
      <c r="F9399" s="2">
        <v>4591</v>
      </c>
      <c r="G9399" s="11">
        <f t="shared" si="584"/>
        <v>11144</v>
      </c>
      <c r="H9399">
        <f t="shared" si="585"/>
        <v>15735</v>
      </c>
      <c r="I9399">
        <f t="shared" si="586"/>
        <v>17910</v>
      </c>
      <c r="J9399">
        <f t="shared" si="587"/>
        <v>0</v>
      </c>
    </row>
    <row r="9400" spans="1:10" x14ac:dyDescent="0.25">
      <c r="A9400" s="1">
        <v>45438.583333333343</v>
      </c>
      <c r="B9400" s="2">
        <v>14</v>
      </c>
      <c r="C9400" s="2">
        <v>1547</v>
      </c>
      <c r="D9400" s="2">
        <v>8822</v>
      </c>
      <c r="E9400" s="2">
        <v>33769</v>
      </c>
      <c r="F9400" s="2">
        <v>4930</v>
      </c>
      <c r="G9400" s="11">
        <f t="shared" si="584"/>
        <v>10369</v>
      </c>
      <c r="H9400">
        <f t="shared" si="585"/>
        <v>15299</v>
      </c>
      <c r="I9400">
        <f t="shared" si="586"/>
        <v>18470</v>
      </c>
      <c r="J9400">
        <f t="shared" si="587"/>
        <v>0</v>
      </c>
    </row>
    <row r="9401" spans="1:10" x14ac:dyDescent="0.25">
      <c r="A9401" s="1">
        <v>45438.625</v>
      </c>
      <c r="B9401" s="2">
        <v>15</v>
      </c>
      <c r="C9401" s="2">
        <v>1387</v>
      </c>
      <c r="D9401" s="2">
        <v>7466</v>
      </c>
      <c r="E9401" s="2">
        <v>33529</v>
      </c>
      <c r="F9401" s="2">
        <v>5329</v>
      </c>
      <c r="G9401" s="11">
        <f t="shared" si="584"/>
        <v>8853</v>
      </c>
      <c r="H9401">
        <f t="shared" si="585"/>
        <v>14182</v>
      </c>
      <c r="I9401">
        <f t="shared" si="586"/>
        <v>19347</v>
      </c>
      <c r="J9401">
        <f t="shared" si="587"/>
        <v>0</v>
      </c>
    </row>
    <row r="9402" spans="1:10" x14ac:dyDescent="0.25">
      <c r="A9402" s="1">
        <v>45438.666666666657</v>
      </c>
      <c r="B9402" s="2">
        <v>16</v>
      </c>
      <c r="C9402" s="2">
        <v>1225</v>
      </c>
      <c r="D9402" s="2">
        <v>5561</v>
      </c>
      <c r="E9402" s="2">
        <v>33527</v>
      </c>
      <c r="F9402" s="2">
        <v>5685</v>
      </c>
      <c r="G9402" s="11">
        <f t="shared" si="584"/>
        <v>6786</v>
      </c>
      <c r="H9402">
        <f t="shared" si="585"/>
        <v>12471</v>
      </c>
      <c r="I9402">
        <f t="shared" si="586"/>
        <v>21056</v>
      </c>
      <c r="J9402">
        <f t="shared" si="587"/>
        <v>0</v>
      </c>
    </row>
    <row r="9403" spans="1:10" x14ac:dyDescent="0.25">
      <c r="A9403" s="1">
        <v>45438.708333333343</v>
      </c>
      <c r="B9403" s="2">
        <v>17</v>
      </c>
      <c r="C9403" s="2">
        <v>970</v>
      </c>
      <c r="D9403" s="2">
        <v>3324</v>
      </c>
      <c r="E9403" s="2">
        <v>33667</v>
      </c>
      <c r="F9403" s="2">
        <v>5982</v>
      </c>
      <c r="G9403" s="11">
        <f t="shared" si="584"/>
        <v>4294</v>
      </c>
      <c r="H9403">
        <f t="shared" si="585"/>
        <v>10276</v>
      </c>
      <c r="I9403">
        <f t="shared" si="586"/>
        <v>23391</v>
      </c>
      <c r="J9403">
        <f t="shared" si="587"/>
        <v>0</v>
      </c>
    </row>
    <row r="9404" spans="1:10" x14ac:dyDescent="0.25">
      <c r="A9404" s="1">
        <v>45438.75</v>
      </c>
      <c r="B9404" s="2">
        <v>18</v>
      </c>
      <c r="C9404" s="2">
        <v>473</v>
      </c>
      <c r="D9404" s="2">
        <v>1298</v>
      </c>
      <c r="E9404" s="2">
        <v>33631</v>
      </c>
      <c r="F9404" s="2">
        <v>6190</v>
      </c>
      <c r="G9404" s="11">
        <f t="shared" si="584"/>
        <v>1771</v>
      </c>
      <c r="H9404">
        <f t="shared" si="585"/>
        <v>7961</v>
      </c>
      <c r="I9404">
        <f t="shared" si="586"/>
        <v>25670</v>
      </c>
      <c r="J9404">
        <f t="shared" si="587"/>
        <v>0</v>
      </c>
    </row>
    <row r="9405" spans="1:10" x14ac:dyDescent="0.25">
      <c r="A9405" s="1">
        <v>45438.791666666657</v>
      </c>
      <c r="B9405" s="2">
        <v>19</v>
      </c>
      <c r="C9405" s="2">
        <v>80</v>
      </c>
      <c r="D9405" s="2">
        <v>214</v>
      </c>
      <c r="E9405" s="2">
        <v>34286</v>
      </c>
      <c r="F9405" s="2">
        <v>6255</v>
      </c>
      <c r="G9405" s="11">
        <f t="shared" si="584"/>
        <v>294</v>
      </c>
      <c r="H9405">
        <f t="shared" si="585"/>
        <v>6549</v>
      </c>
      <c r="I9405">
        <f t="shared" si="586"/>
        <v>27737</v>
      </c>
      <c r="J9405">
        <f t="shared" si="587"/>
        <v>0</v>
      </c>
    </row>
    <row r="9406" spans="1:10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36067</v>
      </c>
      <c r="F9406" s="2">
        <v>6214</v>
      </c>
      <c r="G9406" s="11">
        <f t="shared" si="584"/>
        <v>0</v>
      </c>
      <c r="H9406">
        <f t="shared" si="585"/>
        <v>6214</v>
      </c>
      <c r="I9406">
        <f t="shared" si="586"/>
        <v>29853</v>
      </c>
      <c r="J9406">
        <f t="shared" si="587"/>
        <v>0</v>
      </c>
    </row>
    <row r="9407" spans="1:10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36034</v>
      </c>
      <c r="F9407" s="2">
        <v>6034</v>
      </c>
      <c r="G9407" s="11">
        <f t="shared" si="584"/>
        <v>0</v>
      </c>
      <c r="H9407">
        <f t="shared" si="585"/>
        <v>6034</v>
      </c>
      <c r="I9407">
        <f t="shared" si="586"/>
        <v>30000</v>
      </c>
      <c r="J9407">
        <f t="shared" si="587"/>
        <v>0</v>
      </c>
    </row>
    <row r="9408" spans="1:10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35179</v>
      </c>
      <c r="F9408" s="2">
        <v>5724</v>
      </c>
      <c r="G9408" s="11">
        <f t="shared" si="584"/>
        <v>0</v>
      </c>
      <c r="H9408">
        <f t="shared" si="585"/>
        <v>5724</v>
      </c>
      <c r="I9408">
        <f t="shared" si="586"/>
        <v>29455</v>
      </c>
      <c r="J9408">
        <f t="shared" si="587"/>
        <v>0</v>
      </c>
    </row>
    <row r="9409" spans="1:10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33531</v>
      </c>
      <c r="F9409" s="2">
        <v>5373</v>
      </c>
      <c r="G9409" s="11">
        <f t="shared" si="584"/>
        <v>0</v>
      </c>
      <c r="H9409">
        <f t="shared" si="585"/>
        <v>5373</v>
      </c>
      <c r="I9409">
        <f t="shared" si="586"/>
        <v>28158</v>
      </c>
      <c r="J9409">
        <f t="shared" si="587"/>
        <v>0</v>
      </c>
    </row>
    <row r="9410" spans="1:10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32104</v>
      </c>
      <c r="F9410" s="2">
        <v>5026</v>
      </c>
      <c r="G9410" s="11">
        <f t="shared" ref="G9410:G9473" si="588">C9410+D9410</f>
        <v>0</v>
      </c>
      <c r="H9410">
        <f t="shared" ref="H9410:H9473" si="589">F9410+G9410</f>
        <v>5026</v>
      </c>
      <c r="I9410">
        <f t="shared" ref="I9410:I9473" si="590">E9410-H9410</f>
        <v>27078</v>
      </c>
      <c r="J9410">
        <f t="shared" ref="J9410:J9473" si="591">K9410-L9410</f>
        <v>0</v>
      </c>
    </row>
    <row r="9411" spans="1:10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30610</v>
      </c>
      <c r="F9411" s="2">
        <v>4773</v>
      </c>
      <c r="G9411" s="11">
        <f t="shared" si="588"/>
        <v>0</v>
      </c>
      <c r="H9411">
        <f t="shared" si="589"/>
        <v>4773</v>
      </c>
      <c r="I9411">
        <f t="shared" si="590"/>
        <v>25837</v>
      </c>
      <c r="J9411">
        <f t="shared" si="591"/>
        <v>0</v>
      </c>
    </row>
    <row r="9412" spans="1:10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29494</v>
      </c>
      <c r="F9412" s="2">
        <v>4642</v>
      </c>
      <c r="G9412" s="11">
        <f t="shared" si="588"/>
        <v>0</v>
      </c>
      <c r="H9412">
        <f t="shared" si="589"/>
        <v>4642</v>
      </c>
      <c r="I9412">
        <f t="shared" si="590"/>
        <v>24852</v>
      </c>
      <c r="J9412">
        <f t="shared" si="591"/>
        <v>0</v>
      </c>
    </row>
    <row r="9413" spans="1:10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28834</v>
      </c>
      <c r="F9413" s="2">
        <v>4628</v>
      </c>
      <c r="G9413" s="11">
        <f t="shared" si="588"/>
        <v>0</v>
      </c>
      <c r="H9413">
        <f t="shared" si="589"/>
        <v>4628</v>
      </c>
      <c r="I9413">
        <f t="shared" si="590"/>
        <v>24206</v>
      </c>
      <c r="J9413">
        <f t="shared" si="591"/>
        <v>0</v>
      </c>
    </row>
    <row r="9414" spans="1:10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28417</v>
      </c>
      <c r="F9414" s="2">
        <v>4682</v>
      </c>
      <c r="G9414" s="11">
        <f t="shared" si="588"/>
        <v>0</v>
      </c>
      <c r="H9414">
        <f t="shared" si="589"/>
        <v>4682</v>
      </c>
      <c r="I9414">
        <f t="shared" si="590"/>
        <v>23735</v>
      </c>
      <c r="J9414">
        <f t="shared" si="591"/>
        <v>0</v>
      </c>
    </row>
    <row r="9415" spans="1:10" x14ac:dyDescent="0.25">
      <c r="A9415" s="1">
        <v>45439.208333333343</v>
      </c>
      <c r="B9415" s="2">
        <v>5</v>
      </c>
      <c r="C9415" s="2">
        <v>39</v>
      </c>
      <c r="D9415" s="2">
        <v>37</v>
      </c>
      <c r="E9415" s="2">
        <v>27576</v>
      </c>
      <c r="F9415" s="2">
        <v>4734</v>
      </c>
      <c r="G9415" s="11">
        <f t="shared" si="588"/>
        <v>76</v>
      </c>
      <c r="H9415">
        <f t="shared" si="589"/>
        <v>4810</v>
      </c>
      <c r="I9415">
        <f t="shared" si="590"/>
        <v>22766</v>
      </c>
      <c r="J9415">
        <f t="shared" si="591"/>
        <v>0</v>
      </c>
    </row>
    <row r="9416" spans="1:10" x14ac:dyDescent="0.25">
      <c r="A9416" s="1">
        <v>45439.25</v>
      </c>
      <c r="B9416" s="2">
        <v>6</v>
      </c>
      <c r="C9416" s="2">
        <v>449</v>
      </c>
      <c r="D9416" s="2">
        <v>874</v>
      </c>
      <c r="E9416" s="2">
        <v>28298</v>
      </c>
      <c r="F9416" s="2">
        <v>4720</v>
      </c>
      <c r="G9416" s="11">
        <f t="shared" si="588"/>
        <v>1323</v>
      </c>
      <c r="H9416">
        <f t="shared" si="589"/>
        <v>6043</v>
      </c>
      <c r="I9416">
        <f t="shared" si="590"/>
        <v>22255</v>
      </c>
      <c r="J9416">
        <f t="shared" si="591"/>
        <v>0</v>
      </c>
    </row>
    <row r="9417" spans="1:10" x14ac:dyDescent="0.25">
      <c r="A9417" s="1">
        <v>45439.291666666657</v>
      </c>
      <c r="B9417" s="2">
        <v>7</v>
      </c>
      <c r="C9417" s="2">
        <v>1083</v>
      </c>
      <c r="D9417" s="2">
        <v>2742</v>
      </c>
      <c r="E9417" s="2">
        <v>31027</v>
      </c>
      <c r="F9417" s="2">
        <v>4590</v>
      </c>
      <c r="G9417" s="11">
        <f t="shared" si="588"/>
        <v>3825</v>
      </c>
      <c r="H9417">
        <f t="shared" si="589"/>
        <v>8415</v>
      </c>
      <c r="I9417">
        <f t="shared" si="590"/>
        <v>22612</v>
      </c>
      <c r="J9417">
        <f t="shared" si="591"/>
        <v>0</v>
      </c>
    </row>
    <row r="9418" spans="1:10" x14ac:dyDescent="0.25">
      <c r="A9418" s="1">
        <v>45439.333333333343</v>
      </c>
      <c r="B9418" s="2">
        <v>8</v>
      </c>
      <c r="C9418" s="2">
        <v>1482</v>
      </c>
      <c r="D9418" s="2">
        <v>4924</v>
      </c>
      <c r="E9418" s="2">
        <v>36898</v>
      </c>
      <c r="F9418" s="2">
        <v>4450</v>
      </c>
      <c r="G9418" s="11">
        <f t="shared" si="588"/>
        <v>6406</v>
      </c>
      <c r="H9418">
        <f t="shared" si="589"/>
        <v>10856</v>
      </c>
      <c r="I9418">
        <f t="shared" si="590"/>
        <v>26042</v>
      </c>
      <c r="J9418">
        <f t="shared" si="591"/>
        <v>0</v>
      </c>
    </row>
    <row r="9419" spans="1:10" x14ac:dyDescent="0.25">
      <c r="A9419" s="1">
        <v>45439.375</v>
      </c>
      <c r="B9419" s="2">
        <v>9</v>
      </c>
      <c r="C9419" s="2">
        <v>1641</v>
      </c>
      <c r="D9419" s="2">
        <v>6984</v>
      </c>
      <c r="E9419" s="2">
        <v>39922</v>
      </c>
      <c r="F9419" s="2">
        <v>4428</v>
      </c>
      <c r="G9419" s="11">
        <f t="shared" si="588"/>
        <v>8625</v>
      </c>
      <c r="H9419">
        <f t="shared" si="589"/>
        <v>13053</v>
      </c>
      <c r="I9419">
        <f t="shared" si="590"/>
        <v>26869</v>
      </c>
      <c r="J9419">
        <f t="shared" si="591"/>
        <v>0</v>
      </c>
    </row>
    <row r="9420" spans="1:10" x14ac:dyDescent="0.25">
      <c r="A9420" s="1">
        <v>45439.416666666657</v>
      </c>
      <c r="B9420" s="2">
        <v>10</v>
      </c>
      <c r="C9420" s="2">
        <v>1691</v>
      </c>
      <c r="D9420" s="2">
        <v>8563</v>
      </c>
      <c r="E9420" s="2">
        <v>40937</v>
      </c>
      <c r="F9420" s="2">
        <v>4527</v>
      </c>
      <c r="G9420" s="11">
        <f t="shared" si="588"/>
        <v>10254</v>
      </c>
      <c r="H9420">
        <f t="shared" si="589"/>
        <v>14781</v>
      </c>
      <c r="I9420">
        <f t="shared" si="590"/>
        <v>26156</v>
      </c>
      <c r="J9420">
        <f t="shared" si="591"/>
        <v>0</v>
      </c>
    </row>
    <row r="9421" spans="1:10" x14ac:dyDescent="0.25">
      <c r="A9421" s="1">
        <v>45439.458333333343</v>
      </c>
      <c r="B9421" s="2">
        <v>11</v>
      </c>
      <c r="C9421" s="2">
        <v>1714</v>
      </c>
      <c r="D9421" s="2">
        <v>9324</v>
      </c>
      <c r="E9421" s="2">
        <v>42167</v>
      </c>
      <c r="F9421" s="2">
        <v>4723</v>
      </c>
      <c r="G9421" s="11">
        <f t="shared" si="588"/>
        <v>11038</v>
      </c>
      <c r="H9421">
        <f t="shared" si="589"/>
        <v>15761</v>
      </c>
      <c r="I9421">
        <f t="shared" si="590"/>
        <v>26406</v>
      </c>
      <c r="J9421">
        <f t="shared" si="591"/>
        <v>0</v>
      </c>
    </row>
    <row r="9422" spans="1:10" x14ac:dyDescent="0.25">
      <c r="A9422" s="1">
        <v>45439.5</v>
      </c>
      <c r="B9422" s="2">
        <v>12</v>
      </c>
      <c r="C9422" s="2">
        <v>1707</v>
      </c>
      <c r="D9422" s="2">
        <v>9251</v>
      </c>
      <c r="E9422" s="2">
        <v>41023</v>
      </c>
      <c r="F9422" s="2">
        <v>4978</v>
      </c>
      <c r="G9422" s="11">
        <f t="shared" si="588"/>
        <v>10958</v>
      </c>
      <c r="H9422">
        <f t="shared" si="589"/>
        <v>15936</v>
      </c>
      <c r="I9422">
        <f t="shared" si="590"/>
        <v>25087</v>
      </c>
      <c r="J9422">
        <f t="shared" si="591"/>
        <v>0</v>
      </c>
    </row>
    <row r="9423" spans="1:10" x14ac:dyDescent="0.25">
      <c r="A9423" s="1">
        <v>45439.541666666657</v>
      </c>
      <c r="B9423" s="2">
        <v>13</v>
      </c>
      <c r="C9423" s="2">
        <v>1646</v>
      </c>
      <c r="D9423" s="2">
        <v>8770</v>
      </c>
      <c r="E9423" s="2">
        <v>41689</v>
      </c>
      <c r="F9423" s="2">
        <v>5265</v>
      </c>
      <c r="G9423" s="11">
        <f t="shared" si="588"/>
        <v>10416</v>
      </c>
      <c r="H9423">
        <f t="shared" si="589"/>
        <v>15681</v>
      </c>
      <c r="I9423">
        <f t="shared" si="590"/>
        <v>26008</v>
      </c>
      <c r="J9423">
        <f t="shared" si="591"/>
        <v>0</v>
      </c>
    </row>
    <row r="9424" spans="1:10" x14ac:dyDescent="0.25">
      <c r="A9424" s="1">
        <v>45439.583333333343</v>
      </c>
      <c r="B9424" s="2">
        <v>14</v>
      </c>
      <c r="C9424" s="2">
        <v>1514</v>
      </c>
      <c r="D9424" s="2">
        <v>7879</v>
      </c>
      <c r="E9424" s="2">
        <v>42590</v>
      </c>
      <c r="F9424" s="2">
        <v>5518</v>
      </c>
      <c r="G9424" s="11">
        <f t="shared" si="588"/>
        <v>9393</v>
      </c>
      <c r="H9424">
        <f t="shared" si="589"/>
        <v>14911</v>
      </c>
      <c r="I9424">
        <f t="shared" si="590"/>
        <v>27679</v>
      </c>
      <c r="J9424">
        <f t="shared" si="591"/>
        <v>0</v>
      </c>
    </row>
    <row r="9425" spans="1:10" x14ac:dyDescent="0.25">
      <c r="A9425" s="1">
        <v>45439.625</v>
      </c>
      <c r="B9425" s="2">
        <v>15</v>
      </c>
      <c r="C9425" s="2">
        <v>1311</v>
      </c>
      <c r="D9425" s="2">
        <v>6435</v>
      </c>
      <c r="E9425" s="2">
        <v>42157</v>
      </c>
      <c r="F9425" s="2">
        <v>5657</v>
      </c>
      <c r="G9425" s="11">
        <f t="shared" si="588"/>
        <v>7746</v>
      </c>
      <c r="H9425">
        <f t="shared" si="589"/>
        <v>13403</v>
      </c>
      <c r="I9425">
        <f t="shared" si="590"/>
        <v>28754</v>
      </c>
      <c r="J9425">
        <f t="shared" si="591"/>
        <v>0</v>
      </c>
    </row>
    <row r="9426" spans="1:10" x14ac:dyDescent="0.25">
      <c r="A9426" s="1">
        <v>45439.666666666657</v>
      </c>
      <c r="B9426" s="2">
        <v>16</v>
      </c>
      <c r="C9426" s="2">
        <v>1094</v>
      </c>
      <c r="D9426" s="2">
        <v>4719</v>
      </c>
      <c r="E9426" s="2">
        <v>42060</v>
      </c>
      <c r="F9426" s="2">
        <v>5705</v>
      </c>
      <c r="G9426" s="11">
        <f t="shared" si="588"/>
        <v>5813</v>
      </c>
      <c r="H9426">
        <f t="shared" si="589"/>
        <v>11518</v>
      </c>
      <c r="I9426">
        <f t="shared" si="590"/>
        <v>30542</v>
      </c>
      <c r="J9426">
        <f t="shared" si="591"/>
        <v>0</v>
      </c>
    </row>
    <row r="9427" spans="1:10" x14ac:dyDescent="0.25">
      <c r="A9427" s="1">
        <v>45439.708333333343</v>
      </c>
      <c r="B9427" s="2">
        <v>17</v>
      </c>
      <c r="C9427" s="2">
        <v>803</v>
      </c>
      <c r="D9427" s="2">
        <v>2808</v>
      </c>
      <c r="E9427" s="2">
        <v>41497</v>
      </c>
      <c r="F9427" s="2">
        <v>5733</v>
      </c>
      <c r="G9427" s="11">
        <f t="shared" si="588"/>
        <v>3611</v>
      </c>
      <c r="H9427">
        <f t="shared" si="589"/>
        <v>9344</v>
      </c>
      <c r="I9427">
        <f t="shared" si="590"/>
        <v>32153</v>
      </c>
      <c r="J9427">
        <f t="shared" si="591"/>
        <v>0</v>
      </c>
    </row>
    <row r="9428" spans="1:10" x14ac:dyDescent="0.25">
      <c r="A9428" s="1">
        <v>45439.75</v>
      </c>
      <c r="B9428" s="2">
        <v>18</v>
      </c>
      <c r="C9428" s="2">
        <v>382</v>
      </c>
      <c r="D9428" s="2">
        <v>1082</v>
      </c>
      <c r="E9428" s="2">
        <v>39800</v>
      </c>
      <c r="F9428" s="2">
        <v>5676</v>
      </c>
      <c r="G9428" s="11">
        <f t="shared" si="588"/>
        <v>1464</v>
      </c>
      <c r="H9428">
        <f t="shared" si="589"/>
        <v>7140</v>
      </c>
      <c r="I9428">
        <f t="shared" si="590"/>
        <v>32660</v>
      </c>
      <c r="J9428">
        <f t="shared" si="591"/>
        <v>0</v>
      </c>
    </row>
    <row r="9429" spans="1:10" x14ac:dyDescent="0.25">
      <c r="A9429" s="1">
        <v>45439.791666666657</v>
      </c>
      <c r="B9429" s="2">
        <v>19</v>
      </c>
      <c r="C9429" s="2">
        <v>69</v>
      </c>
      <c r="D9429" s="2">
        <v>165</v>
      </c>
      <c r="E9429" s="2">
        <v>39672</v>
      </c>
      <c r="F9429" s="2">
        <v>5471</v>
      </c>
      <c r="G9429" s="11">
        <f t="shared" si="588"/>
        <v>234</v>
      </c>
      <c r="H9429">
        <f t="shared" si="589"/>
        <v>5705</v>
      </c>
      <c r="I9429">
        <f t="shared" si="590"/>
        <v>33967</v>
      </c>
      <c r="J9429">
        <f t="shared" si="591"/>
        <v>0</v>
      </c>
    </row>
    <row r="9430" spans="1:10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40719</v>
      </c>
      <c r="F9430" s="2">
        <v>5261</v>
      </c>
      <c r="G9430" s="11">
        <f t="shared" si="588"/>
        <v>0</v>
      </c>
      <c r="H9430">
        <f t="shared" si="589"/>
        <v>5261</v>
      </c>
      <c r="I9430">
        <f t="shared" si="590"/>
        <v>35458</v>
      </c>
      <c r="J9430">
        <f t="shared" si="591"/>
        <v>0</v>
      </c>
    </row>
    <row r="9431" spans="1:10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40170</v>
      </c>
      <c r="F9431" s="2">
        <v>5003</v>
      </c>
      <c r="G9431" s="11">
        <f t="shared" si="588"/>
        <v>0</v>
      </c>
      <c r="H9431">
        <f t="shared" si="589"/>
        <v>5003</v>
      </c>
      <c r="I9431">
        <f t="shared" si="590"/>
        <v>35167</v>
      </c>
      <c r="J9431">
        <f t="shared" si="591"/>
        <v>0</v>
      </c>
    </row>
    <row r="9432" spans="1:10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38941</v>
      </c>
      <c r="F9432" s="2">
        <v>4603</v>
      </c>
      <c r="G9432" s="11">
        <f t="shared" si="588"/>
        <v>0</v>
      </c>
      <c r="H9432">
        <f t="shared" si="589"/>
        <v>4603</v>
      </c>
      <c r="I9432">
        <f t="shared" si="590"/>
        <v>34338</v>
      </c>
      <c r="J9432">
        <f t="shared" si="591"/>
        <v>0</v>
      </c>
    </row>
    <row r="9433" spans="1:10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36861</v>
      </c>
      <c r="F9433" s="2">
        <v>4130</v>
      </c>
      <c r="G9433" s="11">
        <f t="shared" si="588"/>
        <v>0</v>
      </c>
      <c r="H9433">
        <f t="shared" si="589"/>
        <v>4130</v>
      </c>
      <c r="I9433">
        <f t="shared" si="590"/>
        <v>32731</v>
      </c>
      <c r="J9433">
        <f t="shared" si="591"/>
        <v>0</v>
      </c>
    </row>
    <row r="9434" spans="1:10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35095</v>
      </c>
      <c r="F9434" s="2">
        <v>3696</v>
      </c>
      <c r="G9434" s="11">
        <f t="shared" si="588"/>
        <v>0</v>
      </c>
      <c r="H9434">
        <f t="shared" si="589"/>
        <v>3696</v>
      </c>
      <c r="I9434">
        <f t="shared" si="590"/>
        <v>31399</v>
      </c>
      <c r="J9434">
        <f t="shared" si="591"/>
        <v>0</v>
      </c>
    </row>
    <row r="9435" spans="1:10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33374</v>
      </c>
      <c r="F9435" s="2">
        <v>3362</v>
      </c>
      <c r="G9435" s="11">
        <f t="shared" si="588"/>
        <v>0</v>
      </c>
      <c r="H9435">
        <f t="shared" si="589"/>
        <v>3362</v>
      </c>
      <c r="I9435">
        <f t="shared" si="590"/>
        <v>30012</v>
      </c>
      <c r="J9435">
        <f t="shared" si="591"/>
        <v>0</v>
      </c>
    </row>
    <row r="9436" spans="1:10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32020</v>
      </c>
      <c r="F9436" s="2">
        <v>3137</v>
      </c>
      <c r="G9436" s="11">
        <f t="shared" si="588"/>
        <v>0</v>
      </c>
      <c r="H9436">
        <f t="shared" si="589"/>
        <v>3137</v>
      </c>
      <c r="I9436">
        <f t="shared" si="590"/>
        <v>28883</v>
      </c>
      <c r="J9436">
        <f t="shared" si="591"/>
        <v>0</v>
      </c>
    </row>
    <row r="9437" spans="1:10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31220</v>
      </c>
      <c r="F9437" s="2">
        <v>3040</v>
      </c>
      <c r="G9437" s="11">
        <f t="shared" si="588"/>
        <v>0</v>
      </c>
      <c r="H9437">
        <f t="shared" si="589"/>
        <v>3040</v>
      </c>
      <c r="I9437">
        <f t="shared" si="590"/>
        <v>28180</v>
      </c>
      <c r="J9437">
        <f t="shared" si="591"/>
        <v>0</v>
      </c>
    </row>
    <row r="9438" spans="1:10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30793</v>
      </c>
      <c r="F9438" s="2">
        <v>3024</v>
      </c>
      <c r="G9438" s="11">
        <f t="shared" si="588"/>
        <v>0</v>
      </c>
      <c r="H9438">
        <f t="shared" si="589"/>
        <v>3024</v>
      </c>
      <c r="I9438">
        <f t="shared" si="590"/>
        <v>27769</v>
      </c>
      <c r="J9438">
        <f t="shared" si="591"/>
        <v>0</v>
      </c>
    </row>
    <row r="9439" spans="1:10" x14ac:dyDescent="0.25">
      <c r="A9439" s="1">
        <v>45440.208333333343</v>
      </c>
      <c r="B9439" s="2">
        <v>5</v>
      </c>
      <c r="C9439" s="2">
        <v>34</v>
      </c>
      <c r="D9439" s="2">
        <v>50</v>
      </c>
      <c r="E9439" s="2">
        <v>30058</v>
      </c>
      <c r="F9439" s="2">
        <v>2971</v>
      </c>
      <c r="G9439" s="11">
        <f t="shared" si="588"/>
        <v>84</v>
      </c>
      <c r="H9439">
        <f t="shared" si="589"/>
        <v>3055</v>
      </c>
      <c r="I9439">
        <f t="shared" si="590"/>
        <v>27003</v>
      </c>
      <c r="J9439">
        <f t="shared" si="591"/>
        <v>0</v>
      </c>
    </row>
    <row r="9440" spans="1:10" x14ac:dyDescent="0.25">
      <c r="A9440" s="1">
        <v>45440.25</v>
      </c>
      <c r="B9440" s="2">
        <v>6</v>
      </c>
      <c r="C9440" s="2">
        <v>443</v>
      </c>
      <c r="D9440" s="2">
        <v>859</v>
      </c>
      <c r="E9440" s="2">
        <v>30125</v>
      </c>
      <c r="F9440" s="2">
        <v>2808</v>
      </c>
      <c r="G9440" s="11">
        <f t="shared" si="588"/>
        <v>1302</v>
      </c>
      <c r="H9440">
        <f t="shared" si="589"/>
        <v>4110</v>
      </c>
      <c r="I9440">
        <f t="shared" si="590"/>
        <v>26015</v>
      </c>
      <c r="J9440">
        <f t="shared" si="591"/>
        <v>0</v>
      </c>
    </row>
    <row r="9441" spans="1:10" x14ac:dyDescent="0.25">
      <c r="A9441" s="1">
        <v>45440.291666666657</v>
      </c>
      <c r="B9441" s="2">
        <v>7</v>
      </c>
      <c r="C9441" s="2">
        <v>1065</v>
      </c>
      <c r="D9441" s="2">
        <v>2625</v>
      </c>
      <c r="E9441" s="2">
        <v>32587</v>
      </c>
      <c r="F9441" s="2">
        <v>2557</v>
      </c>
      <c r="G9441" s="11">
        <f t="shared" si="588"/>
        <v>3690</v>
      </c>
      <c r="H9441">
        <f t="shared" si="589"/>
        <v>6247</v>
      </c>
      <c r="I9441">
        <f t="shared" si="590"/>
        <v>26340</v>
      </c>
      <c r="J9441">
        <f t="shared" si="591"/>
        <v>0</v>
      </c>
    </row>
    <row r="9442" spans="1:10" x14ac:dyDescent="0.25">
      <c r="A9442" s="1">
        <v>45440.333333333343</v>
      </c>
      <c r="B9442" s="2">
        <v>8</v>
      </c>
      <c r="C9442" s="2">
        <v>1449</v>
      </c>
      <c r="D9442" s="2">
        <v>4744</v>
      </c>
      <c r="E9442" s="2">
        <v>38042</v>
      </c>
      <c r="F9442" s="2">
        <v>2337</v>
      </c>
      <c r="G9442" s="11">
        <f t="shared" si="588"/>
        <v>6193</v>
      </c>
      <c r="H9442">
        <f t="shared" si="589"/>
        <v>8530</v>
      </c>
      <c r="I9442">
        <f t="shared" si="590"/>
        <v>29512</v>
      </c>
      <c r="J9442">
        <f t="shared" si="591"/>
        <v>0</v>
      </c>
    </row>
    <row r="9443" spans="1:10" x14ac:dyDescent="0.25">
      <c r="A9443" s="1">
        <v>45440.375</v>
      </c>
      <c r="B9443" s="2">
        <v>9</v>
      </c>
      <c r="C9443" s="2">
        <v>1624</v>
      </c>
      <c r="D9443" s="2">
        <v>6850</v>
      </c>
      <c r="E9443" s="2">
        <v>40820</v>
      </c>
      <c r="F9443" s="2">
        <v>2219</v>
      </c>
      <c r="G9443" s="11">
        <f t="shared" si="588"/>
        <v>8474</v>
      </c>
      <c r="H9443">
        <f t="shared" si="589"/>
        <v>10693</v>
      </c>
      <c r="I9443">
        <f t="shared" si="590"/>
        <v>30127</v>
      </c>
      <c r="J9443">
        <f t="shared" si="591"/>
        <v>0</v>
      </c>
    </row>
    <row r="9444" spans="1:10" x14ac:dyDescent="0.25">
      <c r="A9444" s="1">
        <v>45440.416666666657</v>
      </c>
      <c r="B9444" s="2">
        <v>10</v>
      </c>
      <c r="C9444" s="2">
        <v>1685</v>
      </c>
      <c r="D9444" s="2">
        <v>8481</v>
      </c>
      <c r="E9444" s="2">
        <v>41768</v>
      </c>
      <c r="F9444" s="2">
        <v>2226</v>
      </c>
      <c r="G9444" s="11">
        <f t="shared" si="588"/>
        <v>10166</v>
      </c>
      <c r="H9444">
        <f t="shared" si="589"/>
        <v>12392</v>
      </c>
      <c r="I9444">
        <f t="shared" si="590"/>
        <v>29376</v>
      </c>
      <c r="J9444">
        <f t="shared" si="591"/>
        <v>0</v>
      </c>
    </row>
    <row r="9445" spans="1:10" x14ac:dyDescent="0.25">
      <c r="A9445" s="1">
        <v>45440.458333333343</v>
      </c>
      <c r="B9445" s="2">
        <v>11</v>
      </c>
      <c r="C9445" s="2">
        <v>1704</v>
      </c>
      <c r="D9445" s="2">
        <v>9406</v>
      </c>
      <c r="E9445" s="2">
        <v>42596</v>
      </c>
      <c r="F9445" s="2">
        <v>2368</v>
      </c>
      <c r="G9445" s="11">
        <f t="shared" si="588"/>
        <v>11110</v>
      </c>
      <c r="H9445">
        <f t="shared" si="589"/>
        <v>13478</v>
      </c>
      <c r="I9445">
        <f t="shared" si="590"/>
        <v>29118</v>
      </c>
      <c r="J9445">
        <f t="shared" si="591"/>
        <v>0</v>
      </c>
    </row>
    <row r="9446" spans="1:10" x14ac:dyDescent="0.25">
      <c r="A9446" s="1">
        <v>45440.5</v>
      </c>
      <c r="B9446" s="2">
        <v>12</v>
      </c>
      <c r="C9446" s="2">
        <v>1702</v>
      </c>
      <c r="D9446" s="2">
        <v>9660</v>
      </c>
      <c r="E9446" s="2">
        <v>41408</v>
      </c>
      <c r="F9446" s="2">
        <v>2531</v>
      </c>
      <c r="G9446" s="11">
        <f t="shared" si="588"/>
        <v>11362</v>
      </c>
      <c r="H9446">
        <f t="shared" si="589"/>
        <v>13893</v>
      </c>
      <c r="I9446">
        <f t="shared" si="590"/>
        <v>27515</v>
      </c>
      <c r="J9446">
        <f t="shared" si="591"/>
        <v>0</v>
      </c>
    </row>
    <row r="9447" spans="1:10" x14ac:dyDescent="0.25">
      <c r="A9447" s="1">
        <v>45440.541666666657</v>
      </c>
      <c r="B9447" s="2">
        <v>13</v>
      </c>
      <c r="C9447" s="2">
        <v>1675</v>
      </c>
      <c r="D9447" s="2">
        <v>9453</v>
      </c>
      <c r="E9447" s="2">
        <v>42045</v>
      </c>
      <c r="F9447" s="2">
        <v>2656</v>
      </c>
      <c r="G9447" s="11">
        <f t="shared" si="588"/>
        <v>11128</v>
      </c>
      <c r="H9447">
        <f t="shared" si="589"/>
        <v>13784</v>
      </c>
      <c r="I9447">
        <f t="shared" si="590"/>
        <v>28261</v>
      </c>
      <c r="J9447">
        <f t="shared" si="591"/>
        <v>0</v>
      </c>
    </row>
    <row r="9448" spans="1:10" x14ac:dyDescent="0.25">
      <c r="A9448" s="1">
        <v>45440.583333333343</v>
      </c>
      <c r="B9448" s="2">
        <v>14</v>
      </c>
      <c r="C9448" s="2">
        <v>1588</v>
      </c>
      <c r="D9448" s="2">
        <v>8770</v>
      </c>
      <c r="E9448" s="2">
        <v>42978</v>
      </c>
      <c r="F9448" s="2">
        <v>2797</v>
      </c>
      <c r="G9448" s="11">
        <f t="shared" si="588"/>
        <v>10358</v>
      </c>
      <c r="H9448">
        <f t="shared" si="589"/>
        <v>13155</v>
      </c>
      <c r="I9448">
        <f t="shared" si="590"/>
        <v>29823</v>
      </c>
      <c r="J9448">
        <f t="shared" si="591"/>
        <v>0</v>
      </c>
    </row>
    <row r="9449" spans="1:10" x14ac:dyDescent="0.25">
      <c r="A9449" s="1">
        <v>45440.625</v>
      </c>
      <c r="B9449" s="2">
        <v>15</v>
      </c>
      <c r="C9449" s="2">
        <v>1429</v>
      </c>
      <c r="D9449" s="2">
        <v>7488</v>
      </c>
      <c r="E9449" s="2">
        <v>42437</v>
      </c>
      <c r="F9449" s="2">
        <v>2926</v>
      </c>
      <c r="G9449" s="11">
        <f t="shared" si="588"/>
        <v>8917</v>
      </c>
      <c r="H9449">
        <f t="shared" si="589"/>
        <v>11843</v>
      </c>
      <c r="I9449">
        <f t="shared" si="590"/>
        <v>30594</v>
      </c>
      <c r="J9449">
        <f t="shared" si="591"/>
        <v>0</v>
      </c>
    </row>
    <row r="9450" spans="1:10" x14ac:dyDescent="0.25">
      <c r="A9450" s="1">
        <v>45440.666666666657</v>
      </c>
      <c r="B9450" s="2">
        <v>16</v>
      </c>
      <c r="C9450" s="2">
        <v>1276</v>
      </c>
      <c r="D9450" s="2">
        <v>5640</v>
      </c>
      <c r="E9450" s="2">
        <v>42373</v>
      </c>
      <c r="F9450" s="2">
        <v>3016</v>
      </c>
      <c r="G9450" s="11">
        <f t="shared" si="588"/>
        <v>6916</v>
      </c>
      <c r="H9450">
        <f t="shared" si="589"/>
        <v>9932</v>
      </c>
      <c r="I9450">
        <f t="shared" si="590"/>
        <v>32441</v>
      </c>
      <c r="J9450">
        <f t="shared" si="591"/>
        <v>0</v>
      </c>
    </row>
    <row r="9451" spans="1:10" x14ac:dyDescent="0.25">
      <c r="A9451" s="1">
        <v>45440.708333333343</v>
      </c>
      <c r="B9451" s="2">
        <v>17</v>
      </c>
      <c r="C9451" s="2">
        <v>1029</v>
      </c>
      <c r="D9451" s="2">
        <v>3420</v>
      </c>
      <c r="E9451" s="2">
        <v>41820</v>
      </c>
      <c r="F9451" s="2">
        <v>3080</v>
      </c>
      <c r="G9451" s="11">
        <f t="shared" si="588"/>
        <v>4449</v>
      </c>
      <c r="H9451">
        <f t="shared" si="589"/>
        <v>7529</v>
      </c>
      <c r="I9451">
        <f t="shared" si="590"/>
        <v>34291</v>
      </c>
      <c r="J9451">
        <f t="shared" si="591"/>
        <v>0</v>
      </c>
    </row>
    <row r="9452" spans="1:10" x14ac:dyDescent="0.25">
      <c r="A9452" s="1">
        <v>45440.75</v>
      </c>
      <c r="B9452" s="2">
        <v>18</v>
      </c>
      <c r="C9452" s="2">
        <v>542</v>
      </c>
      <c r="D9452" s="2">
        <v>1385</v>
      </c>
      <c r="E9452" s="2">
        <v>39941</v>
      </c>
      <c r="F9452" s="2">
        <v>3077</v>
      </c>
      <c r="G9452" s="11">
        <f t="shared" si="588"/>
        <v>1927</v>
      </c>
      <c r="H9452">
        <f t="shared" si="589"/>
        <v>5004</v>
      </c>
      <c r="I9452">
        <f t="shared" si="590"/>
        <v>34937</v>
      </c>
      <c r="J9452">
        <f t="shared" si="591"/>
        <v>0</v>
      </c>
    </row>
    <row r="9453" spans="1:10" x14ac:dyDescent="0.25">
      <c r="A9453" s="1">
        <v>45440.791666666657</v>
      </c>
      <c r="B9453" s="2">
        <v>19</v>
      </c>
      <c r="C9453" s="2">
        <v>110</v>
      </c>
      <c r="D9453" s="2">
        <v>242</v>
      </c>
      <c r="E9453" s="2">
        <v>39799</v>
      </c>
      <c r="F9453" s="2">
        <v>3052</v>
      </c>
      <c r="G9453" s="11">
        <f t="shared" si="588"/>
        <v>352</v>
      </c>
      <c r="H9453">
        <f t="shared" si="589"/>
        <v>3404</v>
      </c>
      <c r="I9453">
        <f t="shared" si="590"/>
        <v>36395</v>
      </c>
      <c r="J9453">
        <f t="shared" si="591"/>
        <v>0</v>
      </c>
    </row>
    <row r="9454" spans="1:10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40892</v>
      </c>
      <c r="F9454" s="2">
        <v>3026</v>
      </c>
      <c r="G9454" s="11">
        <f t="shared" si="588"/>
        <v>0</v>
      </c>
      <c r="H9454">
        <f t="shared" si="589"/>
        <v>3026</v>
      </c>
      <c r="I9454">
        <f t="shared" si="590"/>
        <v>37866</v>
      </c>
      <c r="J9454">
        <f t="shared" si="591"/>
        <v>0</v>
      </c>
    </row>
    <row r="9455" spans="1:10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40438</v>
      </c>
      <c r="F9455" s="2">
        <v>2868</v>
      </c>
      <c r="G9455" s="11">
        <f t="shared" si="588"/>
        <v>0</v>
      </c>
      <c r="H9455">
        <f t="shared" si="589"/>
        <v>2868</v>
      </c>
      <c r="I9455">
        <f t="shared" si="590"/>
        <v>37570</v>
      </c>
      <c r="J9455">
        <f t="shared" si="591"/>
        <v>0</v>
      </c>
    </row>
    <row r="9456" spans="1:10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39232</v>
      </c>
      <c r="F9456" s="2">
        <v>2571</v>
      </c>
      <c r="G9456" s="11">
        <f t="shared" si="588"/>
        <v>0</v>
      </c>
      <c r="H9456">
        <f t="shared" si="589"/>
        <v>2571</v>
      </c>
      <c r="I9456">
        <f t="shared" si="590"/>
        <v>36661</v>
      </c>
      <c r="J9456">
        <f t="shared" si="591"/>
        <v>0</v>
      </c>
    </row>
    <row r="9457" spans="1:10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37145</v>
      </c>
      <c r="F9457" s="2">
        <v>2290</v>
      </c>
      <c r="G9457" s="11">
        <f t="shared" si="588"/>
        <v>0</v>
      </c>
      <c r="H9457">
        <f t="shared" si="589"/>
        <v>2290</v>
      </c>
      <c r="I9457">
        <f t="shared" si="590"/>
        <v>34855</v>
      </c>
      <c r="J9457">
        <f t="shared" si="591"/>
        <v>0</v>
      </c>
    </row>
    <row r="9458" spans="1:10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35358</v>
      </c>
      <c r="F9458" s="2">
        <v>2082</v>
      </c>
      <c r="G9458" s="11">
        <f t="shared" si="588"/>
        <v>0</v>
      </c>
      <c r="H9458">
        <f t="shared" si="589"/>
        <v>2082</v>
      </c>
      <c r="I9458">
        <f t="shared" si="590"/>
        <v>33276</v>
      </c>
      <c r="J9458">
        <f t="shared" si="591"/>
        <v>0</v>
      </c>
    </row>
    <row r="9459" spans="1:10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33633</v>
      </c>
      <c r="F9459" s="2">
        <v>1906</v>
      </c>
      <c r="G9459" s="11">
        <f t="shared" si="588"/>
        <v>0</v>
      </c>
      <c r="H9459">
        <f t="shared" si="589"/>
        <v>1906</v>
      </c>
      <c r="I9459">
        <f t="shared" si="590"/>
        <v>31727</v>
      </c>
      <c r="J9459">
        <f t="shared" si="591"/>
        <v>0</v>
      </c>
    </row>
    <row r="9460" spans="1:10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32268</v>
      </c>
      <c r="F9460" s="2">
        <v>1764</v>
      </c>
      <c r="G9460" s="11">
        <f t="shared" si="588"/>
        <v>0</v>
      </c>
      <c r="H9460">
        <f t="shared" si="589"/>
        <v>1764</v>
      </c>
      <c r="I9460">
        <f t="shared" si="590"/>
        <v>30504</v>
      </c>
      <c r="J9460">
        <f t="shared" si="591"/>
        <v>0</v>
      </c>
    </row>
    <row r="9461" spans="1:10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31428</v>
      </c>
      <c r="F9461" s="2">
        <v>1665</v>
      </c>
      <c r="G9461" s="11">
        <f t="shared" si="588"/>
        <v>0</v>
      </c>
      <c r="H9461">
        <f t="shared" si="589"/>
        <v>1665</v>
      </c>
      <c r="I9461">
        <f t="shared" si="590"/>
        <v>29763</v>
      </c>
      <c r="J9461">
        <f t="shared" si="591"/>
        <v>0</v>
      </c>
    </row>
    <row r="9462" spans="1:10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30994</v>
      </c>
      <c r="F9462" s="2">
        <v>1576</v>
      </c>
      <c r="G9462" s="11">
        <f t="shared" si="588"/>
        <v>0</v>
      </c>
      <c r="H9462">
        <f t="shared" si="589"/>
        <v>1576</v>
      </c>
      <c r="I9462">
        <f t="shared" si="590"/>
        <v>29418</v>
      </c>
      <c r="J9462">
        <f t="shared" si="591"/>
        <v>0</v>
      </c>
    </row>
    <row r="9463" spans="1:10" x14ac:dyDescent="0.25">
      <c r="A9463" s="1">
        <v>45441.208333333343</v>
      </c>
      <c r="B9463" s="2">
        <v>5</v>
      </c>
      <c r="C9463" s="2">
        <v>60</v>
      </c>
      <c r="D9463" s="2">
        <v>82</v>
      </c>
      <c r="E9463" s="2">
        <v>30258</v>
      </c>
      <c r="F9463" s="2">
        <v>1465</v>
      </c>
      <c r="G9463" s="11">
        <f t="shared" si="588"/>
        <v>142</v>
      </c>
      <c r="H9463">
        <f t="shared" si="589"/>
        <v>1607</v>
      </c>
      <c r="I9463">
        <f t="shared" si="590"/>
        <v>28651</v>
      </c>
      <c r="J9463">
        <f t="shared" si="591"/>
        <v>0</v>
      </c>
    </row>
    <row r="9464" spans="1:10" x14ac:dyDescent="0.25">
      <c r="A9464" s="1">
        <v>45441.25</v>
      </c>
      <c r="B9464" s="2">
        <v>6</v>
      </c>
      <c r="C9464" s="2">
        <v>541</v>
      </c>
      <c r="D9464" s="2">
        <v>966</v>
      </c>
      <c r="E9464" s="2">
        <v>30506</v>
      </c>
      <c r="F9464" s="2">
        <v>1331</v>
      </c>
      <c r="G9464" s="11">
        <f t="shared" si="588"/>
        <v>1507</v>
      </c>
      <c r="H9464">
        <f t="shared" si="589"/>
        <v>2838</v>
      </c>
      <c r="I9464">
        <f t="shared" si="590"/>
        <v>27668</v>
      </c>
      <c r="J9464">
        <f t="shared" si="591"/>
        <v>0</v>
      </c>
    </row>
    <row r="9465" spans="1:10" x14ac:dyDescent="0.25">
      <c r="A9465" s="1">
        <v>45441.291666666657</v>
      </c>
      <c r="B9465" s="2">
        <v>7</v>
      </c>
      <c r="C9465" s="2">
        <v>1214</v>
      </c>
      <c r="D9465" s="2">
        <v>2892</v>
      </c>
      <c r="E9465" s="2">
        <v>32791</v>
      </c>
      <c r="F9465" s="2">
        <v>1193</v>
      </c>
      <c r="G9465" s="11">
        <f t="shared" si="588"/>
        <v>4106</v>
      </c>
      <c r="H9465">
        <f t="shared" si="589"/>
        <v>5299</v>
      </c>
      <c r="I9465">
        <f t="shared" si="590"/>
        <v>27492</v>
      </c>
      <c r="J9465">
        <f t="shared" si="591"/>
        <v>0</v>
      </c>
    </row>
    <row r="9466" spans="1:10" x14ac:dyDescent="0.25">
      <c r="A9466" s="1">
        <v>45441.333333333343</v>
      </c>
      <c r="B9466" s="2">
        <v>8</v>
      </c>
      <c r="C9466" s="2">
        <v>1580</v>
      </c>
      <c r="D9466" s="2">
        <v>5309</v>
      </c>
      <c r="E9466" s="2">
        <v>38170</v>
      </c>
      <c r="F9466" s="2">
        <v>1072</v>
      </c>
      <c r="G9466" s="11">
        <f t="shared" si="588"/>
        <v>6889</v>
      </c>
      <c r="H9466">
        <f t="shared" si="589"/>
        <v>7961</v>
      </c>
      <c r="I9466">
        <f t="shared" si="590"/>
        <v>30209</v>
      </c>
      <c r="J9466">
        <f t="shared" si="591"/>
        <v>0</v>
      </c>
    </row>
    <row r="9467" spans="1:10" x14ac:dyDescent="0.25">
      <c r="A9467" s="1">
        <v>45441.375</v>
      </c>
      <c r="B9467" s="2">
        <v>9</v>
      </c>
      <c r="C9467" s="2">
        <v>1713</v>
      </c>
      <c r="D9467" s="2">
        <v>7648</v>
      </c>
      <c r="E9467" s="2">
        <v>40849</v>
      </c>
      <c r="F9467" s="2">
        <v>982</v>
      </c>
      <c r="G9467" s="11">
        <f t="shared" si="588"/>
        <v>9361</v>
      </c>
      <c r="H9467">
        <f t="shared" si="589"/>
        <v>10343</v>
      </c>
      <c r="I9467">
        <f t="shared" si="590"/>
        <v>30506</v>
      </c>
      <c r="J9467">
        <f t="shared" si="591"/>
        <v>0</v>
      </c>
    </row>
    <row r="9468" spans="1:10" x14ac:dyDescent="0.25">
      <c r="A9468" s="1">
        <v>45441.416666666657</v>
      </c>
      <c r="B9468" s="2">
        <v>10</v>
      </c>
      <c r="C9468" s="2">
        <v>1755</v>
      </c>
      <c r="D9468" s="2">
        <v>9383</v>
      </c>
      <c r="E9468" s="2">
        <v>41774</v>
      </c>
      <c r="F9468" s="2">
        <v>959</v>
      </c>
      <c r="G9468" s="11">
        <f t="shared" si="588"/>
        <v>11138</v>
      </c>
      <c r="H9468">
        <f t="shared" si="589"/>
        <v>12097</v>
      </c>
      <c r="I9468">
        <f t="shared" si="590"/>
        <v>29677</v>
      </c>
      <c r="J9468">
        <f t="shared" si="591"/>
        <v>0</v>
      </c>
    </row>
    <row r="9469" spans="1:10" x14ac:dyDescent="0.25">
      <c r="A9469" s="1">
        <v>45441.458333333343</v>
      </c>
      <c r="B9469" s="2">
        <v>11</v>
      </c>
      <c r="C9469" s="2">
        <v>1778</v>
      </c>
      <c r="D9469" s="2">
        <v>10376</v>
      </c>
      <c r="E9469" s="2">
        <v>42627</v>
      </c>
      <c r="F9469" s="2">
        <v>1045</v>
      </c>
      <c r="G9469" s="11">
        <f t="shared" si="588"/>
        <v>12154</v>
      </c>
      <c r="H9469">
        <f t="shared" si="589"/>
        <v>13199</v>
      </c>
      <c r="I9469">
        <f t="shared" si="590"/>
        <v>29428</v>
      </c>
      <c r="J9469">
        <f t="shared" si="591"/>
        <v>0</v>
      </c>
    </row>
    <row r="9470" spans="1:10" x14ac:dyDescent="0.25">
      <c r="A9470" s="1">
        <v>45441.5</v>
      </c>
      <c r="B9470" s="2">
        <v>12</v>
      </c>
      <c r="C9470" s="2">
        <v>1787</v>
      </c>
      <c r="D9470" s="2">
        <v>10648</v>
      </c>
      <c r="E9470" s="2">
        <v>41449</v>
      </c>
      <c r="F9470" s="2">
        <v>1239</v>
      </c>
      <c r="G9470" s="11">
        <f t="shared" si="588"/>
        <v>12435</v>
      </c>
      <c r="H9470">
        <f t="shared" si="589"/>
        <v>13674</v>
      </c>
      <c r="I9470">
        <f t="shared" si="590"/>
        <v>27775</v>
      </c>
      <c r="J9470">
        <f t="shared" si="591"/>
        <v>0</v>
      </c>
    </row>
    <row r="9471" spans="1:10" x14ac:dyDescent="0.25">
      <c r="A9471" s="1">
        <v>45441.541666666657</v>
      </c>
      <c r="B9471" s="2">
        <v>13</v>
      </c>
      <c r="C9471" s="2">
        <v>1778</v>
      </c>
      <c r="D9471" s="2">
        <v>10456</v>
      </c>
      <c r="E9471" s="2">
        <v>42167</v>
      </c>
      <c r="F9471" s="2">
        <v>1509</v>
      </c>
      <c r="G9471" s="11">
        <f t="shared" si="588"/>
        <v>12234</v>
      </c>
      <c r="H9471">
        <f t="shared" si="589"/>
        <v>13743</v>
      </c>
      <c r="I9471">
        <f t="shared" si="590"/>
        <v>28424</v>
      </c>
      <c r="J9471">
        <f t="shared" si="591"/>
        <v>0</v>
      </c>
    </row>
    <row r="9472" spans="1:10" x14ac:dyDescent="0.25">
      <c r="A9472" s="1">
        <v>45441.583333333343</v>
      </c>
      <c r="B9472" s="2">
        <v>14</v>
      </c>
      <c r="C9472" s="2">
        <v>1708</v>
      </c>
      <c r="D9472" s="2">
        <v>9590</v>
      </c>
      <c r="E9472" s="2">
        <v>43114</v>
      </c>
      <c r="F9472" s="2">
        <v>1779</v>
      </c>
      <c r="G9472" s="11">
        <f t="shared" si="588"/>
        <v>11298</v>
      </c>
      <c r="H9472">
        <f t="shared" si="589"/>
        <v>13077</v>
      </c>
      <c r="I9472">
        <f t="shared" si="590"/>
        <v>30037</v>
      </c>
      <c r="J9472">
        <f t="shared" si="591"/>
        <v>0</v>
      </c>
    </row>
    <row r="9473" spans="1:10" x14ac:dyDescent="0.25">
      <c r="A9473" s="1">
        <v>45441.625</v>
      </c>
      <c r="B9473" s="2">
        <v>15</v>
      </c>
      <c r="C9473" s="2">
        <v>1541</v>
      </c>
      <c r="D9473" s="2">
        <v>7955</v>
      </c>
      <c r="E9473" s="2">
        <v>42582</v>
      </c>
      <c r="F9473" s="2">
        <v>1960</v>
      </c>
      <c r="G9473" s="11">
        <f t="shared" si="588"/>
        <v>9496</v>
      </c>
      <c r="H9473">
        <f t="shared" si="589"/>
        <v>11456</v>
      </c>
      <c r="I9473">
        <f t="shared" si="590"/>
        <v>31126</v>
      </c>
      <c r="J9473">
        <f t="shared" si="591"/>
        <v>0</v>
      </c>
    </row>
    <row r="9474" spans="1:10" x14ac:dyDescent="0.25">
      <c r="A9474" s="1">
        <v>45441.666666666657</v>
      </c>
      <c r="B9474" s="2">
        <v>16</v>
      </c>
      <c r="C9474" s="2">
        <v>1355</v>
      </c>
      <c r="D9474" s="2">
        <v>5863</v>
      </c>
      <c r="E9474" s="2">
        <v>42487</v>
      </c>
      <c r="F9474" s="2">
        <v>2060</v>
      </c>
      <c r="G9474" s="11">
        <f t="shared" ref="G9474:G9481" si="592">C9474+D9474</f>
        <v>7218</v>
      </c>
      <c r="H9474">
        <f t="shared" ref="H9474:H9537" si="593">F9474+G9474</f>
        <v>9278</v>
      </c>
      <c r="I9474">
        <f t="shared" ref="I9474:I9537" si="594">E9474-H9474</f>
        <v>33209</v>
      </c>
      <c r="J9474">
        <f t="shared" ref="J9474:J9537" si="595">K9474-L9474</f>
        <v>0</v>
      </c>
    </row>
    <row r="9475" spans="1:10" x14ac:dyDescent="0.25">
      <c r="A9475" s="1">
        <v>45441.708333333343</v>
      </c>
      <c r="B9475" s="2">
        <v>17</v>
      </c>
      <c r="C9475" s="2">
        <v>1112</v>
      </c>
      <c r="D9475" s="2">
        <v>3579</v>
      </c>
      <c r="E9475" s="2">
        <v>41859</v>
      </c>
      <c r="F9475" s="2">
        <v>2117</v>
      </c>
      <c r="G9475" s="11">
        <f t="shared" si="592"/>
        <v>4691</v>
      </c>
      <c r="H9475">
        <f t="shared" si="593"/>
        <v>6808</v>
      </c>
      <c r="I9475">
        <f t="shared" si="594"/>
        <v>35051</v>
      </c>
      <c r="J9475">
        <f t="shared" si="595"/>
        <v>0</v>
      </c>
    </row>
    <row r="9476" spans="1:10" x14ac:dyDescent="0.25">
      <c r="A9476" s="1">
        <v>45441.75</v>
      </c>
      <c r="B9476" s="2">
        <v>18</v>
      </c>
      <c r="C9476" s="2">
        <v>645</v>
      </c>
      <c r="D9476" s="2">
        <v>1518</v>
      </c>
      <c r="E9476" s="2">
        <v>40065</v>
      </c>
      <c r="F9476" s="2">
        <v>2163</v>
      </c>
      <c r="G9476" s="11">
        <f t="shared" si="592"/>
        <v>2163</v>
      </c>
      <c r="H9476">
        <f t="shared" si="593"/>
        <v>4326</v>
      </c>
      <c r="I9476">
        <f t="shared" si="594"/>
        <v>35739</v>
      </c>
      <c r="J9476">
        <f t="shared" si="595"/>
        <v>0</v>
      </c>
    </row>
    <row r="9477" spans="1:10" x14ac:dyDescent="0.25">
      <c r="A9477" s="1">
        <v>45441.791666666657</v>
      </c>
      <c r="B9477" s="2">
        <v>19</v>
      </c>
      <c r="C9477" s="2">
        <v>152</v>
      </c>
      <c r="D9477" s="2">
        <v>285</v>
      </c>
      <c r="E9477" s="2">
        <v>39825</v>
      </c>
      <c r="F9477" s="2">
        <v>2222</v>
      </c>
      <c r="G9477" s="11">
        <f t="shared" si="592"/>
        <v>437</v>
      </c>
      <c r="H9477">
        <f t="shared" si="593"/>
        <v>2659</v>
      </c>
      <c r="I9477">
        <f t="shared" si="594"/>
        <v>37166</v>
      </c>
      <c r="J9477">
        <f t="shared" si="595"/>
        <v>0</v>
      </c>
    </row>
    <row r="9478" spans="1:10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41037</v>
      </c>
      <c r="F9478" s="2">
        <v>2241</v>
      </c>
      <c r="G9478" s="11">
        <f t="shared" si="592"/>
        <v>0</v>
      </c>
      <c r="H9478">
        <f t="shared" si="593"/>
        <v>2241</v>
      </c>
      <c r="I9478">
        <f t="shared" si="594"/>
        <v>38796</v>
      </c>
      <c r="J9478">
        <f t="shared" si="595"/>
        <v>0</v>
      </c>
    </row>
    <row r="9479" spans="1:10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40615</v>
      </c>
      <c r="F9479" s="2">
        <v>2157</v>
      </c>
      <c r="G9479" s="11">
        <f t="shared" si="592"/>
        <v>0</v>
      </c>
      <c r="H9479">
        <f t="shared" si="593"/>
        <v>2157</v>
      </c>
      <c r="I9479">
        <f t="shared" si="594"/>
        <v>38458</v>
      </c>
      <c r="J9479">
        <f t="shared" si="595"/>
        <v>0</v>
      </c>
    </row>
    <row r="9480" spans="1:10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39413</v>
      </c>
      <c r="F9480" s="2">
        <v>2001</v>
      </c>
      <c r="G9480" s="11">
        <f t="shared" si="592"/>
        <v>0</v>
      </c>
      <c r="H9480">
        <f t="shared" si="593"/>
        <v>2001</v>
      </c>
      <c r="I9480">
        <f t="shared" si="594"/>
        <v>37412</v>
      </c>
      <c r="J9480">
        <f t="shared" si="595"/>
        <v>0</v>
      </c>
    </row>
    <row r="9481" spans="1:10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37336</v>
      </c>
      <c r="F9481" s="2">
        <v>1814</v>
      </c>
      <c r="G9481" s="11">
        <f t="shared" si="592"/>
        <v>0</v>
      </c>
      <c r="H9481">
        <f t="shared" si="593"/>
        <v>1814</v>
      </c>
      <c r="I9481">
        <f t="shared" si="594"/>
        <v>35522</v>
      </c>
      <c r="J9481">
        <f t="shared" si="595"/>
        <v>0</v>
      </c>
    </row>
    <row r="9482" spans="1:10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35545</v>
      </c>
      <c r="F9482" s="2">
        <v>1618</v>
      </c>
    </row>
    <row r="9483" spans="1:10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33829</v>
      </c>
      <c r="F9483" s="2">
        <v>1464</v>
      </c>
    </row>
    <row r="9484" spans="1:10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32494</v>
      </c>
      <c r="F9484" s="2">
        <v>1357</v>
      </c>
    </row>
    <row r="9485" spans="1:10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31652</v>
      </c>
      <c r="F9485" s="2">
        <v>1283</v>
      </c>
    </row>
    <row r="9486" spans="1:10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31221</v>
      </c>
      <c r="F9486" s="2">
        <v>1220</v>
      </c>
    </row>
    <row r="9487" spans="1:10" x14ac:dyDescent="0.25">
      <c r="A9487" s="1">
        <v>45442.208333333343</v>
      </c>
      <c r="B9487" s="2">
        <v>5</v>
      </c>
      <c r="C9487" s="2">
        <v>70</v>
      </c>
      <c r="D9487" s="2">
        <v>101</v>
      </c>
      <c r="E9487" s="2">
        <v>30408</v>
      </c>
      <c r="F9487" s="2">
        <v>1158</v>
      </c>
    </row>
    <row r="9488" spans="1:10" x14ac:dyDescent="0.25">
      <c r="A9488" s="1">
        <v>45442.25</v>
      </c>
      <c r="B9488" s="2">
        <v>6</v>
      </c>
      <c r="C9488" s="2">
        <v>575</v>
      </c>
      <c r="D9488" s="2">
        <v>1039</v>
      </c>
      <c r="E9488" s="2">
        <v>30645</v>
      </c>
      <c r="F9488" s="2">
        <v>1099</v>
      </c>
    </row>
    <row r="9489" spans="1:6" x14ac:dyDescent="0.25">
      <c r="A9489" s="1">
        <v>45442.291666666657</v>
      </c>
      <c r="B9489" s="2">
        <v>7</v>
      </c>
      <c r="C9489" s="2">
        <v>1273</v>
      </c>
      <c r="D9489" s="2">
        <v>2974</v>
      </c>
      <c r="E9489" s="2">
        <v>32912</v>
      </c>
      <c r="F9489" s="2">
        <v>1033</v>
      </c>
    </row>
    <row r="9490" spans="1:6" x14ac:dyDescent="0.25">
      <c r="A9490" s="1">
        <v>45442.333333333343</v>
      </c>
      <c r="B9490" s="2">
        <v>8</v>
      </c>
      <c r="C9490" s="2">
        <v>1644</v>
      </c>
      <c r="D9490" s="2">
        <v>5321</v>
      </c>
      <c r="E9490" s="2">
        <v>38212</v>
      </c>
      <c r="F9490" s="2">
        <v>956</v>
      </c>
    </row>
    <row r="9491" spans="1:6" x14ac:dyDescent="0.25">
      <c r="A9491" s="1">
        <v>45442.375</v>
      </c>
      <c r="B9491" s="2">
        <v>9</v>
      </c>
      <c r="C9491" s="2">
        <v>1766</v>
      </c>
      <c r="D9491" s="2">
        <v>7574</v>
      </c>
      <c r="E9491" s="2">
        <v>40912</v>
      </c>
      <c r="F9491" s="2">
        <v>897</v>
      </c>
    </row>
    <row r="9492" spans="1:6" x14ac:dyDescent="0.25">
      <c r="A9492" s="1">
        <v>45442.416666666657</v>
      </c>
      <c r="B9492" s="2">
        <v>10</v>
      </c>
      <c r="C9492" s="2">
        <v>1800</v>
      </c>
      <c r="D9492" s="2">
        <v>9286</v>
      </c>
      <c r="E9492" s="2">
        <v>41858</v>
      </c>
      <c r="F9492" s="2">
        <v>906</v>
      </c>
    </row>
    <row r="9493" spans="1:6" x14ac:dyDescent="0.25">
      <c r="A9493" s="1">
        <v>45442.458333333343</v>
      </c>
      <c r="B9493" s="2">
        <v>11</v>
      </c>
      <c r="C9493" s="2">
        <v>1814</v>
      </c>
      <c r="D9493" s="2">
        <v>10311</v>
      </c>
      <c r="E9493" s="2">
        <v>42777</v>
      </c>
      <c r="F9493" s="2">
        <v>1020</v>
      </c>
    </row>
    <row r="9494" spans="1:6" x14ac:dyDescent="0.25">
      <c r="A9494" s="1">
        <v>45442.5</v>
      </c>
      <c r="B9494" s="2">
        <v>12</v>
      </c>
      <c r="C9494" s="2">
        <v>1810</v>
      </c>
      <c r="D9494" s="2">
        <v>10601</v>
      </c>
      <c r="E9494" s="2">
        <v>41625</v>
      </c>
      <c r="F9494" s="2">
        <v>1248</v>
      </c>
    </row>
    <row r="9495" spans="1:6" x14ac:dyDescent="0.25">
      <c r="A9495" s="1">
        <v>45442.541666666657</v>
      </c>
      <c r="B9495" s="2">
        <v>13</v>
      </c>
      <c r="C9495" s="2">
        <v>1789</v>
      </c>
      <c r="D9495" s="2">
        <v>10419</v>
      </c>
      <c r="E9495" s="2">
        <v>42375</v>
      </c>
      <c r="F9495" s="2">
        <v>1552</v>
      </c>
    </row>
    <row r="9496" spans="1:6" x14ac:dyDescent="0.25">
      <c r="A9496" s="1">
        <v>45442.583333333343</v>
      </c>
      <c r="B9496" s="2">
        <v>14</v>
      </c>
      <c r="C9496" s="2">
        <v>1711</v>
      </c>
      <c r="D9496" s="2">
        <v>9508</v>
      </c>
      <c r="E9496" s="2">
        <v>43357</v>
      </c>
      <c r="F9496" s="2">
        <v>1836</v>
      </c>
    </row>
    <row r="9497" spans="1:6" x14ac:dyDescent="0.25">
      <c r="A9497" s="1">
        <v>45442.625</v>
      </c>
      <c r="B9497" s="2">
        <v>15</v>
      </c>
      <c r="C9497" s="2">
        <v>1527</v>
      </c>
      <c r="D9497" s="2">
        <v>7771</v>
      </c>
      <c r="E9497" s="2">
        <v>42866</v>
      </c>
      <c r="F9497" s="2">
        <v>2003</v>
      </c>
    </row>
    <row r="9498" spans="1:6" x14ac:dyDescent="0.25">
      <c r="A9498" s="1">
        <v>45442.666666666657</v>
      </c>
      <c r="B9498" s="2">
        <v>16</v>
      </c>
      <c r="C9498" s="2">
        <v>1332</v>
      </c>
      <c r="D9498" s="2">
        <v>5682</v>
      </c>
      <c r="E9498" s="2">
        <v>42763</v>
      </c>
      <c r="F9498" s="2">
        <v>2056</v>
      </c>
    </row>
    <row r="9499" spans="1:6" x14ac:dyDescent="0.25">
      <c r="A9499" s="1">
        <v>45442.708333333343</v>
      </c>
      <c r="B9499" s="2">
        <v>17</v>
      </c>
      <c r="C9499" s="2">
        <v>1092</v>
      </c>
      <c r="D9499" s="2">
        <v>3495</v>
      </c>
      <c r="E9499" s="2">
        <v>42021</v>
      </c>
      <c r="F9499" s="2">
        <v>2068</v>
      </c>
    </row>
    <row r="9500" spans="1:6" x14ac:dyDescent="0.25">
      <c r="A9500" s="1">
        <v>45442.75</v>
      </c>
      <c r="B9500" s="2">
        <v>18</v>
      </c>
      <c r="C9500" s="2">
        <v>630</v>
      </c>
      <c r="D9500" s="2">
        <v>1495</v>
      </c>
      <c r="E9500" s="2">
        <v>40163</v>
      </c>
      <c r="F9500" s="2">
        <v>2102</v>
      </c>
    </row>
    <row r="9501" spans="1:6" x14ac:dyDescent="0.25">
      <c r="A9501" s="1">
        <v>45442.791666666657</v>
      </c>
      <c r="B9501" s="2">
        <v>19</v>
      </c>
      <c r="C9501" s="2">
        <v>148</v>
      </c>
      <c r="D9501" s="2">
        <v>290</v>
      </c>
      <c r="E9501" s="2">
        <v>39865</v>
      </c>
      <c r="F9501" s="2">
        <v>2182</v>
      </c>
    </row>
    <row r="9502" spans="1:6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41064</v>
      </c>
      <c r="F9502" s="2">
        <v>2251</v>
      </c>
    </row>
    <row r="9503" spans="1:6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40670</v>
      </c>
      <c r="F9503" s="2">
        <v>2213</v>
      </c>
    </row>
    <row r="9504" spans="1:6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39482</v>
      </c>
      <c r="F9504" s="2">
        <v>2056</v>
      </c>
    </row>
    <row r="9505" spans="1:6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37352</v>
      </c>
      <c r="F9505" s="2">
        <v>1849</v>
      </c>
    </row>
    <row r="9506" spans="1:6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35615</v>
      </c>
      <c r="F9506" s="2">
        <v>1658</v>
      </c>
    </row>
    <row r="9507" spans="1:6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33914</v>
      </c>
      <c r="F9507" s="2">
        <v>1522</v>
      </c>
    </row>
    <row r="9508" spans="1:6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32575</v>
      </c>
      <c r="F9508" s="2">
        <v>1437</v>
      </c>
    </row>
    <row r="9509" spans="1:6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31755</v>
      </c>
      <c r="F9509" s="2">
        <v>1374</v>
      </c>
    </row>
    <row r="9510" spans="1:6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31269</v>
      </c>
      <c r="F9510" s="2">
        <v>1312</v>
      </c>
    </row>
    <row r="9511" spans="1:6" x14ac:dyDescent="0.25">
      <c r="A9511" s="1">
        <v>45443.208333333343</v>
      </c>
      <c r="B9511" s="2">
        <v>5</v>
      </c>
      <c r="C9511" s="2">
        <v>75</v>
      </c>
      <c r="D9511" s="2">
        <v>105</v>
      </c>
      <c r="E9511" s="2">
        <v>30432</v>
      </c>
      <c r="F9511" s="2">
        <v>1246</v>
      </c>
    </row>
    <row r="9512" spans="1:6" x14ac:dyDescent="0.25">
      <c r="A9512" s="1">
        <v>45443.25</v>
      </c>
      <c r="B9512" s="2">
        <v>6</v>
      </c>
      <c r="C9512" s="2">
        <v>576</v>
      </c>
      <c r="D9512" s="2">
        <v>1044</v>
      </c>
      <c r="E9512" s="2">
        <v>30646</v>
      </c>
      <c r="F9512" s="2">
        <v>1179</v>
      </c>
    </row>
    <row r="9513" spans="1:6" x14ac:dyDescent="0.25">
      <c r="A9513" s="1">
        <v>45443.291666666657</v>
      </c>
      <c r="B9513" s="2">
        <v>7</v>
      </c>
      <c r="C9513" s="2">
        <v>1264</v>
      </c>
      <c r="D9513" s="2">
        <v>2957</v>
      </c>
      <c r="E9513" s="2">
        <v>32891</v>
      </c>
      <c r="F9513" s="2">
        <v>1105</v>
      </c>
    </row>
    <row r="9514" spans="1:6" x14ac:dyDescent="0.25">
      <c r="A9514" s="1">
        <v>45443.333333333343</v>
      </c>
      <c r="B9514" s="2">
        <v>8</v>
      </c>
      <c r="C9514" s="2">
        <v>1637</v>
      </c>
      <c r="D9514" s="2">
        <v>5300</v>
      </c>
      <c r="E9514" s="2">
        <v>38231</v>
      </c>
      <c r="F9514" s="2">
        <v>1040</v>
      </c>
    </row>
    <row r="9515" spans="1:6" x14ac:dyDescent="0.25">
      <c r="A9515" s="1">
        <v>45443.375</v>
      </c>
      <c r="B9515" s="2">
        <v>9</v>
      </c>
      <c r="C9515" s="2">
        <v>1762</v>
      </c>
      <c r="D9515" s="2">
        <v>7567</v>
      </c>
      <c r="E9515" s="2">
        <v>40951</v>
      </c>
      <c r="F9515" s="2">
        <v>997</v>
      </c>
    </row>
    <row r="9516" spans="1:6" x14ac:dyDescent="0.25">
      <c r="A9516" s="1">
        <v>45443.416666666657</v>
      </c>
      <c r="B9516" s="2">
        <v>10</v>
      </c>
      <c r="C9516" s="2">
        <v>1798</v>
      </c>
      <c r="D9516" s="2">
        <v>9264</v>
      </c>
      <c r="E9516" s="2">
        <v>41969</v>
      </c>
      <c r="F9516" s="2">
        <v>1011</v>
      </c>
    </row>
    <row r="9517" spans="1:6" x14ac:dyDescent="0.25">
      <c r="A9517" s="1">
        <v>45443.458333333343</v>
      </c>
      <c r="B9517" s="2">
        <v>11</v>
      </c>
      <c r="C9517" s="2">
        <v>1817</v>
      </c>
      <c r="D9517" s="2">
        <v>10270</v>
      </c>
      <c r="E9517" s="2">
        <v>42784</v>
      </c>
      <c r="F9517" s="2">
        <v>1128</v>
      </c>
    </row>
    <row r="9518" spans="1:6" x14ac:dyDescent="0.25">
      <c r="A9518" s="1">
        <v>45443.5</v>
      </c>
      <c r="B9518" s="2">
        <v>12</v>
      </c>
      <c r="C9518" s="2">
        <v>1817</v>
      </c>
      <c r="D9518" s="2">
        <v>10563</v>
      </c>
      <c r="E9518" s="2">
        <v>41400</v>
      </c>
      <c r="F9518" s="2">
        <v>1353</v>
      </c>
    </row>
    <row r="9519" spans="1:6" x14ac:dyDescent="0.25">
      <c r="A9519" s="1">
        <v>45443.541666666657</v>
      </c>
      <c r="B9519" s="2">
        <v>13</v>
      </c>
      <c r="C9519" s="2">
        <v>1794</v>
      </c>
      <c r="D9519" s="2">
        <v>10382</v>
      </c>
      <c r="E9519" s="2">
        <v>41585</v>
      </c>
      <c r="F9519" s="2">
        <v>1651</v>
      </c>
    </row>
    <row r="9520" spans="1:6" x14ac:dyDescent="0.25">
      <c r="A9520" s="1">
        <v>45443.583333333343</v>
      </c>
      <c r="B9520" s="2">
        <v>14</v>
      </c>
      <c r="C9520" s="2">
        <v>1713</v>
      </c>
      <c r="D9520" s="2">
        <v>9447</v>
      </c>
      <c r="E9520" s="2">
        <v>43277</v>
      </c>
      <c r="F9520" s="2">
        <v>1918</v>
      </c>
    </row>
    <row r="9521" spans="1:6" x14ac:dyDescent="0.25">
      <c r="A9521" s="1">
        <v>45443.625</v>
      </c>
      <c r="B9521" s="2">
        <v>15</v>
      </c>
      <c r="C9521" s="2">
        <v>1532</v>
      </c>
      <c r="D9521" s="2">
        <v>7699</v>
      </c>
      <c r="E9521" s="2">
        <v>42762</v>
      </c>
      <c r="F9521" s="2">
        <v>2063</v>
      </c>
    </row>
    <row r="9522" spans="1:6" x14ac:dyDescent="0.25">
      <c r="A9522" s="1">
        <v>45443.666666666657</v>
      </c>
      <c r="B9522" s="2">
        <v>16</v>
      </c>
      <c r="C9522" s="2">
        <v>1337</v>
      </c>
      <c r="D9522" s="2">
        <v>5612</v>
      </c>
      <c r="E9522" s="2">
        <v>42604</v>
      </c>
      <c r="F9522" s="2">
        <v>2105</v>
      </c>
    </row>
    <row r="9523" spans="1:6" x14ac:dyDescent="0.25">
      <c r="A9523" s="1">
        <v>45443.708333333343</v>
      </c>
      <c r="B9523" s="2">
        <v>17</v>
      </c>
      <c r="C9523" s="2">
        <v>1102</v>
      </c>
      <c r="D9523" s="2">
        <v>3431</v>
      </c>
      <c r="E9523" s="2">
        <v>41963</v>
      </c>
      <c r="F9523" s="2">
        <v>2119</v>
      </c>
    </row>
    <row r="9524" spans="1:6" x14ac:dyDescent="0.25">
      <c r="A9524" s="1">
        <v>45443.75</v>
      </c>
      <c r="B9524" s="2">
        <v>18</v>
      </c>
      <c r="C9524" s="2">
        <v>643</v>
      </c>
      <c r="D9524" s="2">
        <v>1476</v>
      </c>
      <c r="E9524" s="2">
        <v>40182</v>
      </c>
      <c r="F9524" s="2">
        <v>2177</v>
      </c>
    </row>
    <row r="9525" spans="1:6" x14ac:dyDescent="0.25">
      <c r="A9525" s="1">
        <v>45443.791666666657</v>
      </c>
      <c r="B9525" s="2">
        <v>19</v>
      </c>
      <c r="C9525" s="2">
        <v>152</v>
      </c>
      <c r="D9525" s="2">
        <v>295</v>
      </c>
      <c r="E9525" s="2">
        <v>39793</v>
      </c>
      <c r="F9525" s="2">
        <v>2279</v>
      </c>
    </row>
    <row r="9526" spans="1:6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40858</v>
      </c>
      <c r="F9526" s="2">
        <v>2361</v>
      </c>
    </row>
    <row r="9527" spans="1:6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40480</v>
      </c>
      <c r="F9527" s="2">
        <v>2352</v>
      </c>
    </row>
    <row r="9528" spans="1:6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39157</v>
      </c>
      <c r="F9528" s="2">
        <v>2242</v>
      </c>
    </row>
    <row r="9529" spans="1:6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37227</v>
      </c>
      <c r="F9529" s="2">
        <v>2076</v>
      </c>
    </row>
    <row r="9530" spans="1:6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35633</v>
      </c>
      <c r="F9530" s="2">
        <v>1907</v>
      </c>
    </row>
    <row r="9531" spans="1:6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33948</v>
      </c>
      <c r="F9531" s="2">
        <v>1774</v>
      </c>
    </row>
    <row r="9532" spans="1:6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32560</v>
      </c>
      <c r="F9532" s="2">
        <v>1683</v>
      </c>
    </row>
    <row r="9533" spans="1:6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31734</v>
      </c>
      <c r="F9533" s="2">
        <v>1610</v>
      </c>
    </row>
    <row r="9534" spans="1:6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31056</v>
      </c>
      <c r="F9534" s="2">
        <v>1526</v>
      </c>
    </row>
    <row r="9535" spans="1:6" x14ac:dyDescent="0.25">
      <c r="A9535" s="1">
        <v>45444.208333333343</v>
      </c>
      <c r="B9535" s="2">
        <v>5</v>
      </c>
      <c r="C9535" s="2">
        <v>77</v>
      </c>
      <c r="D9535" s="2">
        <v>124</v>
      </c>
      <c r="E9535" s="2">
        <v>29914</v>
      </c>
      <c r="F9535" s="2">
        <v>1431</v>
      </c>
    </row>
    <row r="9536" spans="1:6" x14ac:dyDescent="0.25">
      <c r="A9536" s="1">
        <v>45444.25</v>
      </c>
      <c r="B9536" s="2">
        <v>6</v>
      </c>
      <c r="C9536" s="2">
        <v>580</v>
      </c>
      <c r="D9536" s="2">
        <v>1099</v>
      </c>
      <c r="E9536" s="2">
        <v>29822</v>
      </c>
      <c r="F9536" s="2">
        <v>1338</v>
      </c>
    </row>
    <row r="9537" spans="1:6" x14ac:dyDescent="0.25">
      <c r="A9537" s="1">
        <v>45444.291666666657</v>
      </c>
      <c r="B9537" s="2">
        <v>7</v>
      </c>
      <c r="C9537" s="2">
        <v>1262</v>
      </c>
      <c r="D9537" s="2">
        <v>3073</v>
      </c>
      <c r="E9537" s="2">
        <v>31290</v>
      </c>
      <c r="F9537" s="2">
        <v>1247</v>
      </c>
    </row>
    <row r="9538" spans="1:6" x14ac:dyDescent="0.25">
      <c r="A9538" s="1">
        <v>45444.333333333343</v>
      </c>
      <c r="B9538" s="2">
        <v>8</v>
      </c>
      <c r="C9538" s="2">
        <v>1625</v>
      </c>
      <c r="D9538" s="2">
        <v>5469</v>
      </c>
      <c r="E9538" s="2">
        <v>35384</v>
      </c>
      <c r="F9538" s="2">
        <v>1160</v>
      </c>
    </row>
    <row r="9539" spans="1:6" x14ac:dyDescent="0.25">
      <c r="A9539" s="1">
        <v>45444.375</v>
      </c>
      <c r="B9539" s="2">
        <v>9</v>
      </c>
      <c r="C9539" s="2">
        <v>1747</v>
      </c>
      <c r="D9539" s="2">
        <v>7740</v>
      </c>
      <c r="E9539" s="2">
        <v>38145</v>
      </c>
      <c r="F9539" s="2">
        <v>1104</v>
      </c>
    </row>
    <row r="9540" spans="1:6" x14ac:dyDescent="0.25">
      <c r="A9540" s="1">
        <v>45444.416666666657</v>
      </c>
      <c r="B9540" s="2">
        <v>10</v>
      </c>
      <c r="C9540" s="2">
        <v>1785</v>
      </c>
      <c r="D9540" s="2">
        <v>9446</v>
      </c>
      <c r="E9540" s="2">
        <v>39564</v>
      </c>
      <c r="F9540" s="2">
        <v>1133</v>
      </c>
    </row>
    <row r="9541" spans="1:6" x14ac:dyDescent="0.25">
      <c r="A9541" s="1">
        <v>45444.458333333343</v>
      </c>
      <c r="B9541" s="2">
        <v>11</v>
      </c>
      <c r="C9541" s="2">
        <v>1807</v>
      </c>
      <c r="D9541" s="2">
        <v>10486</v>
      </c>
      <c r="E9541" s="2">
        <v>40611</v>
      </c>
      <c r="F9541" s="2">
        <v>1275</v>
      </c>
    </row>
    <row r="9542" spans="1:6" x14ac:dyDescent="0.25">
      <c r="A9542" s="1">
        <v>45444.5</v>
      </c>
      <c r="B9542" s="2">
        <v>12</v>
      </c>
      <c r="C9542" s="2">
        <v>1805</v>
      </c>
      <c r="D9542" s="2">
        <v>10812</v>
      </c>
      <c r="E9542" s="2">
        <v>40051</v>
      </c>
      <c r="F9542" s="2">
        <v>1545</v>
      </c>
    </row>
    <row r="9543" spans="1:6" x14ac:dyDescent="0.25">
      <c r="A9543" s="1">
        <v>45444.541666666657</v>
      </c>
      <c r="B9543" s="2">
        <v>13</v>
      </c>
      <c r="C9543" s="2">
        <v>1774</v>
      </c>
      <c r="D9543" s="2">
        <v>10625</v>
      </c>
      <c r="E9543" s="2">
        <v>40703</v>
      </c>
      <c r="F9543" s="2">
        <v>1893</v>
      </c>
    </row>
    <row r="9544" spans="1:6" x14ac:dyDescent="0.25">
      <c r="A9544" s="1">
        <v>45444.583333333343</v>
      </c>
      <c r="B9544" s="2">
        <v>14</v>
      </c>
      <c r="C9544" s="2">
        <v>1683</v>
      </c>
      <c r="D9544" s="2">
        <v>9649</v>
      </c>
      <c r="E9544" s="2">
        <v>40993</v>
      </c>
      <c r="F9544" s="2">
        <v>2204</v>
      </c>
    </row>
    <row r="9545" spans="1:6" x14ac:dyDescent="0.25">
      <c r="A9545" s="1">
        <v>45444.625</v>
      </c>
      <c r="B9545" s="2">
        <v>15</v>
      </c>
      <c r="C9545" s="2">
        <v>1481</v>
      </c>
      <c r="D9545" s="2">
        <v>7842</v>
      </c>
      <c r="E9545" s="2">
        <v>40280</v>
      </c>
      <c r="F9545" s="2">
        <v>2364</v>
      </c>
    </row>
    <row r="9546" spans="1:6" x14ac:dyDescent="0.25">
      <c r="A9546" s="1">
        <v>45444.666666666657</v>
      </c>
      <c r="B9546" s="2">
        <v>16</v>
      </c>
      <c r="C9546" s="2">
        <v>1273</v>
      </c>
      <c r="D9546" s="2">
        <v>5734</v>
      </c>
      <c r="E9546" s="2">
        <v>39602</v>
      </c>
      <c r="F9546" s="2">
        <v>2375</v>
      </c>
    </row>
    <row r="9547" spans="1:6" x14ac:dyDescent="0.25">
      <c r="A9547" s="1">
        <v>45444.708333333343</v>
      </c>
      <c r="B9547" s="2">
        <v>17</v>
      </c>
      <c r="C9547" s="2">
        <v>1044</v>
      </c>
      <c r="D9547" s="2">
        <v>3541</v>
      </c>
      <c r="E9547" s="2">
        <v>39235</v>
      </c>
      <c r="F9547" s="2">
        <v>2354</v>
      </c>
    </row>
    <row r="9548" spans="1:6" x14ac:dyDescent="0.25">
      <c r="A9548" s="1">
        <v>45444.75</v>
      </c>
      <c r="B9548" s="2">
        <v>18</v>
      </c>
      <c r="C9548" s="2">
        <v>608</v>
      </c>
      <c r="D9548" s="2">
        <v>1540</v>
      </c>
      <c r="E9548" s="2">
        <v>38300</v>
      </c>
      <c r="F9548" s="2">
        <v>2376</v>
      </c>
    </row>
    <row r="9549" spans="1:6" x14ac:dyDescent="0.25">
      <c r="A9549" s="1">
        <v>45444.791666666657</v>
      </c>
      <c r="B9549" s="2">
        <v>19</v>
      </c>
      <c r="C9549" s="2">
        <v>144</v>
      </c>
      <c r="D9549" s="2">
        <v>312</v>
      </c>
      <c r="E9549" s="2">
        <v>38158</v>
      </c>
      <c r="F9549" s="2">
        <v>2447</v>
      </c>
    </row>
    <row r="9550" spans="1:6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39305</v>
      </c>
      <c r="F9550" s="2">
        <v>2510</v>
      </c>
    </row>
    <row r="9551" spans="1:6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38916</v>
      </c>
      <c r="F9551" s="2">
        <v>2479</v>
      </c>
    </row>
    <row r="9552" spans="1:6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37842</v>
      </c>
      <c r="F9552" s="2">
        <v>2342</v>
      </c>
    </row>
    <row r="9553" spans="1:6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35913</v>
      </c>
      <c r="F9553" s="2">
        <v>2152</v>
      </c>
    </row>
    <row r="9554" spans="1:6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33698</v>
      </c>
      <c r="F9554" s="2">
        <v>1961</v>
      </c>
    </row>
    <row r="9555" spans="1:6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32288</v>
      </c>
      <c r="F9555" s="2">
        <v>1820</v>
      </c>
    </row>
    <row r="9556" spans="1:6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30909</v>
      </c>
      <c r="F9556" s="2">
        <v>1733</v>
      </c>
    </row>
    <row r="9557" spans="1:6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29891</v>
      </c>
      <c r="F9557" s="2">
        <v>1665</v>
      </c>
    </row>
    <row r="9558" spans="1:6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29210</v>
      </c>
      <c r="F9558" s="2">
        <v>1590</v>
      </c>
    </row>
    <row r="9559" spans="1:6" x14ac:dyDescent="0.25">
      <c r="A9559" s="1">
        <v>45445.208333333343</v>
      </c>
      <c r="B9559" s="2">
        <v>5</v>
      </c>
      <c r="C9559" s="2">
        <v>81</v>
      </c>
      <c r="D9559" s="2">
        <v>139</v>
      </c>
      <c r="E9559" s="2">
        <v>27548</v>
      </c>
      <c r="F9559" s="2">
        <v>1511</v>
      </c>
    </row>
    <row r="9560" spans="1:6" x14ac:dyDescent="0.25">
      <c r="A9560" s="1">
        <v>45445.25</v>
      </c>
      <c r="B9560" s="2">
        <v>6</v>
      </c>
      <c r="C9560" s="2">
        <v>583</v>
      </c>
      <c r="D9560" s="2">
        <v>1136</v>
      </c>
      <c r="E9560" s="2">
        <v>27016</v>
      </c>
      <c r="F9560" s="2">
        <v>1440</v>
      </c>
    </row>
    <row r="9561" spans="1:6" x14ac:dyDescent="0.25">
      <c r="A9561" s="1">
        <v>45445.291666666657</v>
      </c>
      <c r="B9561" s="2">
        <v>7</v>
      </c>
      <c r="C9561" s="2">
        <v>1258</v>
      </c>
      <c r="D9561" s="2">
        <v>3214</v>
      </c>
      <c r="E9561" s="2">
        <v>27412</v>
      </c>
      <c r="F9561" s="2">
        <v>1379</v>
      </c>
    </row>
    <row r="9562" spans="1:6" x14ac:dyDescent="0.25">
      <c r="A9562" s="1">
        <v>45445.333333333343</v>
      </c>
      <c r="B9562" s="2">
        <v>8</v>
      </c>
      <c r="C9562" s="2">
        <v>1616</v>
      </c>
      <c r="D9562" s="2">
        <v>5757</v>
      </c>
      <c r="E9562" s="2">
        <v>29109</v>
      </c>
      <c r="F9562" s="2">
        <v>1325</v>
      </c>
    </row>
    <row r="9563" spans="1:6" x14ac:dyDescent="0.25">
      <c r="A9563" s="1">
        <v>45445.375</v>
      </c>
      <c r="B9563" s="2">
        <v>9</v>
      </c>
      <c r="C9563" s="2">
        <v>1736</v>
      </c>
      <c r="D9563" s="2">
        <v>8132</v>
      </c>
      <c r="E9563" s="2">
        <v>31142</v>
      </c>
      <c r="F9563" s="2">
        <v>1292</v>
      </c>
    </row>
    <row r="9564" spans="1:6" x14ac:dyDescent="0.25">
      <c r="A9564" s="1">
        <v>45445.416666666657</v>
      </c>
      <c r="B9564" s="2">
        <v>10</v>
      </c>
      <c r="C9564" s="2">
        <v>1777</v>
      </c>
      <c r="D9564" s="2">
        <v>9911</v>
      </c>
      <c r="E9564" s="2">
        <v>32781</v>
      </c>
      <c r="F9564" s="2">
        <v>1320</v>
      </c>
    </row>
    <row r="9565" spans="1:6" x14ac:dyDescent="0.25">
      <c r="A9565" s="1">
        <v>45445.458333333343</v>
      </c>
      <c r="B9565" s="2">
        <v>11</v>
      </c>
      <c r="C9565" s="2">
        <v>1799</v>
      </c>
      <c r="D9565" s="2">
        <v>10936</v>
      </c>
      <c r="E9565" s="2">
        <v>33995</v>
      </c>
      <c r="F9565" s="2">
        <v>1451</v>
      </c>
    </row>
    <row r="9566" spans="1:6" x14ac:dyDescent="0.25">
      <c r="A9566" s="1">
        <v>45445.5</v>
      </c>
      <c r="B9566" s="2">
        <v>12</v>
      </c>
      <c r="C9566" s="2">
        <v>1801</v>
      </c>
      <c r="D9566" s="2">
        <v>11213</v>
      </c>
      <c r="E9566" s="2">
        <v>34368</v>
      </c>
      <c r="F9566" s="2">
        <v>1705</v>
      </c>
    </row>
    <row r="9567" spans="1:6" x14ac:dyDescent="0.25">
      <c r="A9567" s="1">
        <v>45445.541666666657</v>
      </c>
      <c r="B9567" s="2">
        <v>13</v>
      </c>
      <c r="C9567" s="2">
        <v>1772</v>
      </c>
      <c r="D9567" s="2">
        <v>11054</v>
      </c>
      <c r="E9567" s="2">
        <v>34958</v>
      </c>
      <c r="F9567" s="2">
        <v>2049</v>
      </c>
    </row>
    <row r="9568" spans="1:6" x14ac:dyDescent="0.25">
      <c r="A9568" s="1">
        <v>45445.583333333343</v>
      </c>
      <c r="B9568" s="2">
        <v>14</v>
      </c>
      <c r="C9568" s="2">
        <v>1683</v>
      </c>
      <c r="D9568" s="2">
        <v>10183</v>
      </c>
      <c r="E9568" s="2">
        <v>35204</v>
      </c>
      <c r="F9568" s="2">
        <v>2383</v>
      </c>
    </row>
    <row r="9569" spans="1:6" x14ac:dyDescent="0.25">
      <c r="A9569" s="1">
        <v>45445.625</v>
      </c>
      <c r="B9569" s="2">
        <v>15</v>
      </c>
      <c r="C9569" s="2">
        <v>1503</v>
      </c>
      <c r="D9569" s="2">
        <v>8460</v>
      </c>
      <c r="E9569" s="2">
        <v>34929</v>
      </c>
      <c r="F9569" s="2">
        <v>2621</v>
      </c>
    </row>
    <row r="9570" spans="1:6" x14ac:dyDescent="0.25">
      <c r="A9570" s="1">
        <v>45445.666666666657</v>
      </c>
      <c r="B9570" s="2">
        <v>16</v>
      </c>
      <c r="C9570" s="2">
        <v>1323</v>
      </c>
      <c r="D9570" s="2">
        <v>6279</v>
      </c>
      <c r="E9570" s="2">
        <v>34839</v>
      </c>
      <c r="F9570" s="2">
        <v>2766</v>
      </c>
    </row>
    <row r="9571" spans="1:6" x14ac:dyDescent="0.25">
      <c r="A9571" s="1">
        <v>45445.708333333343</v>
      </c>
      <c r="B9571" s="2">
        <v>17</v>
      </c>
      <c r="C9571" s="2">
        <v>1113</v>
      </c>
      <c r="D9571" s="2">
        <v>3889</v>
      </c>
      <c r="E9571" s="2">
        <v>34893</v>
      </c>
      <c r="F9571" s="2">
        <v>2879</v>
      </c>
    </row>
    <row r="9572" spans="1:6" x14ac:dyDescent="0.25">
      <c r="A9572" s="1">
        <v>45445.75</v>
      </c>
      <c r="B9572" s="2">
        <v>18</v>
      </c>
      <c r="C9572" s="2">
        <v>663</v>
      </c>
      <c r="D9572" s="2">
        <v>1713</v>
      </c>
      <c r="E9572" s="2">
        <v>34573</v>
      </c>
      <c r="F9572" s="2">
        <v>3006</v>
      </c>
    </row>
    <row r="9573" spans="1:6" x14ac:dyDescent="0.25">
      <c r="A9573" s="1">
        <v>45445.791666666657</v>
      </c>
      <c r="B9573" s="2">
        <v>19</v>
      </c>
      <c r="C9573" s="2">
        <v>160</v>
      </c>
      <c r="D9573" s="2">
        <v>358</v>
      </c>
      <c r="E9573" s="2">
        <v>34924</v>
      </c>
      <c r="F9573" s="2">
        <v>3132</v>
      </c>
    </row>
    <row r="9574" spans="1:6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36699</v>
      </c>
      <c r="F9574" s="2">
        <v>3211</v>
      </c>
    </row>
    <row r="9575" spans="1:6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36802</v>
      </c>
      <c r="F9575" s="2">
        <v>3199</v>
      </c>
    </row>
    <row r="9576" spans="1:6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35937</v>
      </c>
      <c r="F9576" s="2">
        <v>3068</v>
      </c>
    </row>
    <row r="9577" spans="1:6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34262</v>
      </c>
      <c r="F9577" s="2">
        <v>2855</v>
      </c>
    </row>
    <row r="9578" spans="1:6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32930</v>
      </c>
      <c r="F9578" s="2">
        <v>2618</v>
      </c>
    </row>
    <row r="9579" spans="1:6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31440</v>
      </c>
      <c r="F9579" s="2">
        <v>2415</v>
      </c>
    </row>
    <row r="9580" spans="1:6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30321</v>
      </c>
      <c r="F9580" s="2">
        <v>2261</v>
      </c>
    </row>
    <row r="9581" spans="1:6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29634</v>
      </c>
      <c r="F9581" s="2">
        <v>2141</v>
      </c>
    </row>
    <row r="9582" spans="1:6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29070</v>
      </c>
      <c r="F9582" s="2">
        <v>2053</v>
      </c>
    </row>
    <row r="9583" spans="1:6" x14ac:dyDescent="0.25">
      <c r="A9583" s="1">
        <v>45446.208333333343</v>
      </c>
      <c r="B9583" s="2">
        <v>5</v>
      </c>
      <c r="C9583" s="2">
        <v>83</v>
      </c>
      <c r="D9583" s="2">
        <v>128</v>
      </c>
      <c r="E9583" s="2">
        <v>28103</v>
      </c>
      <c r="F9583" s="2">
        <v>1982</v>
      </c>
    </row>
    <row r="9584" spans="1:6" x14ac:dyDescent="0.25">
      <c r="A9584" s="1">
        <v>45446.25</v>
      </c>
      <c r="B9584" s="2">
        <v>6</v>
      </c>
      <c r="C9584" s="2">
        <v>603</v>
      </c>
      <c r="D9584" s="2">
        <v>1089</v>
      </c>
      <c r="E9584" s="2">
        <v>29103</v>
      </c>
      <c r="F9584" s="2">
        <v>1919</v>
      </c>
    </row>
    <row r="9585" spans="1:6" x14ac:dyDescent="0.25">
      <c r="A9585" s="1">
        <v>45446.291666666657</v>
      </c>
      <c r="B9585" s="2">
        <v>7</v>
      </c>
      <c r="C9585" s="2">
        <v>1292</v>
      </c>
      <c r="D9585" s="2">
        <v>3053</v>
      </c>
      <c r="E9585" s="2">
        <v>31737</v>
      </c>
      <c r="F9585" s="2">
        <v>1870</v>
      </c>
    </row>
    <row r="9586" spans="1:6" x14ac:dyDescent="0.25">
      <c r="A9586" s="1">
        <v>45446.333333333343</v>
      </c>
      <c r="B9586" s="2">
        <v>8</v>
      </c>
      <c r="C9586" s="2">
        <v>1654</v>
      </c>
      <c r="D9586" s="2">
        <v>5461</v>
      </c>
      <c r="E9586" s="2">
        <v>37797</v>
      </c>
      <c r="F9586" s="2">
        <v>1843</v>
      </c>
    </row>
    <row r="9587" spans="1:6" x14ac:dyDescent="0.25">
      <c r="A9587" s="1">
        <v>45446.375</v>
      </c>
      <c r="B9587" s="2">
        <v>9</v>
      </c>
      <c r="C9587" s="2">
        <v>1769</v>
      </c>
      <c r="D9587" s="2">
        <v>7791</v>
      </c>
      <c r="E9587" s="2">
        <v>40930</v>
      </c>
      <c r="F9587" s="2">
        <v>1850</v>
      </c>
    </row>
    <row r="9588" spans="1:6" x14ac:dyDescent="0.25">
      <c r="A9588" s="1">
        <v>45446.416666666657</v>
      </c>
      <c r="B9588" s="2">
        <v>10</v>
      </c>
      <c r="C9588" s="2">
        <v>1803</v>
      </c>
      <c r="D9588" s="2">
        <v>9553</v>
      </c>
      <c r="E9588" s="2">
        <v>42131</v>
      </c>
      <c r="F9588" s="2">
        <v>1912</v>
      </c>
    </row>
    <row r="9589" spans="1:6" x14ac:dyDescent="0.25">
      <c r="A9589" s="1">
        <v>45446.458333333343</v>
      </c>
      <c r="B9589" s="2">
        <v>11</v>
      </c>
      <c r="C9589" s="2">
        <v>1820</v>
      </c>
      <c r="D9589" s="2">
        <v>10576</v>
      </c>
      <c r="E9589" s="2">
        <v>43444</v>
      </c>
      <c r="F9589" s="2">
        <v>2062</v>
      </c>
    </row>
    <row r="9590" spans="1:6" x14ac:dyDescent="0.25">
      <c r="A9590" s="1">
        <v>45446.5</v>
      </c>
      <c r="B9590" s="2">
        <v>12</v>
      </c>
      <c r="C9590" s="2">
        <v>1815</v>
      </c>
      <c r="D9590" s="2">
        <v>10895</v>
      </c>
      <c r="E9590" s="2">
        <v>42393</v>
      </c>
      <c r="F9590" s="2">
        <v>2320</v>
      </c>
    </row>
    <row r="9591" spans="1:6" x14ac:dyDescent="0.25">
      <c r="A9591" s="1">
        <v>45446.541666666657</v>
      </c>
      <c r="B9591" s="2">
        <v>13</v>
      </c>
      <c r="C9591" s="2">
        <v>1804</v>
      </c>
      <c r="D9591" s="2">
        <v>10720</v>
      </c>
      <c r="E9591" s="2">
        <v>43294</v>
      </c>
      <c r="F9591" s="2">
        <v>2656</v>
      </c>
    </row>
    <row r="9592" spans="1:6" x14ac:dyDescent="0.25">
      <c r="A9592" s="1">
        <v>45446.583333333343</v>
      </c>
      <c r="B9592" s="2">
        <v>14</v>
      </c>
      <c r="C9592" s="2">
        <v>1738</v>
      </c>
      <c r="D9592" s="2">
        <v>9856</v>
      </c>
      <c r="E9592" s="2">
        <v>44454</v>
      </c>
      <c r="F9592" s="2">
        <v>2997</v>
      </c>
    </row>
    <row r="9593" spans="1:6" x14ac:dyDescent="0.25">
      <c r="A9593" s="1">
        <v>45446.625</v>
      </c>
      <c r="B9593" s="2">
        <v>15</v>
      </c>
      <c r="C9593" s="2">
        <v>1574</v>
      </c>
      <c r="D9593" s="2">
        <v>8200</v>
      </c>
      <c r="E9593" s="2">
        <v>44004</v>
      </c>
      <c r="F9593" s="2">
        <v>3265</v>
      </c>
    </row>
    <row r="9594" spans="1:6" x14ac:dyDescent="0.25">
      <c r="A9594" s="1">
        <v>45446.666666666657</v>
      </c>
      <c r="B9594" s="2">
        <v>16</v>
      </c>
      <c r="C9594" s="2">
        <v>1407</v>
      </c>
      <c r="D9594" s="2">
        <v>6061</v>
      </c>
      <c r="E9594" s="2">
        <v>43948</v>
      </c>
      <c r="F9594" s="2">
        <v>3447</v>
      </c>
    </row>
    <row r="9595" spans="1:6" x14ac:dyDescent="0.25">
      <c r="A9595" s="1">
        <v>45446.708333333343</v>
      </c>
      <c r="B9595" s="2">
        <v>17</v>
      </c>
      <c r="C9595" s="2">
        <v>1200</v>
      </c>
      <c r="D9595" s="2">
        <v>3741</v>
      </c>
      <c r="E9595" s="2">
        <v>43250</v>
      </c>
      <c r="F9595" s="2">
        <v>3579</v>
      </c>
    </row>
    <row r="9596" spans="1:6" x14ac:dyDescent="0.25">
      <c r="A9596" s="1">
        <v>45446.75</v>
      </c>
      <c r="B9596" s="2">
        <v>18</v>
      </c>
      <c r="C9596" s="2">
        <v>727</v>
      </c>
      <c r="D9596" s="2">
        <v>1657</v>
      </c>
      <c r="E9596" s="2">
        <v>41292</v>
      </c>
      <c r="F9596" s="2">
        <v>3691</v>
      </c>
    </row>
    <row r="9597" spans="1:6" x14ac:dyDescent="0.25">
      <c r="A9597" s="1">
        <v>45446.791666666657</v>
      </c>
      <c r="B9597" s="2">
        <v>19</v>
      </c>
      <c r="C9597" s="2">
        <v>178</v>
      </c>
      <c r="D9597" s="2">
        <v>346</v>
      </c>
      <c r="E9597" s="2">
        <v>40810</v>
      </c>
      <c r="F9597" s="2">
        <v>3777</v>
      </c>
    </row>
    <row r="9598" spans="1:6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41821</v>
      </c>
      <c r="F9598" s="2">
        <v>3813</v>
      </c>
    </row>
    <row r="9599" spans="1:6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41514</v>
      </c>
      <c r="F9599" s="2">
        <v>3760</v>
      </c>
    </row>
    <row r="9600" spans="1:6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40209</v>
      </c>
      <c r="F9600" s="2">
        <v>3607</v>
      </c>
    </row>
    <row r="9601" spans="1:6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38099</v>
      </c>
      <c r="F9601" s="2">
        <v>3391</v>
      </c>
    </row>
    <row r="9602" spans="1:6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36341</v>
      </c>
      <c r="F9602" s="2">
        <v>3159</v>
      </c>
    </row>
    <row r="9603" spans="1:6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34646</v>
      </c>
      <c r="F9603" s="2">
        <v>2964</v>
      </c>
    </row>
    <row r="9604" spans="1:6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33287</v>
      </c>
      <c r="F9604" s="2">
        <v>2814</v>
      </c>
    </row>
    <row r="9605" spans="1:6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32475</v>
      </c>
      <c r="F9605" s="2">
        <v>2689</v>
      </c>
    </row>
    <row r="9606" spans="1:6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31896</v>
      </c>
      <c r="F9606" s="2">
        <v>2582</v>
      </c>
    </row>
    <row r="9607" spans="1:6" x14ac:dyDescent="0.25">
      <c r="A9607" s="1">
        <v>45447.208333333343</v>
      </c>
      <c r="B9607" s="2">
        <v>5</v>
      </c>
      <c r="C9607" s="2">
        <v>87</v>
      </c>
      <c r="D9607" s="2">
        <v>133</v>
      </c>
      <c r="E9607" s="2">
        <v>31001</v>
      </c>
      <c r="F9607" s="2">
        <v>2493</v>
      </c>
    </row>
    <row r="9608" spans="1:6" x14ac:dyDescent="0.25">
      <c r="A9608" s="1">
        <v>45447.25</v>
      </c>
      <c r="B9608" s="2">
        <v>6</v>
      </c>
      <c r="C9608" s="2">
        <v>617</v>
      </c>
      <c r="D9608" s="2">
        <v>1097</v>
      </c>
      <c r="E9608" s="2">
        <v>31209</v>
      </c>
      <c r="F9608" s="2">
        <v>2411</v>
      </c>
    </row>
    <row r="9609" spans="1:6" x14ac:dyDescent="0.25">
      <c r="A9609" s="1">
        <v>45447.291666666657</v>
      </c>
      <c r="B9609" s="2">
        <v>7</v>
      </c>
      <c r="C9609" s="2">
        <v>1310</v>
      </c>
      <c r="D9609" s="2">
        <v>3077</v>
      </c>
      <c r="E9609" s="2">
        <v>33554</v>
      </c>
      <c r="F9609" s="2">
        <v>2330</v>
      </c>
    </row>
    <row r="9610" spans="1:6" x14ac:dyDescent="0.25">
      <c r="A9610" s="1">
        <v>45447.333333333343</v>
      </c>
      <c r="B9610" s="2">
        <v>8</v>
      </c>
      <c r="C9610" s="2">
        <v>1676</v>
      </c>
      <c r="D9610" s="2">
        <v>5512</v>
      </c>
      <c r="E9610" s="2">
        <v>39093</v>
      </c>
      <c r="F9610" s="2">
        <v>2267</v>
      </c>
    </row>
    <row r="9611" spans="1:6" x14ac:dyDescent="0.25">
      <c r="A9611" s="1">
        <v>45447.375</v>
      </c>
      <c r="B9611" s="2">
        <v>9</v>
      </c>
      <c r="C9611" s="2">
        <v>1793</v>
      </c>
      <c r="D9611" s="2">
        <v>7853</v>
      </c>
      <c r="E9611" s="2">
        <v>41891</v>
      </c>
      <c r="F9611" s="2">
        <v>2252</v>
      </c>
    </row>
    <row r="9612" spans="1:6" x14ac:dyDescent="0.25">
      <c r="A9612" s="1">
        <v>45447.416666666657</v>
      </c>
      <c r="B9612" s="2">
        <v>10</v>
      </c>
      <c r="C9612" s="2">
        <v>1817</v>
      </c>
      <c r="D9612" s="2">
        <v>9598</v>
      </c>
      <c r="E9612" s="2">
        <v>43000</v>
      </c>
      <c r="F9612" s="2">
        <v>2313</v>
      </c>
    </row>
    <row r="9613" spans="1:6" x14ac:dyDescent="0.25">
      <c r="A9613" s="1">
        <v>45447.458333333343</v>
      </c>
      <c r="B9613" s="2">
        <v>11</v>
      </c>
      <c r="C9613" s="2">
        <v>1823</v>
      </c>
      <c r="D9613" s="2">
        <v>10603</v>
      </c>
      <c r="E9613" s="2">
        <v>43939</v>
      </c>
      <c r="F9613" s="2">
        <v>2481</v>
      </c>
    </row>
    <row r="9614" spans="1:6" x14ac:dyDescent="0.25">
      <c r="A9614" s="1">
        <v>45447.5</v>
      </c>
      <c r="B9614" s="2">
        <v>12</v>
      </c>
      <c r="C9614" s="2">
        <v>1814</v>
      </c>
      <c r="D9614" s="2">
        <v>10899</v>
      </c>
      <c r="E9614" s="2">
        <v>42943</v>
      </c>
      <c r="F9614" s="2">
        <v>2753</v>
      </c>
    </row>
    <row r="9615" spans="1:6" x14ac:dyDescent="0.25">
      <c r="A9615" s="1">
        <v>45447.541666666657</v>
      </c>
      <c r="B9615" s="2">
        <v>13</v>
      </c>
      <c r="C9615" s="2">
        <v>1816</v>
      </c>
      <c r="D9615" s="2">
        <v>10732</v>
      </c>
      <c r="E9615" s="2">
        <v>43874</v>
      </c>
      <c r="F9615" s="2">
        <v>3092</v>
      </c>
    </row>
    <row r="9616" spans="1:6" x14ac:dyDescent="0.25">
      <c r="A9616" s="1">
        <v>45447.583333333343</v>
      </c>
      <c r="B9616" s="2">
        <v>14</v>
      </c>
      <c r="C9616" s="2">
        <v>1764</v>
      </c>
      <c r="D9616" s="2">
        <v>9859</v>
      </c>
      <c r="E9616" s="2">
        <v>45054</v>
      </c>
      <c r="F9616" s="2">
        <v>3425</v>
      </c>
    </row>
    <row r="9617" spans="1:6" x14ac:dyDescent="0.25">
      <c r="A9617" s="1">
        <v>45447.625</v>
      </c>
      <c r="B9617" s="2">
        <v>15</v>
      </c>
      <c r="C9617" s="2">
        <v>1601</v>
      </c>
      <c r="D9617" s="2">
        <v>8183</v>
      </c>
      <c r="E9617" s="2">
        <v>44633</v>
      </c>
      <c r="F9617" s="2">
        <v>3697</v>
      </c>
    </row>
    <row r="9618" spans="1:6" x14ac:dyDescent="0.25">
      <c r="A9618" s="1">
        <v>45447.666666666657</v>
      </c>
      <c r="B9618" s="2">
        <v>16</v>
      </c>
      <c r="C9618" s="2">
        <v>1437</v>
      </c>
      <c r="D9618" s="2">
        <v>6050</v>
      </c>
      <c r="E9618" s="2">
        <v>44548</v>
      </c>
      <c r="F9618" s="2">
        <v>3894</v>
      </c>
    </row>
    <row r="9619" spans="1:6" x14ac:dyDescent="0.25">
      <c r="A9619" s="1">
        <v>45447.708333333343</v>
      </c>
      <c r="B9619" s="2">
        <v>17</v>
      </c>
      <c r="C9619" s="2">
        <v>1235</v>
      </c>
      <c r="D9619" s="2">
        <v>3746</v>
      </c>
      <c r="E9619" s="2">
        <v>43812</v>
      </c>
      <c r="F9619" s="2">
        <v>4028</v>
      </c>
    </row>
    <row r="9620" spans="1:6" x14ac:dyDescent="0.25">
      <c r="A9620" s="1">
        <v>45447.75</v>
      </c>
      <c r="B9620" s="2">
        <v>18</v>
      </c>
      <c r="C9620" s="2">
        <v>750</v>
      </c>
      <c r="D9620" s="2">
        <v>1671</v>
      </c>
      <c r="E9620" s="2">
        <v>41847</v>
      </c>
      <c r="F9620" s="2">
        <v>4112</v>
      </c>
    </row>
    <row r="9621" spans="1:6" x14ac:dyDescent="0.25">
      <c r="A9621" s="1">
        <v>45447.791666666657</v>
      </c>
      <c r="B9621" s="2">
        <v>19</v>
      </c>
      <c r="C9621" s="2">
        <v>182</v>
      </c>
      <c r="D9621" s="2">
        <v>351</v>
      </c>
      <c r="E9621" s="2">
        <v>41347</v>
      </c>
      <c r="F9621" s="2">
        <v>4146</v>
      </c>
    </row>
    <row r="9622" spans="1:6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42266</v>
      </c>
      <c r="F9622" s="2">
        <v>4121</v>
      </c>
    </row>
    <row r="9623" spans="1:6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42077</v>
      </c>
      <c r="F9623" s="2">
        <v>4023</v>
      </c>
    </row>
    <row r="9624" spans="1:6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40748</v>
      </c>
      <c r="F9624" s="2">
        <v>3862</v>
      </c>
    </row>
    <row r="9625" spans="1:6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38618</v>
      </c>
      <c r="F9625" s="2">
        <v>3663</v>
      </c>
    </row>
    <row r="9626" spans="1:6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36813</v>
      </c>
      <c r="F9626" s="2">
        <v>3457</v>
      </c>
    </row>
    <row r="9627" spans="1:6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35086</v>
      </c>
      <c r="F9627" s="2">
        <v>3278</v>
      </c>
    </row>
    <row r="9628" spans="1:6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33719</v>
      </c>
      <c r="F9628" s="2">
        <v>3140</v>
      </c>
    </row>
    <row r="9629" spans="1:6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32842</v>
      </c>
      <c r="F9629" s="2">
        <v>3031</v>
      </c>
    </row>
    <row r="9630" spans="1:6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32257</v>
      </c>
      <c r="F9630" s="2">
        <v>2940</v>
      </c>
    </row>
    <row r="9631" spans="1:6" x14ac:dyDescent="0.25">
      <c r="A9631" s="1">
        <v>45448.208333333343</v>
      </c>
      <c r="B9631" s="2">
        <v>5</v>
      </c>
      <c r="C9631" s="2">
        <v>88</v>
      </c>
      <c r="D9631" s="2">
        <v>135</v>
      </c>
      <c r="E9631" s="2">
        <v>31386</v>
      </c>
      <c r="F9631" s="2">
        <v>2853</v>
      </c>
    </row>
    <row r="9632" spans="1:6" x14ac:dyDescent="0.25">
      <c r="A9632" s="1">
        <v>45448.25</v>
      </c>
      <c r="B9632" s="2">
        <v>6</v>
      </c>
      <c r="C9632" s="2">
        <v>619</v>
      </c>
      <c r="D9632" s="2">
        <v>1101</v>
      </c>
      <c r="E9632" s="2">
        <v>31619</v>
      </c>
      <c r="F9632" s="2">
        <v>2758</v>
      </c>
    </row>
    <row r="9633" spans="1:6" x14ac:dyDescent="0.25">
      <c r="A9633" s="1">
        <v>45448.291666666657</v>
      </c>
      <c r="B9633" s="2">
        <v>7</v>
      </c>
      <c r="C9633" s="2">
        <v>1312</v>
      </c>
      <c r="D9633" s="2">
        <v>3081</v>
      </c>
      <c r="E9633" s="2">
        <v>33960</v>
      </c>
      <c r="F9633" s="2">
        <v>2657</v>
      </c>
    </row>
    <row r="9634" spans="1:6" x14ac:dyDescent="0.25">
      <c r="A9634" s="1">
        <v>45448.333333333343</v>
      </c>
      <c r="B9634" s="2">
        <v>8</v>
      </c>
      <c r="C9634" s="2">
        <v>1673</v>
      </c>
      <c r="D9634" s="2">
        <v>5518</v>
      </c>
      <c r="E9634" s="2">
        <v>39549</v>
      </c>
      <c r="F9634" s="2">
        <v>2580</v>
      </c>
    </row>
    <row r="9635" spans="1:6" x14ac:dyDescent="0.25">
      <c r="A9635" s="1">
        <v>45448.375</v>
      </c>
      <c r="B9635" s="2">
        <v>9</v>
      </c>
      <c r="C9635" s="2">
        <v>1783</v>
      </c>
      <c r="D9635" s="2">
        <v>7874</v>
      </c>
      <c r="E9635" s="2">
        <v>42339</v>
      </c>
      <c r="F9635" s="2">
        <v>2564</v>
      </c>
    </row>
    <row r="9636" spans="1:6" x14ac:dyDescent="0.25">
      <c r="A9636" s="1">
        <v>45448.416666666657</v>
      </c>
      <c r="B9636" s="2">
        <v>10</v>
      </c>
      <c r="C9636" s="2">
        <v>1812</v>
      </c>
      <c r="D9636" s="2">
        <v>9648</v>
      </c>
      <c r="E9636" s="2">
        <v>43466</v>
      </c>
      <c r="F9636" s="2">
        <v>2630</v>
      </c>
    </row>
    <row r="9637" spans="1:6" x14ac:dyDescent="0.25">
      <c r="A9637" s="1">
        <v>45448.458333333343</v>
      </c>
      <c r="B9637" s="2">
        <v>11</v>
      </c>
      <c r="C9637" s="2">
        <v>1824</v>
      </c>
      <c r="D9637" s="2">
        <v>10658</v>
      </c>
      <c r="E9637" s="2">
        <v>44440</v>
      </c>
      <c r="F9637" s="2">
        <v>2789</v>
      </c>
    </row>
    <row r="9638" spans="1:6" x14ac:dyDescent="0.25">
      <c r="A9638" s="1">
        <v>45448.5</v>
      </c>
      <c r="B9638" s="2">
        <v>12</v>
      </c>
      <c r="C9638" s="2">
        <v>1815</v>
      </c>
      <c r="D9638" s="2">
        <v>10954</v>
      </c>
      <c r="E9638" s="2">
        <v>43449</v>
      </c>
      <c r="F9638" s="2">
        <v>3039</v>
      </c>
    </row>
    <row r="9639" spans="1:6" x14ac:dyDescent="0.25">
      <c r="A9639" s="1">
        <v>45448.541666666657</v>
      </c>
      <c r="B9639" s="2">
        <v>13</v>
      </c>
      <c r="C9639" s="2">
        <v>1807</v>
      </c>
      <c r="D9639" s="2">
        <v>10791</v>
      </c>
      <c r="E9639" s="2">
        <v>44397</v>
      </c>
      <c r="F9639" s="2">
        <v>3350</v>
      </c>
    </row>
    <row r="9640" spans="1:6" x14ac:dyDescent="0.25">
      <c r="A9640" s="1">
        <v>45448.583333333343</v>
      </c>
      <c r="B9640" s="2">
        <v>14</v>
      </c>
      <c r="C9640" s="2">
        <v>1745</v>
      </c>
      <c r="D9640" s="2">
        <v>9929</v>
      </c>
      <c r="E9640" s="2">
        <v>45555</v>
      </c>
      <c r="F9640" s="2">
        <v>3665</v>
      </c>
    </row>
    <row r="9641" spans="1:6" x14ac:dyDescent="0.25">
      <c r="A9641" s="1">
        <v>45448.625</v>
      </c>
      <c r="B9641" s="2">
        <v>15</v>
      </c>
      <c r="C9641" s="2">
        <v>1573</v>
      </c>
      <c r="D9641" s="2">
        <v>8243</v>
      </c>
      <c r="E9641" s="2">
        <v>45097</v>
      </c>
      <c r="F9641" s="2">
        <v>3933</v>
      </c>
    </row>
    <row r="9642" spans="1:6" x14ac:dyDescent="0.25">
      <c r="A9642" s="1">
        <v>45448.666666666657</v>
      </c>
      <c r="B9642" s="2">
        <v>16</v>
      </c>
      <c r="C9642" s="2">
        <v>1395</v>
      </c>
      <c r="D9642" s="2">
        <v>6085</v>
      </c>
      <c r="E9642" s="2">
        <v>44977</v>
      </c>
      <c r="F9642" s="2">
        <v>4136</v>
      </c>
    </row>
    <row r="9643" spans="1:6" x14ac:dyDescent="0.25">
      <c r="A9643" s="1">
        <v>45448.708333333343</v>
      </c>
      <c r="B9643" s="2">
        <v>17</v>
      </c>
      <c r="C9643" s="2">
        <v>1185</v>
      </c>
      <c r="D9643" s="2">
        <v>3774</v>
      </c>
      <c r="E9643" s="2">
        <v>44215</v>
      </c>
      <c r="F9643" s="2">
        <v>4272</v>
      </c>
    </row>
    <row r="9644" spans="1:6" x14ac:dyDescent="0.25">
      <c r="A9644" s="1">
        <v>45448.75</v>
      </c>
      <c r="B9644" s="2">
        <v>18</v>
      </c>
      <c r="C9644" s="2">
        <v>721</v>
      </c>
      <c r="D9644" s="2">
        <v>1693</v>
      </c>
      <c r="E9644" s="2">
        <v>42256</v>
      </c>
      <c r="F9644" s="2">
        <v>4337</v>
      </c>
    </row>
    <row r="9645" spans="1:6" x14ac:dyDescent="0.25">
      <c r="A9645" s="1">
        <v>45448.791666666657</v>
      </c>
      <c r="B9645" s="2">
        <v>19</v>
      </c>
      <c r="C9645" s="2">
        <v>180</v>
      </c>
      <c r="D9645" s="2">
        <v>358</v>
      </c>
      <c r="E9645" s="2">
        <v>41736</v>
      </c>
      <c r="F9645" s="2">
        <v>4343</v>
      </c>
    </row>
    <row r="9646" spans="1:6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42598</v>
      </c>
      <c r="F9646" s="2">
        <v>4296</v>
      </c>
    </row>
    <row r="9647" spans="1:6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42453</v>
      </c>
      <c r="F9647" s="2">
        <v>4187</v>
      </c>
    </row>
    <row r="9648" spans="1:6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41105</v>
      </c>
      <c r="F9648" s="2">
        <v>4020</v>
      </c>
    </row>
    <row r="9649" spans="1:6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38973</v>
      </c>
      <c r="F9649" s="2">
        <v>3821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2024-05-23T10:04:39Z</dcterms:modified>
</cp:coreProperties>
</file>