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4D5B999-4449-4844-BA77-8AB8CC0F190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G17468" i="1"/>
  <c r="H17468" i="1" s="1"/>
  <c r="I17468" i="1" s="1"/>
  <c r="J17467" i="1"/>
  <c r="I17467" i="1"/>
  <c r="G17467" i="1"/>
  <c r="H17467" i="1" s="1"/>
  <c r="J17466" i="1"/>
  <c r="I17466" i="1"/>
  <c r="H17466" i="1"/>
  <c r="G17466" i="1"/>
  <c r="J17465" i="1"/>
  <c r="G17465" i="1"/>
  <c r="H17465" i="1" s="1"/>
  <c r="I17465" i="1" s="1"/>
  <c r="J17464" i="1"/>
  <c r="G17464" i="1"/>
  <c r="H17464" i="1" s="1"/>
  <c r="I17464" i="1" s="1"/>
  <c r="J17463" i="1"/>
  <c r="I17463" i="1"/>
  <c r="G17463" i="1"/>
  <c r="H17463" i="1" s="1"/>
  <c r="J17462" i="1"/>
  <c r="H17462" i="1"/>
  <c r="I17462" i="1" s="1"/>
  <c r="G17462" i="1"/>
  <c r="J17461" i="1"/>
  <c r="I17461" i="1"/>
  <c r="G17461" i="1"/>
  <c r="H17461" i="1" s="1"/>
  <c r="J17460" i="1"/>
  <c r="G17460" i="1"/>
  <c r="H17460" i="1" s="1"/>
  <c r="I17460" i="1" s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G17456" i="1"/>
  <c r="H17456" i="1" s="1"/>
  <c r="I17456" i="1" s="1"/>
  <c r="J17455" i="1"/>
  <c r="I17455" i="1"/>
  <c r="G17455" i="1"/>
  <c r="H17455" i="1" s="1"/>
  <c r="J17454" i="1"/>
  <c r="H17454" i="1"/>
  <c r="I17454" i="1" s="1"/>
  <c r="G17454" i="1"/>
  <c r="J17453" i="1"/>
  <c r="I17453" i="1"/>
  <c r="G17453" i="1"/>
  <c r="H17453" i="1" s="1"/>
  <c r="J17452" i="1"/>
  <c r="G17452" i="1"/>
  <c r="H17452" i="1" s="1"/>
  <c r="I17452" i="1" s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H17446" i="1"/>
  <c r="I17446" i="1" s="1"/>
  <c r="G17446" i="1"/>
  <c r="J17445" i="1"/>
  <c r="I17445" i="1"/>
  <c r="G17445" i="1"/>
  <c r="H17445" i="1" s="1"/>
  <c r="J17444" i="1"/>
  <c r="G17444" i="1"/>
  <c r="H17444" i="1" s="1"/>
  <c r="I17444" i="1" s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H17438" i="1"/>
  <c r="I17438" i="1" s="1"/>
  <c r="G17438" i="1"/>
  <c r="J17437" i="1"/>
  <c r="I17437" i="1"/>
  <c r="G17437" i="1"/>
  <c r="H17437" i="1" s="1"/>
  <c r="J17436" i="1"/>
  <c r="G17436" i="1"/>
  <c r="H17436" i="1" s="1"/>
  <c r="I17436" i="1" s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G17432" i="1"/>
  <c r="H17432" i="1" s="1"/>
  <c r="I17432" i="1" s="1"/>
  <c r="J17431" i="1"/>
  <c r="I17431" i="1"/>
  <c r="G17431" i="1"/>
  <c r="H17431" i="1" s="1"/>
  <c r="J17430" i="1"/>
  <c r="H17430" i="1"/>
  <c r="I17430" i="1" s="1"/>
  <c r="G17430" i="1"/>
  <c r="J17429" i="1"/>
  <c r="I17429" i="1"/>
  <c r="G17429" i="1"/>
  <c r="H17429" i="1" s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G17424" i="1"/>
  <c r="H17424" i="1" s="1"/>
  <c r="I17424" i="1" s="1"/>
  <c r="J17423" i="1"/>
  <c r="I17423" i="1"/>
  <c r="G17423" i="1"/>
  <c r="H17423" i="1" s="1"/>
  <c r="J17422" i="1"/>
  <c r="H17422" i="1"/>
  <c r="I17422" i="1" s="1"/>
  <c r="G17422" i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H17414" i="1"/>
  <c r="I17414" i="1" s="1"/>
  <c r="G17414" i="1"/>
  <c r="J17413" i="1"/>
  <c r="I17413" i="1"/>
  <c r="G17413" i="1"/>
  <c r="H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H17398" i="1"/>
  <c r="I17398" i="1" s="1"/>
  <c r="G17398" i="1"/>
  <c r="J17397" i="1"/>
  <c r="I17397" i="1"/>
  <c r="G17397" i="1"/>
  <c r="H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I17381" i="1"/>
  <c r="G17381" i="1"/>
  <c r="H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H17374" i="1"/>
  <c r="I17374" i="1" s="1"/>
  <c r="G17374" i="1"/>
  <c r="J17373" i="1"/>
  <c r="I17373" i="1"/>
  <c r="G17373" i="1"/>
  <c r="H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H17366" i="1"/>
  <c r="I17366" i="1" s="1"/>
  <c r="G17366" i="1"/>
  <c r="J17365" i="1"/>
  <c r="I17365" i="1"/>
  <c r="G17365" i="1"/>
  <c r="H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I17357" i="1"/>
  <c r="G17357" i="1"/>
  <c r="H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I17349" i="1"/>
  <c r="G17349" i="1"/>
  <c r="H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I17341" i="1"/>
  <c r="G17341" i="1"/>
  <c r="H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I17333" i="1"/>
  <c r="G17333" i="1"/>
  <c r="H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H17318" i="1"/>
  <c r="I17318" i="1" s="1"/>
  <c r="G17318" i="1"/>
  <c r="J17317" i="1"/>
  <c r="I17317" i="1"/>
  <c r="G17317" i="1"/>
  <c r="H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H17310" i="1"/>
  <c r="I17310" i="1" s="1"/>
  <c r="G17310" i="1"/>
  <c r="J17309" i="1"/>
  <c r="I17309" i="1"/>
  <c r="G17309" i="1"/>
  <c r="H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H17302" i="1"/>
  <c r="I17302" i="1" s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I17261" i="1"/>
  <c r="G17261" i="1"/>
  <c r="H17261" i="1" s="1"/>
  <c r="J17260" i="1"/>
  <c r="I17260" i="1"/>
  <c r="H17260" i="1"/>
  <c r="G17260" i="1"/>
  <c r="J17259" i="1"/>
  <c r="I17259" i="1"/>
  <c r="G17259" i="1"/>
  <c r="H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I17255" i="1"/>
  <c r="G17255" i="1"/>
  <c r="H17255" i="1" s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I17251" i="1"/>
  <c r="G17251" i="1"/>
  <c r="H17251" i="1" s="1"/>
  <c r="J17250" i="1"/>
  <c r="I17250" i="1"/>
  <c r="H17250" i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I17245" i="1"/>
  <c r="G17245" i="1"/>
  <c r="H17245" i="1" s="1"/>
  <c r="J17244" i="1"/>
  <c r="I17244" i="1"/>
  <c r="H17244" i="1"/>
  <c r="G17244" i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I17239" i="1"/>
  <c r="G17239" i="1"/>
  <c r="H17239" i="1" s="1"/>
  <c r="J17238" i="1"/>
  <c r="I17238" i="1"/>
  <c r="H17238" i="1"/>
  <c r="G17238" i="1"/>
  <c r="J17237" i="1"/>
  <c r="G17237" i="1"/>
  <c r="H17237" i="1" s="1"/>
  <c r="I17237" i="1" s="1"/>
  <c r="J17236" i="1"/>
  <c r="I17236" i="1"/>
  <c r="H17236" i="1"/>
  <c r="G17236" i="1"/>
  <c r="J17235" i="1"/>
  <c r="I17235" i="1"/>
  <c r="G17235" i="1"/>
  <c r="H17235" i="1" s="1"/>
  <c r="J17234" i="1"/>
  <c r="I17234" i="1"/>
  <c r="H17234" i="1"/>
  <c r="G17234" i="1"/>
  <c r="J17233" i="1"/>
  <c r="I17233" i="1"/>
  <c r="G17233" i="1"/>
  <c r="H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I17229" i="1"/>
  <c r="G17229" i="1"/>
  <c r="H17229" i="1" s="1"/>
  <c r="J17228" i="1"/>
  <c r="I17228" i="1"/>
  <c r="H17228" i="1"/>
  <c r="G17228" i="1"/>
  <c r="J17227" i="1"/>
  <c r="I17227" i="1"/>
  <c r="G17227" i="1"/>
  <c r="H17227" i="1" s="1"/>
  <c r="J17226" i="1"/>
  <c r="I17226" i="1"/>
  <c r="H17226" i="1"/>
  <c r="G17226" i="1"/>
  <c r="J17225" i="1"/>
  <c r="G17225" i="1"/>
  <c r="H17225" i="1" s="1"/>
  <c r="I17225" i="1" s="1"/>
  <c r="J17224" i="1"/>
  <c r="I17224" i="1"/>
  <c r="H17224" i="1"/>
  <c r="G17224" i="1"/>
  <c r="J17223" i="1"/>
  <c r="I17223" i="1"/>
  <c r="G17223" i="1"/>
  <c r="H17223" i="1" s="1"/>
  <c r="J17222" i="1"/>
  <c r="I17222" i="1"/>
  <c r="H17222" i="1"/>
  <c r="G17222" i="1"/>
  <c r="J17221" i="1"/>
  <c r="G17221" i="1"/>
  <c r="H17221" i="1" s="1"/>
  <c r="I17221" i="1" s="1"/>
  <c r="J17220" i="1"/>
  <c r="I17220" i="1"/>
  <c r="H17220" i="1"/>
  <c r="G17220" i="1"/>
  <c r="J17219" i="1"/>
  <c r="I17219" i="1"/>
  <c r="G17219" i="1"/>
  <c r="H17219" i="1" s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I17213" i="1"/>
  <c r="G17213" i="1"/>
  <c r="H17213" i="1" s="1"/>
  <c r="J17212" i="1"/>
  <c r="I17212" i="1"/>
  <c r="H17212" i="1"/>
  <c r="G17212" i="1"/>
  <c r="J17211" i="1"/>
  <c r="I17211" i="1"/>
  <c r="G17211" i="1"/>
  <c r="H17211" i="1" s="1"/>
  <c r="J17210" i="1"/>
  <c r="I17210" i="1"/>
  <c r="H17210" i="1"/>
  <c r="G17210" i="1"/>
  <c r="J17209" i="1"/>
  <c r="G17209" i="1"/>
  <c r="H17209" i="1" s="1"/>
  <c r="I17209" i="1" s="1"/>
  <c r="J17208" i="1"/>
  <c r="I17208" i="1"/>
  <c r="H17208" i="1"/>
  <c r="G17208" i="1"/>
  <c r="J17207" i="1"/>
  <c r="I17207" i="1"/>
  <c r="G17207" i="1"/>
  <c r="H17207" i="1" s="1"/>
  <c r="J17206" i="1"/>
  <c r="I17206" i="1"/>
  <c r="H17206" i="1"/>
  <c r="G17206" i="1"/>
  <c r="J17205" i="1"/>
  <c r="G17205" i="1"/>
  <c r="H17205" i="1" s="1"/>
  <c r="I17205" i="1" s="1"/>
  <c r="J17204" i="1"/>
  <c r="I17204" i="1"/>
  <c r="H17204" i="1"/>
  <c r="G17204" i="1"/>
  <c r="J17203" i="1"/>
  <c r="I17203" i="1"/>
  <c r="G17203" i="1"/>
  <c r="H17203" i="1" s="1"/>
  <c r="J17202" i="1"/>
  <c r="I17202" i="1"/>
  <c r="H17202" i="1"/>
  <c r="G17202" i="1"/>
  <c r="J17201" i="1"/>
  <c r="G17201" i="1"/>
  <c r="H17201" i="1" s="1"/>
  <c r="I17201" i="1" s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I17197" i="1"/>
  <c r="G17197" i="1"/>
  <c r="H17197" i="1" s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I17192" i="1"/>
  <c r="H17192" i="1"/>
  <c r="G17192" i="1"/>
  <c r="J17191" i="1"/>
  <c r="I17191" i="1"/>
  <c r="G17191" i="1"/>
  <c r="H17191" i="1" s="1"/>
  <c r="J17190" i="1"/>
  <c r="I17190" i="1"/>
  <c r="H17190" i="1"/>
  <c r="G17190" i="1"/>
  <c r="J17189" i="1"/>
  <c r="G17189" i="1"/>
  <c r="H17189" i="1" s="1"/>
  <c r="I17189" i="1" s="1"/>
  <c r="J17188" i="1"/>
  <c r="I17188" i="1"/>
  <c r="H17188" i="1"/>
  <c r="G17188" i="1"/>
  <c r="J17187" i="1"/>
  <c r="I17187" i="1"/>
  <c r="G17187" i="1"/>
  <c r="H17187" i="1" s="1"/>
  <c r="J17186" i="1"/>
  <c r="I17186" i="1"/>
  <c r="H17186" i="1"/>
  <c r="G17186" i="1"/>
  <c r="J17185" i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I17181" i="1"/>
  <c r="G17181" i="1"/>
  <c r="H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I17176" i="1"/>
  <c r="H17176" i="1"/>
  <c r="G17176" i="1"/>
  <c r="J17175" i="1"/>
  <c r="I17175" i="1"/>
  <c r="G17175" i="1"/>
  <c r="H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I17171" i="1"/>
  <c r="G17171" i="1"/>
  <c r="H17171" i="1" s="1"/>
  <c r="J17170" i="1"/>
  <c r="I17170" i="1"/>
  <c r="H17170" i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I17165" i="1"/>
  <c r="G17165" i="1"/>
  <c r="H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I17159" i="1"/>
  <c r="G17159" i="1"/>
  <c r="H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I17155" i="1"/>
  <c r="G17155" i="1"/>
  <c r="H17155" i="1" s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I17149" i="1"/>
  <c r="G17149" i="1"/>
  <c r="H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I17139" i="1"/>
  <c r="G17139" i="1"/>
  <c r="H17139" i="1" s="1"/>
  <c r="J17138" i="1"/>
  <c r="I17138" i="1"/>
  <c r="H17138" i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I17133" i="1"/>
  <c r="G17133" i="1"/>
  <c r="H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I16772" i="1"/>
  <c r="H16772" i="1"/>
  <c r="G16772" i="1"/>
  <c r="J16771" i="1"/>
  <c r="G16771" i="1"/>
  <c r="H16771" i="1" s="1"/>
  <c r="I16771" i="1" s="1"/>
  <c r="J16770" i="1"/>
  <c r="I16770" i="1"/>
  <c r="H16770" i="1"/>
  <c r="G16770" i="1"/>
  <c r="J16769" i="1"/>
  <c r="G16769" i="1"/>
  <c r="H16769" i="1" s="1"/>
  <c r="I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G16757" i="1"/>
  <c r="H16757" i="1" s="1"/>
  <c r="I16757" i="1" s="1"/>
  <c r="J16756" i="1"/>
  <c r="I16756" i="1"/>
  <c r="H16756" i="1"/>
  <c r="G16756" i="1"/>
  <c r="J16755" i="1"/>
  <c r="G16755" i="1"/>
  <c r="H16755" i="1" s="1"/>
  <c r="I16755" i="1" s="1"/>
  <c r="J16754" i="1"/>
  <c r="I16754" i="1"/>
  <c r="H16754" i="1"/>
  <c r="G16754" i="1"/>
  <c r="J16753" i="1"/>
  <c r="G16753" i="1"/>
  <c r="H16753" i="1" s="1"/>
  <c r="I16753" i="1" s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I16738" i="1"/>
  <c r="H16738" i="1"/>
  <c r="G16738" i="1"/>
  <c r="J16737" i="1"/>
  <c r="G16737" i="1"/>
  <c r="H16737" i="1" s="1"/>
  <c r="I16737" i="1" s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I16724" i="1"/>
  <c r="H16724" i="1"/>
  <c r="G16724" i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G16689" i="1"/>
  <c r="H16689" i="1" s="1"/>
  <c r="I16689" i="1" s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I16680" i="1"/>
  <c r="H16680" i="1"/>
  <c r="G16680" i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G16675" i="1"/>
  <c r="H16675" i="1" s="1"/>
  <c r="I16675" i="1" s="1"/>
  <c r="J16674" i="1"/>
  <c r="I16674" i="1"/>
  <c r="H16674" i="1"/>
  <c r="G16674" i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I16654" i="1"/>
  <c r="H16654" i="1"/>
  <c r="G16654" i="1"/>
  <c r="J16653" i="1"/>
  <c r="G16653" i="1"/>
  <c r="H16653" i="1" s="1"/>
  <c r="I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I16648" i="1"/>
  <c r="H16648" i="1"/>
  <c r="G16648" i="1"/>
  <c r="J16647" i="1"/>
  <c r="G16647" i="1"/>
  <c r="H16647" i="1" s="1"/>
  <c r="I16647" i="1" s="1"/>
  <c r="J16646" i="1"/>
  <c r="I16646" i="1"/>
  <c r="H16646" i="1"/>
  <c r="G16646" i="1"/>
  <c r="J16645" i="1"/>
  <c r="G16645" i="1"/>
  <c r="H16645" i="1" s="1"/>
  <c r="I16645" i="1" s="1"/>
  <c r="J16644" i="1"/>
  <c r="I16644" i="1"/>
  <c r="H16644" i="1"/>
  <c r="G16644" i="1"/>
  <c r="J16643" i="1"/>
  <c r="G16643" i="1"/>
  <c r="H16643" i="1" s="1"/>
  <c r="I16643" i="1" s="1"/>
  <c r="J16642" i="1"/>
  <c r="I16642" i="1"/>
  <c r="H16642" i="1"/>
  <c r="G16642" i="1"/>
  <c r="J16641" i="1"/>
  <c r="G16641" i="1"/>
  <c r="H16641" i="1" s="1"/>
  <c r="I16641" i="1" s="1"/>
  <c r="J16640" i="1"/>
  <c r="I16640" i="1"/>
  <c r="H16640" i="1"/>
  <c r="G16640" i="1"/>
  <c r="J16639" i="1"/>
  <c r="G16639" i="1"/>
  <c r="H16639" i="1" s="1"/>
  <c r="I16639" i="1" s="1"/>
  <c r="J16638" i="1"/>
  <c r="I16638" i="1"/>
  <c r="H16638" i="1"/>
  <c r="G16638" i="1"/>
  <c r="J16637" i="1"/>
  <c r="G16637" i="1"/>
  <c r="H16637" i="1" s="1"/>
  <c r="I16637" i="1" s="1"/>
  <c r="J16636" i="1"/>
  <c r="I16636" i="1"/>
  <c r="H16636" i="1"/>
  <c r="G16636" i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I16342" i="1"/>
  <c r="G16342" i="1"/>
  <c r="H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I16320" i="1"/>
  <c r="G16320" i="1"/>
  <c r="H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I16310" i="1"/>
  <c r="G16310" i="1"/>
  <c r="H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I16210" i="1"/>
  <c r="G16210" i="1"/>
  <c r="H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H16191" i="1"/>
  <c r="I16191" i="1" s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I15429" i="1"/>
  <c r="G15429" i="1"/>
  <c r="H15429" i="1" s="1"/>
  <c r="J15428" i="1"/>
  <c r="G15428" i="1"/>
  <c r="H15428" i="1" s="1"/>
  <c r="I15428" i="1" s="1"/>
  <c r="J15427" i="1"/>
  <c r="I15427" i="1"/>
  <c r="G15427" i="1"/>
  <c r="H15427" i="1" s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H15418" i="1"/>
  <c r="G15418" i="1"/>
  <c r="J15417" i="1"/>
  <c r="I15417" i="1"/>
  <c r="G15417" i="1"/>
  <c r="H15417" i="1" s="1"/>
  <c r="J15416" i="1"/>
  <c r="H15416" i="1"/>
  <c r="I15416" i="1" s="1"/>
  <c r="G15416" i="1"/>
  <c r="J15415" i="1"/>
  <c r="I15415" i="1"/>
  <c r="G15415" i="1"/>
  <c r="H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I15411" i="1"/>
  <c r="G15411" i="1"/>
  <c r="H15411" i="1" s="1"/>
  <c r="J15410" i="1"/>
  <c r="G15410" i="1"/>
  <c r="H15410" i="1" s="1"/>
  <c r="I15410" i="1" s="1"/>
  <c r="J15409" i="1"/>
  <c r="I15409" i="1"/>
  <c r="G15409" i="1"/>
  <c r="H15409" i="1" s="1"/>
  <c r="J15408" i="1"/>
  <c r="I15408" i="1"/>
  <c r="H15408" i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H15348" i="1"/>
  <c r="I15348" i="1" s="1"/>
  <c r="G15348" i="1"/>
  <c r="J15347" i="1"/>
  <c r="I15347" i="1"/>
  <c r="H15347" i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I15331" i="1"/>
  <c r="H15331" i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I15315" i="1"/>
  <c r="H15315" i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I15299" i="1"/>
  <c r="H15299" i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I15293" i="1"/>
  <c r="G15293" i="1"/>
  <c r="H15293" i="1" s="1"/>
  <c r="J15292" i="1"/>
  <c r="I15292" i="1"/>
  <c r="G15292" i="1"/>
  <c r="H15292" i="1" s="1"/>
  <c r="J15291" i="1"/>
  <c r="I15291" i="1"/>
  <c r="G15291" i="1"/>
  <c r="H15291" i="1" s="1"/>
  <c r="J15290" i="1"/>
  <c r="I15290" i="1"/>
  <c r="G15290" i="1"/>
  <c r="H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I15285" i="1"/>
  <c r="G15285" i="1"/>
  <c r="H15285" i="1" s="1"/>
  <c r="J15284" i="1"/>
  <c r="I15284" i="1"/>
  <c r="G15284" i="1"/>
  <c r="H15284" i="1" s="1"/>
  <c r="J15283" i="1"/>
  <c r="I15283" i="1"/>
  <c r="G15283" i="1"/>
  <c r="H15283" i="1" s="1"/>
  <c r="J15282" i="1"/>
  <c r="I15282" i="1"/>
  <c r="G15282" i="1"/>
  <c r="H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I15277" i="1"/>
  <c r="G15277" i="1"/>
  <c r="H15277" i="1" s="1"/>
  <c r="J15276" i="1"/>
  <c r="I15276" i="1"/>
  <c r="G15276" i="1"/>
  <c r="H15276" i="1" s="1"/>
  <c r="J15275" i="1"/>
  <c r="I15275" i="1"/>
  <c r="G15275" i="1"/>
  <c r="H15275" i="1" s="1"/>
  <c r="J15274" i="1"/>
  <c r="I15274" i="1"/>
  <c r="G15274" i="1"/>
  <c r="H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I15269" i="1"/>
  <c r="G15269" i="1"/>
  <c r="H15269" i="1" s="1"/>
  <c r="J15268" i="1"/>
  <c r="I15268" i="1"/>
  <c r="G15268" i="1"/>
  <c r="H15268" i="1" s="1"/>
  <c r="J15267" i="1"/>
  <c r="I15267" i="1"/>
  <c r="G15267" i="1"/>
  <c r="H15267" i="1" s="1"/>
  <c r="J15266" i="1"/>
  <c r="I15266" i="1"/>
  <c r="G15266" i="1"/>
  <c r="H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I15261" i="1"/>
  <c r="G15261" i="1"/>
  <c r="H15261" i="1" s="1"/>
  <c r="J15260" i="1"/>
  <c r="I15260" i="1"/>
  <c r="G15260" i="1"/>
  <c r="H15260" i="1" s="1"/>
  <c r="J15259" i="1"/>
  <c r="I15259" i="1"/>
  <c r="G15259" i="1"/>
  <c r="H15259" i="1" s="1"/>
  <c r="J15258" i="1"/>
  <c r="I15258" i="1"/>
  <c r="G15258" i="1"/>
  <c r="H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I15253" i="1"/>
  <c r="G15253" i="1"/>
  <c r="H15253" i="1" s="1"/>
  <c r="J15252" i="1"/>
  <c r="I15252" i="1"/>
  <c r="G15252" i="1"/>
  <c r="H15252" i="1" s="1"/>
  <c r="J15251" i="1"/>
  <c r="I15251" i="1"/>
  <c r="G15251" i="1"/>
  <c r="H15251" i="1" s="1"/>
  <c r="J15250" i="1"/>
  <c r="I15250" i="1"/>
  <c r="G15250" i="1"/>
  <c r="H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I15245" i="1"/>
  <c r="G15245" i="1"/>
  <c r="H15245" i="1" s="1"/>
  <c r="J15244" i="1"/>
  <c r="I15244" i="1"/>
  <c r="G15244" i="1"/>
  <c r="H15244" i="1" s="1"/>
  <c r="J15243" i="1"/>
  <c r="I15243" i="1"/>
  <c r="G15243" i="1"/>
  <c r="H15243" i="1" s="1"/>
  <c r="J15242" i="1"/>
  <c r="I15242" i="1"/>
  <c r="G15242" i="1"/>
  <c r="H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G15237" i="1"/>
  <c r="H15237" i="1" s="1"/>
  <c r="J15236" i="1"/>
  <c r="I15236" i="1"/>
  <c r="G15236" i="1"/>
  <c r="H15236" i="1" s="1"/>
  <c r="J15235" i="1"/>
  <c r="I15235" i="1"/>
  <c r="G15235" i="1"/>
  <c r="H15235" i="1" s="1"/>
  <c r="J15234" i="1"/>
  <c r="I15234" i="1"/>
  <c r="G15234" i="1"/>
  <c r="H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I15229" i="1"/>
  <c r="G15229" i="1"/>
  <c r="H15229" i="1" s="1"/>
  <c r="J15228" i="1"/>
  <c r="I15228" i="1"/>
  <c r="G15228" i="1"/>
  <c r="H15228" i="1" s="1"/>
  <c r="J15227" i="1"/>
  <c r="I15227" i="1"/>
  <c r="G15227" i="1"/>
  <c r="H15227" i="1" s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G15221" i="1"/>
  <c r="H15221" i="1" s="1"/>
  <c r="J15220" i="1"/>
  <c r="I15220" i="1"/>
  <c r="G15220" i="1"/>
  <c r="H15220" i="1" s="1"/>
  <c r="J15219" i="1"/>
  <c r="I15219" i="1"/>
  <c r="G15219" i="1"/>
  <c r="H15219" i="1" s="1"/>
  <c r="J15218" i="1"/>
  <c r="I15218" i="1"/>
  <c r="G15218" i="1"/>
  <c r="H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G15213" i="1"/>
  <c r="H15213" i="1" s="1"/>
  <c r="J15212" i="1"/>
  <c r="I15212" i="1"/>
  <c r="G15212" i="1"/>
  <c r="H15212" i="1" s="1"/>
  <c r="J15211" i="1"/>
  <c r="I15211" i="1"/>
  <c r="G15211" i="1"/>
  <c r="H15211" i="1" s="1"/>
  <c r="J15210" i="1"/>
  <c r="I15210" i="1"/>
  <c r="G15210" i="1"/>
  <c r="H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G15205" i="1"/>
  <c r="H15205" i="1" s="1"/>
  <c r="J15204" i="1"/>
  <c r="I15204" i="1"/>
  <c r="G15204" i="1"/>
  <c r="H15204" i="1" s="1"/>
  <c r="J15203" i="1"/>
  <c r="I15203" i="1"/>
  <c r="G15203" i="1"/>
  <c r="H15203" i="1" s="1"/>
  <c r="J15202" i="1"/>
  <c r="I15202" i="1"/>
  <c r="G15202" i="1"/>
  <c r="H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G15197" i="1"/>
  <c r="H15197" i="1" s="1"/>
  <c r="J15196" i="1"/>
  <c r="I15196" i="1"/>
  <c r="G15196" i="1"/>
  <c r="H15196" i="1" s="1"/>
  <c r="J15195" i="1"/>
  <c r="I15195" i="1"/>
  <c r="G15195" i="1"/>
  <c r="H15195" i="1" s="1"/>
  <c r="J15194" i="1"/>
  <c r="I15194" i="1"/>
  <c r="G15194" i="1"/>
  <c r="H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I15189" i="1"/>
  <c r="G15189" i="1"/>
  <c r="H15189" i="1" s="1"/>
  <c r="J15188" i="1"/>
  <c r="I15188" i="1"/>
  <c r="G15188" i="1"/>
  <c r="H15188" i="1" s="1"/>
  <c r="J15187" i="1"/>
  <c r="I15187" i="1"/>
  <c r="G15187" i="1"/>
  <c r="H15187" i="1" s="1"/>
  <c r="J15186" i="1"/>
  <c r="I15186" i="1"/>
  <c r="G15186" i="1"/>
  <c r="H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I15181" i="1"/>
  <c r="G15181" i="1"/>
  <c r="H15181" i="1" s="1"/>
  <c r="J15180" i="1"/>
  <c r="I15180" i="1"/>
  <c r="G15180" i="1"/>
  <c r="H15180" i="1" s="1"/>
  <c r="J15179" i="1"/>
  <c r="I15179" i="1"/>
  <c r="G15179" i="1"/>
  <c r="H15179" i="1" s="1"/>
  <c r="J15178" i="1"/>
  <c r="I15178" i="1"/>
  <c r="G15178" i="1"/>
  <c r="H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I15173" i="1"/>
  <c r="G15173" i="1"/>
  <c r="H15173" i="1" s="1"/>
  <c r="J15172" i="1"/>
  <c r="I15172" i="1"/>
  <c r="G15172" i="1"/>
  <c r="H15172" i="1" s="1"/>
  <c r="J15171" i="1"/>
  <c r="I15171" i="1"/>
  <c r="G15171" i="1"/>
  <c r="H15171" i="1" s="1"/>
  <c r="J15170" i="1"/>
  <c r="I15170" i="1"/>
  <c r="G15170" i="1"/>
  <c r="H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I15165" i="1"/>
  <c r="G15165" i="1"/>
  <c r="H15165" i="1" s="1"/>
  <c r="J15164" i="1"/>
  <c r="I15164" i="1"/>
  <c r="G15164" i="1"/>
  <c r="H15164" i="1" s="1"/>
  <c r="J15163" i="1"/>
  <c r="I15163" i="1"/>
  <c r="G15163" i="1"/>
  <c r="H15163" i="1" s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G15157" i="1"/>
  <c r="H15157" i="1" s="1"/>
  <c r="J15156" i="1"/>
  <c r="I15156" i="1"/>
  <c r="G15156" i="1"/>
  <c r="H15156" i="1" s="1"/>
  <c r="J15155" i="1"/>
  <c r="I15155" i="1"/>
  <c r="G15155" i="1"/>
  <c r="H15155" i="1" s="1"/>
  <c r="J15154" i="1"/>
  <c r="I15154" i="1"/>
  <c r="G15154" i="1"/>
  <c r="H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G15149" i="1"/>
  <c r="H15149" i="1" s="1"/>
  <c r="J15148" i="1"/>
  <c r="I15148" i="1"/>
  <c r="G15148" i="1"/>
  <c r="H15148" i="1" s="1"/>
  <c r="J15147" i="1"/>
  <c r="I15147" i="1"/>
  <c r="G15147" i="1"/>
  <c r="H15147" i="1" s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I15141" i="1"/>
  <c r="G15141" i="1"/>
  <c r="H15141" i="1" s="1"/>
  <c r="J15140" i="1"/>
  <c r="I15140" i="1"/>
  <c r="G15140" i="1"/>
  <c r="H15140" i="1" s="1"/>
  <c r="J15139" i="1"/>
  <c r="I15139" i="1"/>
  <c r="G15139" i="1"/>
  <c r="H15139" i="1" s="1"/>
  <c r="J15138" i="1"/>
  <c r="I15138" i="1"/>
  <c r="G15138" i="1"/>
  <c r="H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G15133" i="1"/>
  <c r="H15133" i="1" s="1"/>
  <c r="J15132" i="1"/>
  <c r="I15132" i="1"/>
  <c r="G15132" i="1"/>
  <c r="H15132" i="1" s="1"/>
  <c r="J15131" i="1"/>
  <c r="I15131" i="1"/>
  <c r="G15131" i="1"/>
  <c r="H15131" i="1" s="1"/>
  <c r="J15130" i="1"/>
  <c r="I15130" i="1"/>
  <c r="G15130" i="1"/>
  <c r="H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G15125" i="1"/>
  <c r="H15125" i="1" s="1"/>
  <c r="J15124" i="1"/>
  <c r="I15124" i="1"/>
  <c r="G15124" i="1"/>
  <c r="H15124" i="1" s="1"/>
  <c r="J15123" i="1"/>
  <c r="I15123" i="1"/>
  <c r="G15123" i="1"/>
  <c r="H15123" i="1" s="1"/>
  <c r="J15122" i="1"/>
  <c r="I15122" i="1"/>
  <c r="G15122" i="1"/>
  <c r="H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G15117" i="1"/>
  <c r="H15117" i="1" s="1"/>
  <c r="J15116" i="1"/>
  <c r="I15116" i="1"/>
  <c r="G15116" i="1"/>
  <c r="H15116" i="1" s="1"/>
  <c r="J15115" i="1"/>
  <c r="I15115" i="1"/>
  <c r="G15115" i="1"/>
  <c r="H15115" i="1" s="1"/>
  <c r="J15114" i="1"/>
  <c r="I15114" i="1"/>
  <c r="G15114" i="1"/>
  <c r="H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G15109" i="1"/>
  <c r="H15109" i="1" s="1"/>
  <c r="J15108" i="1"/>
  <c r="I15108" i="1"/>
  <c r="G15108" i="1"/>
  <c r="H15108" i="1" s="1"/>
  <c r="J15107" i="1"/>
  <c r="I15107" i="1"/>
  <c r="G15107" i="1"/>
  <c r="H15107" i="1" s="1"/>
  <c r="J15106" i="1"/>
  <c r="I15106" i="1"/>
  <c r="G15106" i="1"/>
  <c r="H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I15100" i="1"/>
  <c r="G15100" i="1"/>
  <c r="H15100" i="1" s="1"/>
  <c r="J15099" i="1"/>
  <c r="I15099" i="1"/>
  <c r="G15099" i="1"/>
  <c r="H15099" i="1" s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I15093" i="1"/>
  <c r="G15093" i="1"/>
  <c r="H15093" i="1" s="1"/>
  <c r="J15092" i="1"/>
  <c r="I15092" i="1"/>
  <c r="G15092" i="1"/>
  <c r="H15092" i="1" s="1"/>
  <c r="J15091" i="1"/>
  <c r="I15091" i="1"/>
  <c r="G15091" i="1"/>
  <c r="H15091" i="1" s="1"/>
  <c r="J15090" i="1"/>
  <c r="I15090" i="1"/>
  <c r="G15090" i="1"/>
  <c r="H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I15084" i="1"/>
  <c r="G15084" i="1"/>
  <c r="H15084" i="1" s="1"/>
  <c r="J15083" i="1"/>
  <c r="I15083" i="1"/>
  <c r="G15083" i="1"/>
  <c r="H15083" i="1" s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I15077" i="1"/>
  <c r="G15077" i="1"/>
  <c r="H15077" i="1" s="1"/>
  <c r="J15076" i="1"/>
  <c r="I15076" i="1"/>
  <c r="G15076" i="1"/>
  <c r="H15076" i="1" s="1"/>
  <c r="J15075" i="1"/>
  <c r="I15075" i="1"/>
  <c r="G15075" i="1"/>
  <c r="H15075" i="1" s="1"/>
  <c r="J15074" i="1"/>
  <c r="I15074" i="1"/>
  <c r="G15074" i="1"/>
  <c r="H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G15069" i="1"/>
  <c r="H15069" i="1" s="1"/>
  <c r="J15068" i="1"/>
  <c r="I15068" i="1"/>
  <c r="G15068" i="1"/>
  <c r="H15068" i="1" s="1"/>
  <c r="J15067" i="1"/>
  <c r="I15067" i="1"/>
  <c r="G15067" i="1"/>
  <c r="H15067" i="1" s="1"/>
  <c r="J15066" i="1"/>
  <c r="I15066" i="1"/>
  <c r="G15066" i="1"/>
  <c r="H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I15061" i="1"/>
  <c r="G15061" i="1"/>
  <c r="H15061" i="1" s="1"/>
  <c r="J15060" i="1"/>
  <c r="I15060" i="1"/>
  <c r="G15060" i="1"/>
  <c r="H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I15056" i="1"/>
  <c r="G15056" i="1"/>
  <c r="H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I15050" i="1"/>
  <c r="G15050" i="1"/>
  <c r="H15050" i="1" s="1"/>
  <c r="J15049" i="1"/>
  <c r="I15049" i="1"/>
  <c r="H15049" i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I15044" i="1"/>
  <c r="G15044" i="1"/>
  <c r="H15044" i="1" s="1"/>
  <c r="J15043" i="1"/>
  <c r="I15043" i="1"/>
  <c r="G15043" i="1"/>
  <c r="H15043" i="1" s="1"/>
  <c r="J15042" i="1"/>
  <c r="G15042" i="1"/>
  <c r="H15042" i="1" s="1"/>
  <c r="I15042" i="1" s="1"/>
  <c r="J15041" i="1"/>
  <c r="H15041" i="1"/>
  <c r="I15041" i="1" s="1"/>
  <c r="G15041" i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I15034" i="1"/>
  <c r="G15034" i="1"/>
  <c r="H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I15028" i="1"/>
  <c r="G15028" i="1"/>
  <c r="H15028" i="1" s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H15019" i="1"/>
  <c r="I15019" i="1" s="1"/>
  <c r="G15019" i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I15012" i="1"/>
  <c r="G15012" i="1"/>
  <c r="H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H15003" i="1"/>
  <c r="I15003" i="1" s="1"/>
  <c r="G15003" i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H14997" i="1"/>
  <c r="I14997" i="1" s="1"/>
  <c r="G14997" i="1"/>
  <c r="J14996" i="1"/>
  <c r="I14996" i="1"/>
  <c r="G14996" i="1"/>
  <c r="H14996" i="1" s="1"/>
  <c r="J14995" i="1"/>
  <c r="I14995" i="1"/>
  <c r="G14995" i="1"/>
  <c r="H14995" i="1" s="1"/>
  <c r="J14994" i="1"/>
  <c r="G14994" i="1"/>
  <c r="H14994" i="1" s="1"/>
  <c r="I14994" i="1" s="1"/>
  <c r="J14993" i="1"/>
  <c r="H14993" i="1"/>
  <c r="I14993" i="1" s="1"/>
  <c r="G14993" i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I14742" i="1"/>
  <c r="G14742" i="1"/>
  <c r="H14742" i="1" s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I14738" i="1"/>
  <c r="G14738" i="1"/>
  <c r="H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H14733" i="1"/>
  <c r="I14733" i="1" s="1"/>
  <c r="G14733" i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I14726" i="1"/>
  <c r="G14726" i="1"/>
  <c r="H14726" i="1" s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H14721" i="1"/>
  <c r="I14721" i="1" s="1"/>
  <c r="G14721" i="1"/>
  <c r="J14720" i="1"/>
  <c r="I14720" i="1"/>
  <c r="G14720" i="1"/>
  <c r="H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H14705" i="1"/>
  <c r="I14705" i="1" s="1"/>
  <c r="G14705" i="1"/>
  <c r="J14704" i="1"/>
  <c r="I14704" i="1"/>
  <c r="G14704" i="1"/>
  <c r="H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H14689" i="1"/>
  <c r="I14689" i="1" s="1"/>
  <c r="G14689" i="1"/>
  <c r="J14688" i="1"/>
  <c r="I14688" i="1"/>
  <c r="G14688" i="1"/>
  <c r="H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H14673" i="1"/>
  <c r="I14673" i="1" s="1"/>
  <c r="G14673" i="1"/>
  <c r="J14672" i="1"/>
  <c r="I14672" i="1"/>
  <c r="G14672" i="1"/>
  <c r="H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H14657" i="1"/>
  <c r="I14657" i="1" s="1"/>
  <c r="G14657" i="1"/>
  <c r="J14656" i="1"/>
  <c r="I14656" i="1"/>
  <c r="G14656" i="1"/>
  <c r="H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H14641" i="1"/>
  <c r="I14641" i="1" s="1"/>
  <c r="G14641" i="1"/>
  <c r="J14640" i="1"/>
  <c r="I14640" i="1"/>
  <c r="G14640" i="1"/>
  <c r="H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G14634" i="1"/>
  <c r="H14634" i="1" s="1"/>
  <c r="J14633" i="1"/>
  <c r="I14633" i="1"/>
  <c r="H14633" i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I14326" i="1"/>
  <c r="G14326" i="1"/>
  <c r="H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I14318" i="1"/>
  <c r="G14318" i="1"/>
  <c r="H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I14310" i="1"/>
  <c r="G14310" i="1"/>
  <c r="H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I14302" i="1"/>
  <c r="G14302" i="1"/>
  <c r="H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I14294" i="1"/>
  <c r="G14294" i="1"/>
  <c r="H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I14286" i="1"/>
  <c r="G14286" i="1"/>
  <c r="H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I14278" i="1"/>
  <c r="G14278" i="1"/>
  <c r="H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I14270" i="1"/>
  <c r="G14270" i="1"/>
  <c r="H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I14262" i="1"/>
  <c r="G14262" i="1"/>
  <c r="H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I14254" i="1"/>
  <c r="G14254" i="1"/>
  <c r="H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I14246" i="1"/>
  <c r="G14246" i="1"/>
  <c r="H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I14238" i="1"/>
  <c r="G14238" i="1"/>
  <c r="H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I14230" i="1"/>
  <c r="G14230" i="1"/>
  <c r="H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I14222" i="1"/>
  <c r="G14222" i="1"/>
  <c r="H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I14214" i="1"/>
  <c r="G14214" i="1"/>
  <c r="H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I14206" i="1"/>
  <c r="G14206" i="1"/>
  <c r="H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I14198" i="1"/>
  <c r="G14198" i="1"/>
  <c r="H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I14190" i="1"/>
  <c r="G14190" i="1"/>
  <c r="H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I14182" i="1"/>
  <c r="G14182" i="1"/>
  <c r="H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I14174" i="1"/>
  <c r="G14174" i="1"/>
  <c r="H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I14166" i="1"/>
  <c r="G14166" i="1"/>
  <c r="H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I14158" i="1"/>
  <c r="G14158" i="1"/>
  <c r="H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I14150" i="1"/>
  <c r="G14150" i="1"/>
  <c r="H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I14026" i="1"/>
  <c r="G14026" i="1"/>
  <c r="H14026" i="1" s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H14001" i="1"/>
  <c r="I14001" i="1" s="1"/>
  <c r="G14001" i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H13996" i="1"/>
  <c r="I13996" i="1" s="1"/>
  <c r="G13996" i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H13988" i="1"/>
  <c r="I13988" i="1" s="1"/>
  <c r="G13988" i="1"/>
  <c r="J13987" i="1"/>
  <c r="G13987" i="1"/>
  <c r="H13987" i="1" s="1"/>
  <c r="I13987" i="1" s="1"/>
  <c r="J13986" i="1"/>
  <c r="G13986" i="1"/>
  <c r="H13986" i="1" s="1"/>
  <c r="I13986" i="1" s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G13979" i="1"/>
  <c r="H13979" i="1" s="1"/>
  <c r="I13979" i="1" s="1"/>
  <c r="J13978" i="1"/>
  <c r="I13978" i="1"/>
  <c r="G13978" i="1"/>
  <c r="H13978" i="1" s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G13970" i="1"/>
  <c r="H13970" i="1" s="1"/>
  <c r="I13970" i="1" s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I13962" i="1"/>
  <c r="G13962" i="1"/>
  <c r="H13962" i="1" s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H13450" i="1"/>
  <c r="I13450" i="1" s="1"/>
  <c r="G13450" i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H13442" i="1"/>
  <c r="I13442" i="1" s="1"/>
  <c r="G13442" i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H13410" i="1"/>
  <c r="I13410" i="1" s="1"/>
  <c r="G13410" i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H13402" i="1"/>
  <c r="I13402" i="1" s="1"/>
  <c r="G13402" i="1"/>
  <c r="J13401" i="1"/>
  <c r="G13401" i="1"/>
  <c r="H13401" i="1" s="1"/>
  <c r="I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H13394" i="1"/>
  <c r="I13394" i="1" s="1"/>
  <c r="G13394" i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I13383" i="1"/>
  <c r="G13383" i="1"/>
  <c r="H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H13378" i="1"/>
  <c r="I13378" i="1" s="1"/>
  <c r="G13378" i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H12719" i="1"/>
  <c r="I12719" i="1" s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H12692" i="1"/>
  <c r="I12692" i="1" s="1"/>
  <c r="G12692" i="1"/>
  <c r="J12691" i="1"/>
  <c r="H12691" i="1"/>
  <c r="I12691" i="1" s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H12680" i="1"/>
  <c r="I12680" i="1" s="1"/>
  <c r="G12680" i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H12616" i="1"/>
  <c r="I12616" i="1" s="1"/>
  <c r="G12616" i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H12580" i="1"/>
  <c r="I12580" i="1" s="1"/>
  <c r="G12580" i="1"/>
  <c r="J12579" i="1"/>
  <c r="H12579" i="1"/>
  <c r="I12579" i="1" s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H12555" i="1"/>
  <c r="I12555" i="1" s="1"/>
  <c r="G12555" i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I12549" i="1"/>
  <c r="H12549" i="1"/>
  <c r="G12549" i="1"/>
  <c r="J12548" i="1"/>
  <c r="H12548" i="1"/>
  <c r="I12548" i="1" s="1"/>
  <c r="G12548" i="1"/>
  <c r="J12547" i="1"/>
  <c r="H12547" i="1"/>
  <c r="I12547" i="1" s="1"/>
  <c r="G12547" i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H12539" i="1"/>
  <c r="I12539" i="1" s="1"/>
  <c r="G12539" i="1"/>
  <c r="J12538" i="1"/>
  <c r="G12538" i="1"/>
  <c r="H12538" i="1" s="1"/>
  <c r="I12538" i="1" s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I12533" i="1"/>
  <c r="H12533" i="1"/>
  <c r="G12533" i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H12523" i="1"/>
  <c r="I12523" i="1" s="1"/>
  <c r="G12523" i="1"/>
  <c r="J12522" i="1"/>
  <c r="G12522" i="1"/>
  <c r="H12522" i="1" s="1"/>
  <c r="I12522" i="1" s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I12517" i="1"/>
  <c r="H12517" i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H12507" i="1"/>
  <c r="I12507" i="1" s="1"/>
  <c r="G12507" i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I12501" i="1"/>
  <c r="H12501" i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H12491" i="1"/>
  <c r="I12491" i="1" s="1"/>
  <c r="G12491" i="1"/>
  <c r="J12490" i="1"/>
  <c r="G12490" i="1"/>
  <c r="H12490" i="1" s="1"/>
  <c r="I12490" i="1" s="1"/>
  <c r="J12489" i="1"/>
  <c r="G12489" i="1"/>
  <c r="H12489" i="1" s="1"/>
  <c r="I12489" i="1" s="1"/>
  <c r="J12488" i="1"/>
  <c r="I12488" i="1"/>
  <c r="G12488" i="1"/>
  <c r="H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I12484" i="1"/>
  <c r="G12484" i="1"/>
  <c r="H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I12472" i="1"/>
  <c r="G12472" i="1"/>
  <c r="H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I12468" i="1"/>
  <c r="G12468" i="1"/>
  <c r="H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I12464" i="1"/>
  <c r="G12464" i="1"/>
  <c r="H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I12452" i="1"/>
  <c r="G12452" i="1"/>
  <c r="H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I12448" i="1"/>
  <c r="G12448" i="1"/>
  <c r="H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I12440" i="1"/>
  <c r="G12440" i="1"/>
  <c r="H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I12416" i="1"/>
  <c r="G12416" i="1"/>
  <c r="H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H12333" i="1"/>
  <c r="I12333" i="1" s="1"/>
  <c r="G12333" i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H12325" i="1"/>
  <c r="I12325" i="1" s="1"/>
  <c r="G12325" i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H12309" i="1"/>
  <c r="I12309" i="1" s="1"/>
  <c r="G12309" i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H12301" i="1"/>
  <c r="I12301" i="1" s="1"/>
  <c r="G12301" i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H12293" i="1"/>
  <c r="I12293" i="1" s="1"/>
  <c r="G12293" i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I12288" i="1"/>
  <c r="G12288" i="1"/>
  <c r="H12288" i="1" s="1"/>
  <c r="J12287" i="1"/>
  <c r="G12287" i="1"/>
  <c r="H12287" i="1" s="1"/>
  <c r="I12287" i="1" s="1"/>
  <c r="J12286" i="1"/>
  <c r="I12286" i="1"/>
  <c r="G12286" i="1"/>
  <c r="H12286" i="1" s="1"/>
  <c r="J12285" i="1"/>
  <c r="H12285" i="1"/>
  <c r="I12285" i="1" s="1"/>
  <c r="G12285" i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H12277" i="1"/>
  <c r="I12277" i="1" s="1"/>
  <c r="G12277" i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H12269" i="1"/>
  <c r="I12269" i="1" s="1"/>
  <c r="G12269" i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H12261" i="1"/>
  <c r="I12261" i="1" s="1"/>
  <c r="G12261" i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I12254" i="1"/>
  <c r="G12254" i="1"/>
  <c r="H12254" i="1" s="1"/>
  <c r="J12253" i="1"/>
  <c r="H12253" i="1"/>
  <c r="I12253" i="1" s="1"/>
  <c r="G12253" i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H12245" i="1"/>
  <c r="I12245" i="1" s="1"/>
  <c r="G12245" i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H12237" i="1"/>
  <c r="I12237" i="1" s="1"/>
  <c r="G12237" i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H12229" i="1"/>
  <c r="I12229" i="1" s="1"/>
  <c r="G12229" i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H12221" i="1"/>
  <c r="I12221" i="1" s="1"/>
  <c r="G12221" i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H12213" i="1"/>
  <c r="I12213" i="1" s="1"/>
  <c r="G12213" i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H12205" i="1"/>
  <c r="I12205" i="1" s="1"/>
  <c r="G12205" i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H12197" i="1"/>
  <c r="I12197" i="1" s="1"/>
  <c r="G12197" i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H12189" i="1"/>
  <c r="I12189" i="1" s="1"/>
  <c r="G12189" i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H12181" i="1"/>
  <c r="I12181" i="1" s="1"/>
  <c r="G12181" i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H12173" i="1"/>
  <c r="I12173" i="1" s="1"/>
  <c r="G12173" i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H12165" i="1"/>
  <c r="I12165" i="1" s="1"/>
  <c r="G12165" i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H12157" i="1"/>
  <c r="I12157" i="1" s="1"/>
  <c r="G12157" i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H12149" i="1"/>
  <c r="I12149" i="1" s="1"/>
  <c r="G12149" i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H12141" i="1"/>
  <c r="I12141" i="1" s="1"/>
  <c r="G12141" i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H12133" i="1"/>
  <c r="I12133" i="1" s="1"/>
  <c r="G12133" i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H12125" i="1"/>
  <c r="I12125" i="1" s="1"/>
  <c r="G12125" i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H12117" i="1"/>
  <c r="I12117" i="1" s="1"/>
  <c r="G12117" i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H12109" i="1"/>
  <c r="I12109" i="1" s="1"/>
  <c r="G12109" i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H12101" i="1"/>
  <c r="I12101" i="1" s="1"/>
  <c r="G12101" i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H12093" i="1"/>
  <c r="I12093" i="1" s="1"/>
  <c r="G12093" i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H12085" i="1"/>
  <c r="I12085" i="1" s="1"/>
  <c r="G12085" i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H12077" i="1"/>
  <c r="I12077" i="1" s="1"/>
  <c r="G12077" i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H12069" i="1"/>
  <c r="I12069" i="1" s="1"/>
  <c r="G12069" i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H12061" i="1"/>
  <c r="I12061" i="1" s="1"/>
  <c r="G12061" i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H12053" i="1"/>
  <c r="I12053" i="1" s="1"/>
  <c r="G12053" i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I12046" i="1"/>
  <c r="G12046" i="1"/>
  <c r="H12046" i="1" s="1"/>
  <c r="J12045" i="1"/>
  <c r="H12045" i="1"/>
  <c r="I12045" i="1" s="1"/>
  <c r="G12045" i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H12037" i="1"/>
  <c r="I12037" i="1" s="1"/>
  <c r="G12037" i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I12030" i="1"/>
  <c r="G12030" i="1"/>
  <c r="H12030" i="1" s="1"/>
  <c r="J12029" i="1"/>
  <c r="H12029" i="1"/>
  <c r="I12029" i="1" s="1"/>
  <c r="G12029" i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H12021" i="1"/>
  <c r="I12021" i="1" s="1"/>
  <c r="G12021" i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H12013" i="1"/>
  <c r="I12013" i="1" s="1"/>
  <c r="G12013" i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H12005" i="1"/>
  <c r="I12005" i="1" s="1"/>
  <c r="G12005" i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H11989" i="1"/>
  <c r="I11989" i="1" s="1"/>
  <c r="G11989" i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H11973" i="1"/>
  <c r="I11973" i="1" s="1"/>
  <c r="G11973" i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H11957" i="1"/>
  <c r="I11957" i="1" s="1"/>
  <c r="G11957" i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H11949" i="1"/>
  <c r="I11949" i="1" s="1"/>
  <c r="G11949" i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H11941" i="1"/>
  <c r="I11941" i="1" s="1"/>
  <c r="G11941" i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H11917" i="1"/>
  <c r="I11917" i="1" s="1"/>
  <c r="G11917" i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H11909" i="1"/>
  <c r="I11909" i="1" s="1"/>
  <c r="G11909" i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G11893" i="1"/>
  <c r="H11893" i="1" s="1"/>
  <c r="I11893" i="1" s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H11886" i="1"/>
  <c r="I11886" i="1" s="1"/>
  <c r="G11886" i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I11860" i="1"/>
  <c r="H11860" i="1"/>
  <c r="G11860" i="1"/>
  <c r="J11859" i="1"/>
  <c r="H11859" i="1"/>
  <c r="I11859" i="1" s="1"/>
  <c r="G11859" i="1"/>
  <c r="J11858" i="1"/>
  <c r="H11858" i="1"/>
  <c r="I11858" i="1" s="1"/>
  <c r="G11858" i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G11829" i="1"/>
  <c r="H11829" i="1" s="1"/>
  <c r="I11829" i="1" s="1"/>
  <c r="J11828" i="1"/>
  <c r="I11828" i="1"/>
  <c r="H11828" i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H11822" i="1"/>
  <c r="I11822" i="1" s="1"/>
  <c r="G11822" i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H11795" i="1"/>
  <c r="I11795" i="1" s="1"/>
  <c r="G11795" i="1"/>
  <c r="J11794" i="1"/>
  <c r="H11794" i="1"/>
  <c r="I11794" i="1" s="1"/>
  <c r="G11794" i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H11758" i="1"/>
  <c r="I11758" i="1" s="1"/>
  <c r="G11758" i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I11748" i="1"/>
  <c r="H11748" i="1"/>
  <c r="G11748" i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I11716" i="1"/>
  <c r="H11716" i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I11545" i="1"/>
  <c r="G11545" i="1"/>
  <c r="H11545" i="1" s="1"/>
  <c r="J11544" i="1"/>
  <c r="H11544" i="1"/>
  <c r="I11544" i="1" s="1"/>
  <c r="G11544" i="1"/>
  <c r="J11543" i="1"/>
  <c r="I11543" i="1"/>
  <c r="G11543" i="1"/>
  <c r="H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I11537" i="1"/>
  <c r="G11537" i="1"/>
  <c r="H11537" i="1" s="1"/>
  <c r="J11536" i="1"/>
  <c r="H11536" i="1"/>
  <c r="I11536" i="1" s="1"/>
  <c r="G11536" i="1"/>
  <c r="J11535" i="1"/>
  <c r="I11535" i="1"/>
  <c r="G11535" i="1"/>
  <c r="H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I11529" i="1"/>
  <c r="G11529" i="1"/>
  <c r="H11529" i="1" s="1"/>
  <c r="J11528" i="1"/>
  <c r="H11528" i="1"/>
  <c r="I11528" i="1" s="1"/>
  <c r="G11528" i="1"/>
  <c r="J11527" i="1"/>
  <c r="I11527" i="1"/>
  <c r="G11527" i="1"/>
  <c r="H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I11521" i="1"/>
  <c r="G11521" i="1"/>
  <c r="H11521" i="1" s="1"/>
  <c r="J11520" i="1"/>
  <c r="H11520" i="1"/>
  <c r="I11520" i="1" s="1"/>
  <c r="G11520" i="1"/>
  <c r="J11519" i="1"/>
  <c r="I11519" i="1"/>
  <c r="G11519" i="1"/>
  <c r="H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I11513" i="1"/>
  <c r="G11513" i="1"/>
  <c r="H11513" i="1" s="1"/>
  <c r="J11512" i="1"/>
  <c r="H11512" i="1"/>
  <c r="I11512" i="1" s="1"/>
  <c r="G11512" i="1"/>
  <c r="J11511" i="1"/>
  <c r="I11511" i="1"/>
  <c r="G11511" i="1"/>
  <c r="H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I11505" i="1"/>
  <c r="G11505" i="1"/>
  <c r="H11505" i="1" s="1"/>
  <c r="J11504" i="1"/>
  <c r="H11504" i="1"/>
  <c r="I11504" i="1" s="1"/>
  <c r="G11504" i="1"/>
  <c r="J11503" i="1"/>
  <c r="I11503" i="1"/>
  <c r="G11503" i="1"/>
  <c r="H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I11497" i="1"/>
  <c r="G11497" i="1"/>
  <c r="H11497" i="1" s="1"/>
  <c r="J11496" i="1"/>
  <c r="H11496" i="1"/>
  <c r="I11496" i="1" s="1"/>
  <c r="G11496" i="1"/>
  <c r="J11495" i="1"/>
  <c r="I11495" i="1"/>
  <c r="G11495" i="1"/>
  <c r="H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I11489" i="1"/>
  <c r="G11489" i="1"/>
  <c r="H11489" i="1" s="1"/>
  <c r="J11488" i="1"/>
  <c r="H11488" i="1"/>
  <c r="I11488" i="1" s="1"/>
  <c r="G11488" i="1"/>
  <c r="J11487" i="1"/>
  <c r="I11487" i="1"/>
  <c r="G11487" i="1"/>
  <c r="H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I11479" i="1"/>
  <c r="G11479" i="1"/>
  <c r="H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G11471" i="1"/>
  <c r="H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G11463" i="1"/>
  <c r="H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I11455" i="1"/>
  <c r="G11455" i="1"/>
  <c r="H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I11447" i="1"/>
  <c r="G11447" i="1"/>
  <c r="H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I11439" i="1"/>
  <c r="G11439" i="1"/>
  <c r="H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I11431" i="1"/>
  <c r="G11431" i="1"/>
  <c r="H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I8636" i="1"/>
  <c r="G8636" i="1"/>
  <c r="H8636" i="1" s="1"/>
  <c r="J8635" i="1"/>
  <c r="I8635" i="1"/>
  <c r="G8635" i="1"/>
  <c r="H8635" i="1" s="1"/>
  <c r="J8634" i="1"/>
  <c r="I8634" i="1"/>
  <c r="G8634" i="1"/>
  <c r="H8634" i="1" s="1"/>
  <c r="J8633" i="1"/>
  <c r="I8633" i="1"/>
  <c r="G8633" i="1"/>
  <c r="H8633" i="1" s="1"/>
  <c r="J8632" i="1"/>
  <c r="I8632" i="1"/>
  <c r="G8632" i="1"/>
  <c r="H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I8627" i="1"/>
  <c r="H8627" i="1"/>
  <c r="G8627" i="1"/>
  <c r="J8626" i="1"/>
  <c r="I8626" i="1"/>
  <c r="G8626" i="1"/>
  <c r="H8626" i="1" s="1"/>
  <c r="J8625" i="1"/>
  <c r="I8625" i="1"/>
  <c r="H8625" i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I7940" i="1"/>
  <c r="G7940" i="1"/>
  <c r="H7940" i="1" s="1"/>
  <c r="J7939" i="1"/>
  <c r="H7939" i="1"/>
  <c r="I7939" i="1" s="1"/>
  <c r="G7939" i="1"/>
  <c r="J7938" i="1"/>
  <c r="I7938" i="1"/>
  <c r="G7938" i="1"/>
  <c r="H7938" i="1" s="1"/>
  <c r="J7937" i="1"/>
  <c r="H7937" i="1"/>
  <c r="I7937" i="1" s="1"/>
  <c r="G7937" i="1"/>
  <c r="J7936" i="1"/>
  <c r="I7936" i="1"/>
  <c r="G7936" i="1"/>
  <c r="H7936" i="1" s="1"/>
  <c r="J7935" i="1"/>
  <c r="H7935" i="1"/>
  <c r="I7935" i="1" s="1"/>
  <c r="G7935" i="1"/>
  <c r="J7934" i="1"/>
  <c r="I7934" i="1"/>
  <c r="G7934" i="1"/>
  <c r="H7934" i="1" s="1"/>
  <c r="J7933" i="1"/>
  <c r="H7933" i="1"/>
  <c r="I7933" i="1" s="1"/>
  <c r="G7933" i="1"/>
  <c r="J7932" i="1"/>
  <c r="I7932" i="1"/>
  <c r="G7932" i="1"/>
  <c r="H7932" i="1" s="1"/>
  <c r="J7931" i="1"/>
  <c r="H7931" i="1"/>
  <c r="I7931" i="1" s="1"/>
  <c r="G7931" i="1"/>
  <c r="J7930" i="1"/>
  <c r="I7930" i="1"/>
  <c r="G7930" i="1"/>
  <c r="H7930" i="1" s="1"/>
  <c r="J7929" i="1"/>
  <c r="H7929" i="1"/>
  <c r="I7929" i="1" s="1"/>
  <c r="G7929" i="1"/>
  <c r="J7928" i="1"/>
  <c r="I7928" i="1"/>
  <c r="G7928" i="1"/>
  <c r="H7928" i="1" s="1"/>
  <c r="J7927" i="1"/>
  <c r="H7927" i="1"/>
  <c r="I7927" i="1" s="1"/>
  <c r="G7927" i="1"/>
  <c r="J7926" i="1"/>
  <c r="I7926" i="1"/>
  <c r="G7926" i="1"/>
  <c r="H7926" i="1" s="1"/>
  <c r="J7925" i="1"/>
  <c r="H7925" i="1"/>
  <c r="I7925" i="1" s="1"/>
  <c r="G7925" i="1"/>
  <c r="J7924" i="1"/>
  <c r="I7924" i="1"/>
  <c r="G7924" i="1"/>
  <c r="H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H7919" i="1"/>
  <c r="I7919" i="1" s="1"/>
  <c r="G7919" i="1"/>
  <c r="J7918" i="1"/>
  <c r="I7918" i="1"/>
  <c r="G7918" i="1"/>
  <c r="H7918" i="1" s="1"/>
  <c r="J7917" i="1"/>
  <c r="H7917" i="1"/>
  <c r="I7917" i="1" s="1"/>
  <c r="G7917" i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I7908" i="1"/>
  <c r="G7908" i="1"/>
  <c r="H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H7903" i="1"/>
  <c r="I7903" i="1" s="1"/>
  <c r="G7903" i="1"/>
  <c r="J7902" i="1"/>
  <c r="I7902" i="1"/>
  <c r="G7902" i="1"/>
  <c r="H7902" i="1" s="1"/>
  <c r="J7901" i="1"/>
  <c r="H7901" i="1"/>
  <c r="I7901" i="1" s="1"/>
  <c r="G7901" i="1"/>
  <c r="J7900" i="1"/>
  <c r="I7900" i="1"/>
  <c r="G7900" i="1"/>
  <c r="H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I7864" i="1"/>
  <c r="G7864" i="1"/>
  <c r="H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I6724" i="1"/>
  <c r="G6724" i="1"/>
  <c r="H6724" i="1" s="1"/>
  <c r="J6723" i="1"/>
  <c r="H6723" i="1"/>
  <c r="I6723" i="1" s="1"/>
  <c r="G6723" i="1"/>
  <c r="J6722" i="1"/>
  <c r="I6722" i="1"/>
  <c r="G6722" i="1"/>
  <c r="H6722" i="1" s="1"/>
  <c r="J6721" i="1"/>
  <c r="H6721" i="1"/>
  <c r="I6721" i="1" s="1"/>
  <c r="G6721" i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H6705" i="1"/>
  <c r="I6705" i="1" s="1"/>
  <c r="G6705" i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H6673" i="1"/>
  <c r="I6673" i="1" s="1"/>
  <c r="G6673" i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H6665" i="1"/>
  <c r="I6665" i="1" s="1"/>
  <c r="G6665" i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H6657" i="1"/>
  <c r="I6657" i="1" s="1"/>
  <c r="G6657" i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H6641" i="1"/>
  <c r="I6641" i="1" s="1"/>
  <c r="G6641" i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I6626" i="1"/>
  <c r="G6626" i="1"/>
  <c r="H6626" i="1" s="1"/>
  <c r="J6625" i="1"/>
  <c r="H6625" i="1"/>
  <c r="I6625" i="1" s="1"/>
  <c r="G6625" i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H6617" i="1"/>
  <c r="I6617" i="1" s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I6610" i="1"/>
  <c r="G6610" i="1"/>
  <c r="H6610" i="1" s="1"/>
  <c r="J6609" i="1"/>
  <c r="H6609" i="1"/>
  <c r="I6609" i="1" s="1"/>
  <c r="G6609" i="1"/>
  <c r="J6608" i="1"/>
  <c r="I6608" i="1"/>
  <c r="G6608" i="1"/>
  <c r="H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H6601" i="1"/>
  <c r="I6601" i="1" s="1"/>
  <c r="G6601" i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I6594" i="1"/>
  <c r="G6594" i="1"/>
  <c r="H6594" i="1" s="1"/>
  <c r="J6593" i="1"/>
  <c r="H6593" i="1"/>
  <c r="I6593" i="1" s="1"/>
  <c r="G6593" i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I6578" i="1"/>
  <c r="G6578" i="1"/>
  <c r="H6578" i="1" s="1"/>
  <c r="J6577" i="1"/>
  <c r="H6577" i="1"/>
  <c r="I6577" i="1" s="1"/>
  <c r="G6577" i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G6570" i="1"/>
  <c r="H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I5639" i="1"/>
  <c r="H5639" i="1"/>
  <c r="G5639" i="1"/>
  <c r="J5638" i="1"/>
  <c r="I5638" i="1"/>
  <c r="G5638" i="1"/>
  <c r="H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I5623" i="1"/>
  <c r="H5623" i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I5614" i="1"/>
  <c r="G5614" i="1"/>
  <c r="H5614" i="1" s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I5607" i="1"/>
  <c r="H5607" i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I5591" i="1"/>
  <c r="H5591" i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I5575" i="1"/>
  <c r="H5575" i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I5559" i="1"/>
  <c r="H5559" i="1"/>
  <c r="G5559" i="1"/>
  <c r="J5558" i="1"/>
  <c r="I5558" i="1"/>
  <c r="G5558" i="1"/>
  <c r="H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I5543" i="1"/>
  <c r="H5543" i="1"/>
  <c r="G5543" i="1"/>
  <c r="J5542" i="1"/>
  <c r="I5542" i="1"/>
  <c r="G5542" i="1"/>
  <c r="H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I5528" i="1"/>
  <c r="G5528" i="1"/>
  <c r="H5528" i="1" s="1"/>
  <c r="J5527" i="1"/>
  <c r="I5527" i="1"/>
  <c r="H5527" i="1"/>
  <c r="G5527" i="1"/>
  <c r="J5526" i="1"/>
  <c r="I5526" i="1"/>
  <c r="G5526" i="1"/>
  <c r="H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I5512" i="1"/>
  <c r="G5512" i="1"/>
  <c r="H5512" i="1" s="1"/>
  <c r="J5511" i="1"/>
  <c r="I5511" i="1"/>
  <c r="H5511" i="1"/>
  <c r="G5511" i="1"/>
  <c r="J5510" i="1"/>
  <c r="I5510" i="1"/>
  <c r="G5510" i="1"/>
  <c r="H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I5502" i="1"/>
  <c r="G5502" i="1"/>
  <c r="H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I5496" i="1"/>
  <c r="G5496" i="1"/>
  <c r="H5496" i="1" s="1"/>
  <c r="J5495" i="1"/>
  <c r="I5495" i="1"/>
  <c r="H5495" i="1"/>
  <c r="G5495" i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I5486" i="1"/>
  <c r="G5486" i="1"/>
  <c r="H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I5480" i="1"/>
  <c r="G5480" i="1"/>
  <c r="H5480" i="1" s="1"/>
  <c r="J5479" i="1"/>
  <c r="I5479" i="1"/>
  <c r="H5479" i="1"/>
  <c r="G5479" i="1"/>
  <c r="J5478" i="1"/>
  <c r="I5478" i="1"/>
  <c r="G5478" i="1"/>
  <c r="H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I5470" i="1"/>
  <c r="G5470" i="1"/>
  <c r="H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I5464" i="1"/>
  <c r="G5464" i="1"/>
  <c r="H5464" i="1" s="1"/>
  <c r="J5463" i="1"/>
  <c r="I5463" i="1"/>
  <c r="H5463" i="1"/>
  <c r="G5463" i="1"/>
  <c r="J5462" i="1"/>
  <c r="I5462" i="1"/>
  <c r="G5462" i="1"/>
  <c r="H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I5454" i="1"/>
  <c r="G5454" i="1"/>
  <c r="H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I5448" i="1"/>
  <c r="G5448" i="1"/>
  <c r="H5448" i="1" s="1"/>
  <c r="J5447" i="1"/>
  <c r="I5447" i="1"/>
  <c r="H5447" i="1"/>
  <c r="G5447" i="1"/>
  <c r="J5446" i="1"/>
  <c r="I5446" i="1"/>
  <c r="G5446" i="1"/>
  <c r="H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I5438" i="1"/>
  <c r="G5438" i="1"/>
  <c r="H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I5432" i="1"/>
  <c r="G5432" i="1"/>
  <c r="H5432" i="1" s="1"/>
  <c r="J5431" i="1"/>
  <c r="I5431" i="1"/>
  <c r="H5431" i="1"/>
  <c r="G5431" i="1"/>
  <c r="J5430" i="1"/>
  <c r="I5430" i="1"/>
  <c r="G5430" i="1"/>
  <c r="H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I5422" i="1"/>
  <c r="G5422" i="1"/>
  <c r="H5422" i="1" s="1"/>
  <c r="J5421" i="1"/>
  <c r="H5421" i="1"/>
  <c r="I5421" i="1" s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I5416" i="1"/>
  <c r="G5416" i="1"/>
  <c r="H5416" i="1" s="1"/>
  <c r="J5415" i="1"/>
  <c r="I5415" i="1"/>
  <c r="H5415" i="1"/>
  <c r="G5415" i="1"/>
  <c r="J5414" i="1"/>
  <c r="I5414" i="1"/>
  <c r="G5414" i="1"/>
  <c r="H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I5406" i="1"/>
  <c r="G5406" i="1"/>
  <c r="H5406" i="1" s="1"/>
  <c r="J5405" i="1"/>
  <c r="H5405" i="1"/>
  <c r="I5405" i="1" s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I5400" i="1"/>
  <c r="G5400" i="1"/>
  <c r="H5400" i="1" s="1"/>
  <c r="J5399" i="1"/>
  <c r="I5399" i="1"/>
  <c r="H5399" i="1"/>
  <c r="G5399" i="1"/>
  <c r="J5398" i="1"/>
  <c r="I5398" i="1"/>
  <c r="G5398" i="1"/>
  <c r="H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I5383" i="1"/>
  <c r="H5383" i="1"/>
  <c r="G5383" i="1"/>
  <c r="J5382" i="1"/>
  <c r="I5382" i="1"/>
  <c r="G5382" i="1"/>
  <c r="H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I5374" i="1"/>
  <c r="G5374" i="1"/>
  <c r="H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I5368" i="1"/>
  <c r="G5368" i="1"/>
  <c r="H5368" i="1" s="1"/>
  <c r="J5367" i="1"/>
  <c r="I5367" i="1"/>
  <c r="G5367" i="1"/>
  <c r="H5367" i="1" s="1"/>
  <c r="J5366" i="1"/>
  <c r="I5366" i="1"/>
  <c r="G5366" i="1"/>
  <c r="H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I5361" i="1"/>
  <c r="G5361" i="1"/>
  <c r="H5361" i="1" s="1"/>
  <c r="J5360" i="1"/>
  <c r="G5360" i="1"/>
  <c r="H5360" i="1" s="1"/>
  <c r="I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I5351" i="1"/>
  <c r="G5351" i="1"/>
  <c r="H5351" i="1" s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I5345" i="1"/>
  <c r="G5345" i="1"/>
  <c r="H5345" i="1" s="1"/>
  <c r="J5344" i="1"/>
  <c r="G5344" i="1"/>
  <c r="H5344" i="1" s="1"/>
  <c r="I5344" i="1" s="1"/>
  <c r="J5343" i="1"/>
  <c r="I5343" i="1"/>
  <c r="H5343" i="1"/>
  <c r="G5343" i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G5336" i="1"/>
  <c r="H5336" i="1" s="1"/>
  <c r="J5335" i="1"/>
  <c r="I5335" i="1"/>
  <c r="G5335" i="1"/>
  <c r="H5335" i="1" s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I5329" i="1"/>
  <c r="G5329" i="1"/>
  <c r="H5329" i="1" s="1"/>
  <c r="J5328" i="1"/>
  <c r="G5328" i="1"/>
  <c r="H5328" i="1" s="1"/>
  <c r="I5328" i="1" s="1"/>
  <c r="J5327" i="1"/>
  <c r="I5327" i="1"/>
  <c r="H5327" i="1"/>
  <c r="G5327" i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I5319" i="1"/>
  <c r="G5319" i="1"/>
  <c r="H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I5313" i="1"/>
  <c r="G5313" i="1"/>
  <c r="H5313" i="1" s="1"/>
  <c r="J5312" i="1"/>
  <c r="G5312" i="1"/>
  <c r="H5312" i="1" s="1"/>
  <c r="I5312" i="1" s="1"/>
  <c r="J5311" i="1"/>
  <c r="I5311" i="1"/>
  <c r="H5311" i="1"/>
  <c r="G5311" i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H5295" i="1"/>
  <c r="G5295" i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G5256" i="1"/>
  <c r="H5256" i="1" s="1"/>
  <c r="J5255" i="1"/>
  <c r="I5255" i="1"/>
  <c r="G5255" i="1"/>
  <c r="H5255" i="1" s="1"/>
  <c r="J5254" i="1"/>
  <c r="I5254" i="1"/>
  <c r="G5254" i="1"/>
  <c r="H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I5249" i="1"/>
  <c r="G5249" i="1"/>
  <c r="H5249" i="1" s="1"/>
  <c r="J5248" i="1"/>
  <c r="G5248" i="1"/>
  <c r="H5248" i="1" s="1"/>
  <c r="I5248" i="1" s="1"/>
  <c r="J5247" i="1"/>
  <c r="H5247" i="1"/>
  <c r="I5247" i="1" s="1"/>
  <c r="G5247" i="1"/>
  <c r="J5246" i="1"/>
  <c r="I5246" i="1"/>
  <c r="G5246" i="1"/>
  <c r="H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I5240" i="1"/>
  <c r="G5240" i="1"/>
  <c r="H5240" i="1" s="1"/>
  <c r="J5239" i="1"/>
  <c r="I5239" i="1"/>
  <c r="G5239" i="1"/>
  <c r="H5239" i="1" s="1"/>
  <c r="J5238" i="1"/>
  <c r="I5238" i="1"/>
  <c r="G5238" i="1"/>
  <c r="H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I5233" i="1"/>
  <c r="G5233" i="1"/>
  <c r="H5233" i="1" s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I5223" i="1"/>
  <c r="G5223" i="1"/>
  <c r="H5223" i="1" s="1"/>
  <c r="J5222" i="1"/>
  <c r="I5222" i="1"/>
  <c r="G5222" i="1"/>
  <c r="H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I5217" i="1"/>
  <c r="G5217" i="1"/>
  <c r="H5217" i="1" s="1"/>
  <c r="J5216" i="1"/>
  <c r="G5216" i="1"/>
  <c r="H5216" i="1" s="1"/>
  <c r="I5216" i="1" s="1"/>
  <c r="J5215" i="1"/>
  <c r="I5215" i="1"/>
  <c r="H5215" i="1"/>
  <c r="G5215" i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I5208" i="1"/>
  <c r="G5208" i="1"/>
  <c r="H5208" i="1" s="1"/>
  <c r="J5207" i="1"/>
  <c r="I5207" i="1"/>
  <c r="G5207" i="1"/>
  <c r="H5207" i="1" s="1"/>
  <c r="J5206" i="1"/>
  <c r="I5206" i="1"/>
  <c r="G5206" i="1"/>
  <c r="H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I5201" i="1"/>
  <c r="G5201" i="1"/>
  <c r="H5201" i="1" s="1"/>
  <c r="J5200" i="1"/>
  <c r="G5200" i="1"/>
  <c r="H5200" i="1" s="1"/>
  <c r="I5200" i="1" s="1"/>
  <c r="J5199" i="1"/>
  <c r="I5199" i="1"/>
  <c r="H5199" i="1"/>
  <c r="G5199" i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I5192" i="1"/>
  <c r="G5192" i="1"/>
  <c r="H5192" i="1" s="1"/>
  <c r="J5191" i="1"/>
  <c r="I5191" i="1"/>
  <c r="G5191" i="1"/>
  <c r="H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I5185" i="1"/>
  <c r="G5185" i="1"/>
  <c r="H5185" i="1" s="1"/>
  <c r="J5184" i="1"/>
  <c r="G5184" i="1"/>
  <c r="H5184" i="1" s="1"/>
  <c r="I5184" i="1" s="1"/>
  <c r="J5183" i="1"/>
  <c r="I5183" i="1"/>
  <c r="H5183" i="1"/>
  <c r="G5183" i="1"/>
  <c r="J5182" i="1"/>
  <c r="I5182" i="1"/>
  <c r="G5182" i="1"/>
  <c r="H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H5167" i="1"/>
  <c r="G5167" i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I5150" i="1"/>
  <c r="G5150" i="1"/>
  <c r="H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I5128" i="1"/>
  <c r="G5128" i="1"/>
  <c r="H5128" i="1" s="1"/>
  <c r="J5127" i="1"/>
  <c r="I5127" i="1"/>
  <c r="G5127" i="1"/>
  <c r="H5127" i="1" s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I5112" i="1"/>
  <c r="G5112" i="1"/>
  <c r="H5112" i="1" s="1"/>
  <c r="J5111" i="1"/>
  <c r="I5111" i="1"/>
  <c r="G5111" i="1"/>
  <c r="H5111" i="1" s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I5105" i="1"/>
  <c r="G5105" i="1"/>
  <c r="H5105" i="1" s="1"/>
  <c r="J5104" i="1"/>
  <c r="G5104" i="1"/>
  <c r="H5104" i="1" s="1"/>
  <c r="I5104" i="1" s="1"/>
  <c r="J5103" i="1"/>
  <c r="I5103" i="1"/>
  <c r="H5103" i="1"/>
  <c r="G5103" i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I5096" i="1"/>
  <c r="G5096" i="1"/>
  <c r="H5096" i="1" s="1"/>
  <c r="J5095" i="1"/>
  <c r="I5095" i="1"/>
  <c r="G5095" i="1"/>
  <c r="H5095" i="1" s="1"/>
  <c r="J5094" i="1"/>
  <c r="I5094" i="1"/>
  <c r="G5094" i="1"/>
  <c r="H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I5089" i="1"/>
  <c r="G5089" i="1"/>
  <c r="H5089" i="1" s="1"/>
  <c r="J5088" i="1"/>
  <c r="G5088" i="1"/>
  <c r="H5088" i="1" s="1"/>
  <c r="I5088" i="1" s="1"/>
  <c r="J5087" i="1"/>
  <c r="I5087" i="1"/>
  <c r="H5087" i="1"/>
  <c r="G5087" i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I5080" i="1"/>
  <c r="G5080" i="1"/>
  <c r="H5080" i="1" s="1"/>
  <c r="J5079" i="1"/>
  <c r="I5079" i="1"/>
  <c r="G5079" i="1"/>
  <c r="H5079" i="1" s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I5073" i="1"/>
  <c r="G5073" i="1"/>
  <c r="H5073" i="1" s="1"/>
  <c r="J5072" i="1"/>
  <c r="G5072" i="1"/>
  <c r="H5072" i="1" s="1"/>
  <c r="I5072" i="1" s="1"/>
  <c r="J5071" i="1"/>
  <c r="I5071" i="1"/>
  <c r="H5071" i="1"/>
  <c r="G5071" i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I5064" i="1"/>
  <c r="G5064" i="1"/>
  <c r="H5064" i="1" s="1"/>
  <c r="J5063" i="1"/>
  <c r="I5063" i="1"/>
  <c r="G5063" i="1"/>
  <c r="H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I5057" i="1"/>
  <c r="G5057" i="1"/>
  <c r="H5057" i="1" s="1"/>
  <c r="J5056" i="1"/>
  <c r="G5056" i="1"/>
  <c r="H5056" i="1" s="1"/>
  <c r="I5056" i="1" s="1"/>
  <c r="J5055" i="1"/>
  <c r="I5055" i="1"/>
  <c r="H5055" i="1"/>
  <c r="G5055" i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H5039" i="1"/>
  <c r="G5039" i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I4977" i="1"/>
  <c r="G4977" i="1"/>
  <c r="H4977" i="1" s="1"/>
  <c r="J4976" i="1"/>
  <c r="G4976" i="1"/>
  <c r="H4976" i="1" s="1"/>
  <c r="I4976" i="1" s="1"/>
  <c r="J4975" i="1"/>
  <c r="I4975" i="1"/>
  <c r="H4975" i="1"/>
  <c r="G4975" i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I4961" i="1"/>
  <c r="G4961" i="1"/>
  <c r="H4961" i="1" s="1"/>
  <c r="J4960" i="1"/>
  <c r="G4960" i="1"/>
  <c r="H4960" i="1" s="1"/>
  <c r="I4960" i="1" s="1"/>
  <c r="J4959" i="1"/>
  <c r="I4959" i="1"/>
  <c r="H4959" i="1"/>
  <c r="G4959" i="1"/>
  <c r="J4958" i="1"/>
  <c r="I4958" i="1"/>
  <c r="G4958" i="1"/>
  <c r="H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I4532" i="1"/>
  <c r="H4532" i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I4516" i="1"/>
  <c r="H4516" i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I4484" i="1"/>
  <c r="H4484" i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I4468" i="1"/>
  <c r="H4468" i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I4452" i="1"/>
  <c r="H4452" i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I4388" i="1"/>
  <c r="H4388" i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I4356" i="1"/>
  <c r="H4356" i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I4340" i="1"/>
  <c r="H4340" i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I4324" i="1"/>
  <c r="H4324" i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H4292" i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H4260" i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H4164" i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I2757" i="1"/>
  <c r="H2757" i="1"/>
  <c r="G2757" i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I2709" i="1"/>
  <c r="H2709" i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<sst xmlns="http://schemas.openxmlformats.org/spreadsheetml/2006/main" count="18" uniqueCount="16">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</sst>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13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0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0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0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0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0</v>
      </c>
    </row>
    <row r="17409" spans="1:10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0</v>
      </c>
    </row>
    <row r="17410" spans="1:10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0</v>
      </c>
    </row>
    <row r="17411" spans="1:10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35484</v>
      </c>
      <c r="F17426" s="2">
        <v>989</v>
      </c>
      <c r="G17426" s="11">
        <f t="shared" si="1088"/>
        <v>0</v>
      </c>
      <c r="H17426">
        <f t="shared" si="1089"/>
        <v>989</v>
      </c>
      <c r="I17426">
        <f t="shared" si="1090"/>
        <v>34495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33656</v>
      </c>
      <c r="F17427" s="2">
        <v>951</v>
      </c>
      <c r="G17427" s="11">
        <f t="shared" si="1088"/>
        <v>0</v>
      </c>
      <c r="H17427">
        <f t="shared" si="1089"/>
        <v>951</v>
      </c>
      <c r="I17427">
        <f t="shared" si="1090"/>
        <v>32705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32367</v>
      </c>
      <c r="F17428" s="2">
        <v>931</v>
      </c>
      <c r="G17428" s="11">
        <f t="shared" si="1088"/>
        <v>0</v>
      </c>
      <c r="H17428">
        <f t="shared" si="1089"/>
        <v>931</v>
      </c>
      <c r="I17428">
        <f t="shared" si="1090"/>
        <v>31436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31607</v>
      </c>
      <c r="F17429" s="2">
        <v>909</v>
      </c>
      <c r="G17429" s="11">
        <f t="shared" si="1088"/>
        <v>0</v>
      </c>
      <c r="H17429">
        <f t="shared" si="1089"/>
        <v>909</v>
      </c>
      <c r="I17429">
        <f t="shared" si="1090"/>
        <v>30698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31164</v>
      </c>
      <c r="F17430" s="2">
        <v>887</v>
      </c>
      <c r="G17430" s="11">
        <f t="shared" si="1088"/>
        <v>0</v>
      </c>
      <c r="H17430">
        <f t="shared" si="1089"/>
        <v>887</v>
      </c>
      <c r="I17430">
        <f t="shared" si="1090"/>
        <v>30277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2</v>
      </c>
      <c r="D17431" s="2">
        <v>8</v>
      </c>
      <c r="E17431" s="2">
        <v>30888</v>
      </c>
      <c r="F17431" s="2">
        <v>871</v>
      </c>
      <c r="G17431" s="11">
        <f t="shared" si="1088"/>
        <v>10</v>
      </c>
      <c r="H17431">
        <f t="shared" si="1089"/>
        <v>881</v>
      </c>
      <c r="I17431">
        <f t="shared" si="1090"/>
        <v>30007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223</v>
      </c>
      <c r="D17432" s="2">
        <v>603</v>
      </c>
      <c r="E17432" s="2">
        <v>29974</v>
      </c>
      <c r="F17432" s="2">
        <v>846</v>
      </c>
      <c r="G17432" s="11">
        <f t="shared" si="1088"/>
        <v>826</v>
      </c>
      <c r="H17432">
        <f t="shared" si="1089"/>
        <v>1672</v>
      </c>
      <c r="I17432">
        <f t="shared" si="1090"/>
        <v>28302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825</v>
      </c>
      <c r="D17433" s="2">
        <v>2468</v>
      </c>
      <c r="E17433" s="2">
        <v>30971</v>
      </c>
      <c r="F17433" s="2">
        <v>784</v>
      </c>
      <c r="G17433" s="11">
        <f t="shared" si="1088"/>
        <v>3293</v>
      </c>
      <c r="H17433">
        <f t="shared" si="1089"/>
        <v>4077</v>
      </c>
      <c r="I17433">
        <f t="shared" si="1090"/>
        <v>26894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1505</v>
      </c>
      <c r="D17434" s="2">
        <v>5266</v>
      </c>
      <c r="E17434" s="2">
        <v>34803</v>
      </c>
      <c r="F17434" s="2">
        <v>731</v>
      </c>
      <c r="G17434" s="11">
        <f t="shared" si="1088"/>
        <v>6771</v>
      </c>
      <c r="H17434">
        <f t="shared" si="1089"/>
        <v>7502</v>
      </c>
      <c r="I17434">
        <f t="shared" si="1090"/>
        <v>27301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1995</v>
      </c>
      <c r="D17435" s="2">
        <v>8000</v>
      </c>
      <c r="E17435" s="2">
        <v>37062</v>
      </c>
      <c r="F17435" s="2">
        <v>749</v>
      </c>
      <c r="G17435" s="11">
        <f t="shared" si="1088"/>
        <v>9995</v>
      </c>
      <c r="H17435">
        <f t="shared" si="1089"/>
        <v>10744</v>
      </c>
      <c r="I17435">
        <f t="shared" si="1090"/>
        <v>26318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2243</v>
      </c>
      <c r="D17436" s="2">
        <v>9889</v>
      </c>
      <c r="E17436" s="2">
        <v>38389</v>
      </c>
      <c r="F17436" s="2">
        <v>818</v>
      </c>
      <c r="G17436" s="11">
        <f t="shared" si="1088"/>
        <v>12132</v>
      </c>
      <c r="H17436">
        <f t="shared" si="1089"/>
        <v>12950</v>
      </c>
      <c r="I17436">
        <f t="shared" si="1090"/>
        <v>25439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2365</v>
      </c>
      <c r="D17437" s="2">
        <v>10909</v>
      </c>
      <c r="E17437" s="2">
        <v>39247</v>
      </c>
      <c r="F17437" s="2">
        <v>918</v>
      </c>
      <c r="G17437" s="11">
        <f t="shared" si="1088"/>
        <v>13274</v>
      </c>
      <c r="H17437">
        <f t="shared" si="1089"/>
        <v>14192</v>
      </c>
      <c r="I17437">
        <f t="shared" si="1090"/>
        <v>25055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2392</v>
      </c>
      <c r="D17438" s="2">
        <v>11058</v>
      </c>
      <c r="E17438" s="2">
        <v>38416</v>
      </c>
      <c r="F17438" s="2">
        <v>997</v>
      </c>
      <c r="G17438" s="11">
        <f t="shared" si="1088"/>
        <v>13450</v>
      </c>
      <c r="H17438">
        <f t="shared" si="1089"/>
        <v>14447</v>
      </c>
      <c r="I17438">
        <f t="shared" si="1090"/>
        <v>23969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2336</v>
      </c>
      <c r="D17439" s="2">
        <v>10504</v>
      </c>
      <c r="E17439" s="2">
        <v>38410</v>
      </c>
      <c r="F17439" s="2">
        <v>1114</v>
      </c>
      <c r="G17439" s="11">
        <f t="shared" si="1088"/>
        <v>12840</v>
      </c>
      <c r="H17439">
        <f t="shared" si="1089"/>
        <v>13954</v>
      </c>
      <c r="I17439">
        <f t="shared" si="1090"/>
        <v>24456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2232</v>
      </c>
      <c r="D17440" s="2">
        <v>9386</v>
      </c>
      <c r="E17440" s="2">
        <v>38506</v>
      </c>
      <c r="F17440" s="2">
        <v>1382</v>
      </c>
      <c r="G17440" s="11">
        <f t="shared" si="1088"/>
        <v>11618</v>
      </c>
      <c r="H17440">
        <f t="shared" si="1089"/>
        <v>13000</v>
      </c>
      <c r="I17440">
        <f t="shared" si="1090"/>
        <v>25506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2041</v>
      </c>
      <c r="D17441" s="2">
        <v>7625</v>
      </c>
      <c r="E17441" s="2">
        <v>37901</v>
      </c>
      <c r="F17441" s="2">
        <v>1568</v>
      </c>
      <c r="G17441" s="11">
        <f t="shared" si="1088"/>
        <v>9666</v>
      </c>
      <c r="H17441">
        <f t="shared" si="1089"/>
        <v>11234</v>
      </c>
      <c r="I17441">
        <f t="shared" si="1090"/>
        <v>26667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1724</v>
      </c>
      <c r="D17442" s="2">
        <v>5403</v>
      </c>
      <c r="E17442" s="2">
        <v>37456</v>
      </c>
      <c r="F17442" s="2">
        <v>1569</v>
      </c>
      <c r="G17442" s="11">
        <f t="shared" si="1088"/>
        <v>7127</v>
      </c>
      <c r="H17442">
        <f t="shared" si="1089"/>
        <v>8696</v>
      </c>
      <c r="I17442">
        <f t="shared" si="1090"/>
        <v>28760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1093</v>
      </c>
      <c r="D17443" s="2">
        <v>2959</v>
      </c>
      <c r="E17443" s="2">
        <v>37470</v>
      </c>
      <c r="F17443" s="2">
        <v>1520</v>
      </c>
      <c r="G17443" s="11">
        <f t="shared" si="1088"/>
        <v>4052</v>
      </c>
      <c r="H17443">
        <f t="shared" si="1089"/>
        <v>5572</v>
      </c>
      <c r="I17443">
        <f t="shared" si="1090"/>
        <v>31898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357</v>
      </c>
      <c r="D17444" s="2">
        <v>943</v>
      </c>
      <c r="E17444" s="2">
        <v>37479</v>
      </c>
      <c r="F17444" s="2">
        <v>1406</v>
      </c>
      <c r="G17444" s="11">
        <f t="shared" si="1088"/>
        <v>1300</v>
      </c>
      <c r="H17444">
        <f t="shared" si="1089"/>
        <v>2706</v>
      </c>
      <c r="I17444">
        <f t="shared" si="1090"/>
        <v>34773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23</v>
      </c>
      <c r="D17445" s="2">
        <v>73</v>
      </c>
      <c r="E17445" s="2">
        <v>38816</v>
      </c>
      <c r="F17445" s="2">
        <v>1271</v>
      </c>
      <c r="G17445" s="11">
        <f t="shared" si="1088"/>
        <v>96</v>
      </c>
      <c r="H17445">
        <f t="shared" si="1089"/>
        <v>1367</v>
      </c>
      <c r="I17445">
        <f t="shared" si="1090"/>
        <v>37449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39965</v>
      </c>
      <c r="F17446" s="2">
        <v>1193</v>
      </c>
      <c r="G17446" s="11">
        <f t="shared" si="1088"/>
        <v>0</v>
      </c>
      <c r="H17446">
        <f t="shared" si="1089"/>
        <v>1193</v>
      </c>
      <c r="I17446">
        <f t="shared" si="1090"/>
        <v>38772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38889</v>
      </c>
      <c r="F17447" s="2">
        <v>1159</v>
      </c>
      <c r="G17447" s="11">
        <f t="shared" si="1088"/>
        <v>0</v>
      </c>
      <c r="H17447">
        <f t="shared" si="1089"/>
        <v>1159</v>
      </c>
      <c r="I17447">
        <f t="shared" si="1090"/>
        <v>37730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37625</v>
      </c>
      <c r="F17448" s="2">
        <v>1197</v>
      </c>
      <c r="G17448" s="11">
        <f t="shared" si="1088"/>
        <v>0</v>
      </c>
      <c r="H17448">
        <f t="shared" si="1089"/>
        <v>1197</v>
      </c>
      <c r="I17448">
        <f t="shared" si="1090"/>
        <v>36428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35836</v>
      </c>
      <c r="F17449" s="2">
        <v>1310</v>
      </c>
      <c r="G17449" s="11">
        <f t="shared" si="1088"/>
        <v>0</v>
      </c>
      <c r="H17449">
        <f t="shared" si="1089"/>
        <v>1310</v>
      </c>
      <c r="I17449">
        <f t="shared" si="1090"/>
        <v>34526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33406</v>
      </c>
      <c r="F17450" s="2">
        <v>1429</v>
      </c>
      <c r="G17450" s="11">
        <f t="shared" si="1088"/>
        <v>0</v>
      </c>
      <c r="H17450">
        <f t="shared" si="1089"/>
        <v>1429</v>
      </c>
      <c r="I17450">
        <f t="shared" si="1090"/>
        <v>31977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31839</v>
      </c>
      <c r="F17451" s="2">
        <v>1521</v>
      </c>
      <c r="G17451" s="11">
        <f t="shared" si="1088"/>
        <v>0</v>
      </c>
      <c r="H17451">
        <f t="shared" si="1089"/>
        <v>1521</v>
      </c>
      <c r="I17451">
        <f t="shared" si="1090"/>
        <v>30318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30462</v>
      </c>
      <c r="F17452" s="2">
        <v>1616</v>
      </c>
      <c r="G17452" s="11">
        <f t="shared" si="1088"/>
        <v>0</v>
      </c>
      <c r="H17452">
        <f t="shared" si="1089"/>
        <v>1616</v>
      </c>
      <c r="I17452">
        <f t="shared" si="1090"/>
        <v>28846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29477</v>
      </c>
      <c r="F17453" s="2">
        <v>1803</v>
      </c>
      <c r="G17453" s="11">
        <f t="shared" si="1088"/>
        <v>0</v>
      </c>
      <c r="H17453">
        <f t="shared" si="1089"/>
        <v>1803</v>
      </c>
      <c r="I17453">
        <f t="shared" si="1090"/>
        <v>27674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29061</v>
      </c>
      <c r="F17454" s="2">
        <v>2028</v>
      </c>
      <c r="G17454" s="11">
        <f t="shared" si="1088"/>
        <v>0</v>
      </c>
      <c r="H17454">
        <f t="shared" si="1089"/>
        <v>2028</v>
      </c>
      <c r="I17454">
        <f t="shared" si="1090"/>
        <v>27033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1</v>
      </c>
      <c r="D17455" s="2">
        <v>9</v>
      </c>
      <c r="E17455" s="2">
        <v>28464</v>
      </c>
      <c r="F17455" s="2">
        <v>2238</v>
      </c>
      <c r="G17455" s="11">
        <f t="shared" si="1088"/>
        <v>10</v>
      </c>
      <c r="H17455">
        <f t="shared" si="1089"/>
        <v>2248</v>
      </c>
      <c r="I17455">
        <f t="shared" si="1090"/>
        <v>26216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346</v>
      </c>
      <c r="D17456" s="2">
        <v>720</v>
      </c>
      <c r="E17456" s="2">
        <v>26746</v>
      </c>
      <c r="F17456" s="2">
        <v>2465</v>
      </c>
      <c r="G17456" s="11">
        <f t="shared" si="1088"/>
        <v>1066</v>
      </c>
      <c r="H17456">
        <f t="shared" si="1089"/>
        <v>3531</v>
      </c>
      <c r="I17456">
        <f t="shared" si="1090"/>
        <v>23215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1324</v>
      </c>
      <c r="D17457" s="2">
        <v>2836</v>
      </c>
      <c r="E17457" s="2">
        <v>27023</v>
      </c>
      <c r="F17457" s="2">
        <v>2685</v>
      </c>
      <c r="G17457" s="11">
        <f t="shared" si="1088"/>
        <v>4160</v>
      </c>
      <c r="H17457">
        <f t="shared" si="1089"/>
        <v>6845</v>
      </c>
      <c r="I17457">
        <f t="shared" si="1090"/>
        <v>20178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2193</v>
      </c>
      <c r="D17458" s="2">
        <v>5770</v>
      </c>
      <c r="E17458" s="2">
        <v>28435</v>
      </c>
      <c r="F17458" s="2">
        <v>2939</v>
      </c>
      <c r="G17458" s="11">
        <f t="shared" si="1088"/>
        <v>7963</v>
      </c>
      <c r="H17458">
        <f t="shared" si="1089"/>
        <v>10902</v>
      </c>
      <c r="I17458">
        <f t="shared" si="1090"/>
        <v>17533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2524</v>
      </c>
      <c r="D17459" s="2">
        <v>8670</v>
      </c>
      <c r="E17459" s="2">
        <v>29924</v>
      </c>
      <c r="F17459" s="2">
        <v>3236</v>
      </c>
      <c r="G17459" s="11">
        <f t="shared" si="1088"/>
        <v>11194</v>
      </c>
      <c r="H17459">
        <f t="shared" si="1089"/>
        <v>14430</v>
      </c>
      <c r="I17459">
        <f t="shared" si="1090"/>
        <v>15494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2608</v>
      </c>
      <c r="D17460" s="2">
        <v>10766</v>
      </c>
      <c r="E17460" s="2">
        <v>31303</v>
      </c>
      <c r="F17460" s="2">
        <v>3665</v>
      </c>
      <c r="G17460" s="11">
        <f t="shared" si="1088"/>
        <v>13374</v>
      </c>
      <c r="H17460">
        <f t="shared" si="1089"/>
        <v>17039</v>
      </c>
      <c r="I17460">
        <f t="shared" si="1090"/>
        <v>14264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2621</v>
      </c>
      <c r="D17461" s="2">
        <v>11617</v>
      </c>
      <c r="E17461" s="2">
        <v>32314</v>
      </c>
      <c r="F17461" s="2">
        <v>4229</v>
      </c>
      <c r="G17461" s="11">
        <f t="shared" si="1088"/>
        <v>14238</v>
      </c>
      <c r="H17461">
        <f t="shared" si="1089"/>
        <v>18467</v>
      </c>
      <c r="I17461">
        <f t="shared" si="1090"/>
        <v>13847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2579</v>
      </c>
      <c r="D17462" s="2">
        <v>11404</v>
      </c>
      <c r="E17462" s="2">
        <v>32579</v>
      </c>
      <c r="F17462" s="2">
        <v>4834</v>
      </c>
      <c r="G17462" s="11">
        <f t="shared" si="1088"/>
        <v>13983</v>
      </c>
      <c r="H17462">
        <f t="shared" si="1089"/>
        <v>18817</v>
      </c>
      <c r="I17462">
        <f t="shared" si="1090"/>
        <v>13762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2499</v>
      </c>
      <c r="D17463" s="2">
        <v>10723</v>
      </c>
      <c r="E17463" s="2">
        <v>32987</v>
      </c>
      <c r="F17463" s="2">
        <v>5447</v>
      </c>
      <c r="G17463" s="11">
        <f t="shared" si="1088"/>
        <v>13222</v>
      </c>
      <c r="H17463">
        <f t="shared" si="1089"/>
        <v>18669</v>
      </c>
      <c r="I17463">
        <f t="shared" si="1090"/>
        <v>14318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2375</v>
      </c>
      <c r="D17464" s="2">
        <v>9366</v>
      </c>
      <c r="E17464" s="2">
        <v>33128</v>
      </c>
      <c r="F17464" s="2">
        <v>6053</v>
      </c>
      <c r="G17464" s="11">
        <f t="shared" si="1088"/>
        <v>11741</v>
      </c>
      <c r="H17464">
        <f t="shared" si="1089"/>
        <v>17794</v>
      </c>
      <c r="I17464">
        <f t="shared" si="1090"/>
        <v>15334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2138</v>
      </c>
      <c r="D17465" s="2">
        <v>7350</v>
      </c>
      <c r="E17465" s="2">
        <v>33237</v>
      </c>
      <c r="F17465" s="2">
        <v>6633</v>
      </c>
      <c r="G17465" s="11">
        <f t="shared" si="1088"/>
        <v>9488</v>
      </c>
      <c r="H17465">
        <f t="shared" si="1089"/>
        <v>16121</v>
      </c>
      <c r="I17465">
        <f t="shared" si="1090"/>
        <v>17116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1795</v>
      </c>
      <c r="D17466" s="2">
        <v>5266</v>
      </c>
      <c r="E17466" s="2">
        <v>33557</v>
      </c>
      <c r="F17466" s="2">
        <v>7116</v>
      </c>
      <c r="G17466" s="11">
        <f t="shared" si="1088"/>
        <v>7061</v>
      </c>
      <c r="H17466">
        <f t="shared" si="1089"/>
        <v>14177</v>
      </c>
      <c r="I17466">
        <f t="shared" si="1090"/>
        <v>19380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1143</v>
      </c>
      <c r="D17467" s="2">
        <v>2943</v>
      </c>
      <c r="E17467" s="2">
        <v>33973</v>
      </c>
      <c r="F17467" s="2">
        <v>7455</v>
      </c>
      <c r="G17467" s="11">
        <f t="shared" si="1088"/>
        <v>4086</v>
      </c>
      <c r="H17467">
        <f t="shared" si="1089"/>
        <v>11541</v>
      </c>
      <c r="I17467">
        <f t="shared" si="1090"/>
        <v>22432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352</v>
      </c>
      <c r="D17468" s="2">
        <v>901</v>
      </c>
      <c r="E17468" s="2">
        <v>34695</v>
      </c>
      <c r="F17468" s="2">
        <v>7691</v>
      </c>
      <c r="G17468" s="11">
        <f t="shared" si="1088"/>
        <v>1253</v>
      </c>
      <c r="H17468">
        <f t="shared" si="1089"/>
        <v>8944</v>
      </c>
      <c r="I17468">
        <f t="shared" si="1090"/>
        <v>25751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11</v>
      </c>
      <c r="D17469" s="2">
        <v>46</v>
      </c>
      <c r="E17469" s="2">
        <v>36456</v>
      </c>
      <c r="F17469" s="2">
        <v>7882</v>
      </c>
      <c r="G17469" s="11">
        <f t="shared" si="1088"/>
        <v>57</v>
      </c>
      <c r="H17469">
        <f t="shared" si="1089"/>
        <v>7939</v>
      </c>
      <c r="I17469">
        <f t="shared" si="1090"/>
        <v>28517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37737</v>
      </c>
      <c r="F17470" s="2">
        <v>8016</v>
      </c>
      <c r="G17470" s="11">
        <f t="shared" si="1088"/>
        <v>0</v>
      </c>
      <c r="H17470">
        <f t="shared" si="1089"/>
        <v>8016</v>
      </c>
      <c r="I17470">
        <f t="shared" si="1090"/>
        <v>29721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37018</v>
      </c>
      <c r="F17471" s="2">
        <v>8094</v>
      </c>
      <c r="G17471" s="11">
        <f t="shared" si="1088"/>
        <v>0</v>
      </c>
      <c r="H17471">
        <f t="shared" si="1089"/>
        <v>8094</v>
      </c>
      <c r="I17471">
        <f t="shared" si="1090"/>
        <v>28924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35748</v>
      </c>
      <c r="F17472" s="2">
        <v>8156</v>
      </c>
      <c r="G17472" s="11">
        <f t="shared" si="1088"/>
        <v>0</v>
      </c>
      <c r="H17472">
        <f t="shared" si="1089"/>
        <v>8156</v>
      </c>
      <c r="I17472">
        <f t="shared" si="1090"/>
        <v>27592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34107</v>
      </c>
      <c r="F17473" s="2">
        <v>8242</v>
      </c>
      <c r="G17473" s="11">
        <f t="shared" si="1088"/>
        <v>0</v>
      </c>
      <c r="H17473">
        <f t="shared" si="1089"/>
        <v>8242</v>
      </c>
      <c r="I17473">
        <f t="shared" si="1090"/>
        <v>25865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32567</v>
      </c>
      <c r="F17474" s="2">
        <v>8354</v>
      </c>
      <c r="G17474" s="11">
        <f t="shared" ref="G17474:G17537" si="1092">C17474+D17474</f>
        <v>0</v>
      </c>
      <c r="H17474">
        <f t="shared" ref="H17474:H17537" si="1093">F17474+G17474</f>
        <v>8354</v>
      </c>
      <c r="I17474">
        <f t="shared" ref="I17474:I17537" si="1094">E17474-H17474</f>
        <v>24213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30799</v>
      </c>
      <c r="F17475" s="2">
        <v>8481</v>
      </c>
      <c r="G17475" s="11">
        <f t="shared" si="1092"/>
        <v>0</v>
      </c>
      <c r="H17475">
        <f t="shared" si="1093"/>
        <v>8481</v>
      </c>
      <c r="I17475">
        <f t="shared" si="1094"/>
        <v>22318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29785</v>
      </c>
      <c r="F17476" s="2">
        <v>8612</v>
      </c>
      <c r="G17476" s="11">
        <f t="shared" si="1092"/>
        <v>0</v>
      </c>
      <c r="H17476">
        <f t="shared" si="1093"/>
        <v>8612</v>
      </c>
      <c r="I17476">
        <f t="shared" si="1094"/>
        <v>21173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29169</v>
      </c>
      <c r="F17477" s="2">
        <v>8740</v>
      </c>
      <c r="G17477" s="11">
        <f t="shared" si="1092"/>
        <v>0</v>
      </c>
      <c r="H17477">
        <f t="shared" si="1093"/>
        <v>8740</v>
      </c>
      <c r="I17477">
        <f t="shared" si="1094"/>
        <v>20429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28859</v>
      </c>
      <c r="F17478" s="2">
        <v>8824</v>
      </c>
      <c r="G17478" s="11">
        <f t="shared" si="1092"/>
        <v>0</v>
      </c>
      <c r="H17478">
        <f t="shared" si="1093"/>
        <v>8824</v>
      </c>
      <c r="I17478">
        <f t="shared" si="1094"/>
        <v>20035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3</v>
      </c>
      <c r="D17479" s="2">
        <v>6</v>
      </c>
      <c r="E17479" s="2">
        <v>28973</v>
      </c>
      <c r="F17479" s="2">
        <v>8873</v>
      </c>
      <c r="G17479" s="11">
        <f t="shared" si="1092"/>
        <v>9</v>
      </c>
      <c r="H17479">
        <f t="shared" si="1093"/>
        <v>8882</v>
      </c>
      <c r="I17479">
        <f t="shared" si="1094"/>
        <v>20091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261</v>
      </c>
      <c r="D17480" s="2">
        <v>597</v>
      </c>
      <c r="E17480" s="2">
        <v>28954</v>
      </c>
      <c r="F17480" s="2">
        <v>8905</v>
      </c>
      <c r="G17480" s="11">
        <f t="shared" si="1092"/>
        <v>858</v>
      </c>
      <c r="H17480">
        <f t="shared" si="1093"/>
        <v>9763</v>
      </c>
      <c r="I17480">
        <f t="shared" si="1094"/>
        <v>19191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901</v>
      </c>
      <c r="D17481" s="2">
        <v>2363</v>
      </c>
      <c r="E17481" s="2">
        <v>31677</v>
      </c>
      <c r="F17481" s="2">
        <v>8902</v>
      </c>
      <c r="G17481" s="11">
        <f t="shared" si="1092"/>
        <v>3264</v>
      </c>
      <c r="H17481">
        <f t="shared" si="1093"/>
        <v>12166</v>
      </c>
      <c r="I17481">
        <f t="shared" si="1094"/>
        <v>19511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1564</v>
      </c>
      <c r="D17482" s="2">
        <v>4786</v>
      </c>
      <c r="E17482" s="2">
        <v>37630</v>
      </c>
      <c r="F17482" s="2">
        <v>8879</v>
      </c>
      <c r="G17482" s="11">
        <f t="shared" si="1092"/>
        <v>6350</v>
      </c>
      <c r="H17482">
        <f t="shared" si="1093"/>
        <v>15229</v>
      </c>
      <c r="I17482">
        <f t="shared" si="1094"/>
        <v>22401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2032</v>
      </c>
      <c r="D17483" s="2">
        <v>7312</v>
      </c>
      <c r="E17483" s="2">
        <v>40558</v>
      </c>
      <c r="F17483" s="2">
        <v>8848</v>
      </c>
      <c r="G17483" s="11">
        <f t="shared" si="1092"/>
        <v>9344</v>
      </c>
      <c r="H17483">
        <f t="shared" si="1093"/>
        <v>18192</v>
      </c>
      <c r="I17483">
        <f t="shared" si="1094"/>
        <v>22366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2267</v>
      </c>
      <c r="D17484" s="2">
        <v>9291</v>
      </c>
      <c r="E17484" s="2">
        <v>41603</v>
      </c>
      <c r="F17484" s="2">
        <v>8866</v>
      </c>
      <c r="G17484" s="11">
        <f t="shared" si="1092"/>
        <v>11558</v>
      </c>
      <c r="H17484">
        <f t="shared" si="1093"/>
        <v>20424</v>
      </c>
      <c r="I17484">
        <f t="shared" si="1094"/>
        <v>21179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2349</v>
      </c>
      <c r="D17485" s="2">
        <v>10326</v>
      </c>
      <c r="E17485" s="2">
        <v>42630</v>
      </c>
      <c r="F17485" s="2">
        <v>8944</v>
      </c>
      <c r="G17485" s="11">
        <f t="shared" si="1092"/>
        <v>12675</v>
      </c>
      <c r="H17485">
        <f t="shared" si="1093"/>
        <v>21619</v>
      </c>
      <c r="I17485">
        <f t="shared" si="1094"/>
        <v>21011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2369</v>
      </c>
      <c r="D17486" s="2">
        <v>10588</v>
      </c>
      <c r="E17486" s="2">
        <v>41003</v>
      </c>
      <c r="F17486" s="2">
        <v>9040</v>
      </c>
      <c r="G17486" s="11">
        <f t="shared" si="1092"/>
        <v>12957</v>
      </c>
      <c r="H17486">
        <f t="shared" si="1093"/>
        <v>21997</v>
      </c>
      <c r="I17486">
        <f t="shared" si="1094"/>
        <v>19006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2313</v>
      </c>
      <c r="D17487" s="2">
        <v>10331</v>
      </c>
      <c r="E17487" s="2">
        <v>41442</v>
      </c>
      <c r="F17487" s="2">
        <v>9134</v>
      </c>
      <c r="G17487" s="11">
        <f t="shared" si="1092"/>
        <v>12644</v>
      </c>
      <c r="H17487">
        <f t="shared" si="1093"/>
        <v>21778</v>
      </c>
      <c r="I17487">
        <f t="shared" si="1094"/>
        <v>19664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2199</v>
      </c>
      <c r="D17488" s="2">
        <v>9410</v>
      </c>
      <c r="E17488" s="2">
        <v>42181</v>
      </c>
      <c r="F17488" s="2">
        <v>9209</v>
      </c>
      <c r="G17488" s="11">
        <f t="shared" si="1092"/>
        <v>11609</v>
      </c>
      <c r="H17488">
        <f t="shared" si="1093"/>
        <v>20818</v>
      </c>
      <c r="I17488">
        <f t="shared" si="1094"/>
        <v>21363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1981</v>
      </c>
      <c r="D17489" s="2">
        <v>7850</v>
      </c>
      <c r="E17489" s="2">
        <v>41918</v>
      </c>
      <c r="F17489" s="2">
        <v>9278</v>
      </c>
      <c r="G17489" s="11">
        <f t="shared" si="1092"/>
        <v>9831</v>
      </c>
      <c r="H17489">
        <f t="shared" si="1093"/>
        <v>19109</v>
      </c>
      <c r="I17489">
        <f t="shared" si="1094"/>
        <v>22809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1668</v>
      </c>
      <c r="D17490" s="2">
        <v>5669</v>
      </c>
      <c r="E17490" s="2">
        <v>42078</v>
      </c>
      <c r="F17490" s="2">
        <v>9298</v>
      </c>
      <c r="G17490" s="11">
        <f t="shared" si="1092"/>
        <v>7337</v>
      </c>
      <c r="H17490">
        <f t="shared" si="1093"/>
        <v>16635</v>
      </c>
      <c r="I17490">
        <f t="shared" si="1094"/>
        <v>25443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1114</v>
      </c>
      <c r="D17491" s="2">
        <v>3240</v>
      </c>
      <c r="E17491" s="2">
        <v>41753</v>
      </c>
      <c r="F17491" s="2">
        <v>9278</v>
      </c>
      <c r="G17491" s="11">
        <f t="shared" si="1092"/>
        <v>4354</v>
      </c>
      <c r="H17491">
        <f t="shared" si="1093"/>
        <v>13632</v>
      </c>
      <c r="I17491">
        <f t="shared" si="1094"/>
        <v>28121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390</v>
      </c>
      <c r="D17492" s="2">
        <v>1118</v>
      </c>
      <c r="E17492" s="2">
        <v>40880</v>
      </c>
      <c r="F17492" s="2">
        <v>9250</v>
      </c>
      <c r="G17492" s="11">
        <f t="shared" si="1092"/>
        <v>1508</v>
      </c>
      <c r="H17492">
        <f t="shared" si="1093"/>
        <v>10758</v>
      </c>
      <c r="I17492">
        <f t="shared" si="1094"/>
        <v>30122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26</v>
      </c>
      <c r="D17493" s="2">
        <v>84</v>
      </c>
      <c r="E17493" s="2">
        <v>41529</v>
      </c>
      <c r="F17493" s="2">
        <v>9206</v>
      </c>
      <c r="G17493" s="11">
        <f t="shared" si="1092"/>
        <v>110</v>
      </c>
      <c r="H17493">
        <f t="shared" si="1093"/>
        <v>9316</v>
      </c>
      <c r="I17493">
        <f t="shared" si="1094"/>
        <v>32213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42375</v>
      </c>
      <c r="F17494" s="2">
        <v>9137</v>
      </c>
      <c r="G17494" s="11">
        <f t="shared" si="1092"/>
        <v>0</v>
      </c>
      <c r="H17494">
        <f t="shared" si="1093"/>
        <v>9137</v>
      </c>
      <c r="I17494">
        <f t="shared" si="1094"/>
        <v>33238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41448</v>
      </c>
      <c r="F17495" s="2">
        <v>9031</v>
      </c>
      <c r="G17495" s="11">
        <f t="shared" si="1092"/>
        <v>0</v>
      </c>
      <c r="H17495">
        <f t="shared" si="1093"/>
        <v>9031</v>
      </c>
      <c r="I17495">
        <f t="shared" si="1094"/>
        <v>32417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39960</v>
      </c>
      <c r="F17496" s="2">
        <v>8899</v>
      </c>
      <c r="G17496" s="11">
        <f t="shared" si="1092"/>
        <v>0</v>
      </c>
      <c r="H17496">
        <f t="shared" si="1093"/>
        <v>8899</v>
      </c>
      <c r="I17496">
        <f t="shared" si="1094"/>
        <v>31061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37888</v>
      </c>
      <c r="F17497" s="2">
        <v>8756</v>
      </c>
      <c r="G17497" s="11">
        <f t="shared" si="1092"/>
        <v>0</v>
      </c>
      <c r="H17497">
        <f t="shared" si="1093"/>
        <v>8756</v>
      </c>
      <c r="I17497">
        <f t="shared" si="1094"/>
        <v>29132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35679</v>
      </c>
      <c r="F17498" s="2">
        <v>8607</v>
      </c>
      <c r="G17498" s="11">
        <f t="shared" si="1092"/>
        <v>0</v>
      </c>
      <c r="H17498">
        <f t="shared" si="1093"/>
        <v>8607</v>
      </c>
      <c r="I17498">
        <f t="shared" si="1094"/>
        <v>27072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33790</v>
      </c>
      <c r="F17499" s="2">
        <v>8480</v>
      </c>
      <c r="G17499" s="11">
        <f t="shared" si="1092"/>
        <v>0</v>
      </c>
      <c r="H17499">
        <f t="shared" si="1093"/>
        <v>8480</v>
      </c>
      <c r="I17499">
        <f t="shared" si="1094"/>
        <v>25310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32500</v>
      </c>
      <c r="F17500" s="2">
        <v>8401</v>
      </c>
      <c r="G17500" s="11">
        <f t="shared" si="1092"/>
        <v>0</v>
      </c>
      <c r="H17500">
        <f t="shared" si="1093"/>
        <v>8401</v>
      </c>
      <c r="I17500">
        <f t="shared" si="1094"/>
        <v>24099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31846</v>
      </c>
      <c r="F17501" s="2">
        <v>8349</v>
      </c>
      <c r="G17501" s="11">
        <f t="shared" si="1092"/>
        <v>0</v>
      </c>
      <c r="H17501">
        <f t="shared" si="1093"/>
        <v>8349</v>
      </c>
      <c r="I17501">
        <f t="shared" si="1094"/>
        <v>23497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31515</v>
      </c>
      <c r="F17502" s="2">
        <v>8304</v>
      </c>
      <c r="G17502" s="11">
        <f t="shared" si="1092"/>
        <v>0</v>
      </c>
      <c r="H17502">
        <f t="shared" si="1093"/>
        <v>8304</v>
      </c>
      <c r="I17502">
        <f t="shared" si="1094"/>
        <v>23211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3</v>
      </c>
      <c r="D17503" s="2">
        <v>9</v>
      </c>
      <c r="E17503" s="2">
        <v>31586</v>
      </c>
      <c r="F17503" s="2">
        <v>8242</v>
      </c>
      <c r="G17503" s="11">
        <f t="shared" si="1092"/>
        <v>12</v>
      </c>
      <c r="H17503">
        <f t="shared" si="1093"/>
        <v>8254</v>
      </c>
      <c r="I17503">
        <f t="shared" si="1094"/>
        <v>23332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318</v>
      </c>
      <c r="D17504" s="2">
        <v>664</v>
      </c>
      <c r="E17504" s="2">
        <v>31048</v>
      </c>
      <c r="F17504" s="2">
        <v>8161</v>
      </c>
      <c r="G17504" s="11">
        <f t="shared" si="1092"/>
        <v>982</v>
      </c>
      <c r="H17504">
        <f t="shared" si="1093"/>
        <v>9143</v>
      </c>
      <c r="I17504">
        <f t="shared" si="1094"/>
        <v>21905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1035</v>
      </c>
      <c r="D17505" s="2">
        <v>2465</v>
      </c>
      <c r="E17505" s="2">
        <v>33292</v>
      </c>
      <c r="F17505" s="2">
        <v>8030</v>
      </c>
      <c r="G17505" s="11">
        <f t="shared" si="1092"/>
        <v>3500</v>
      </c>
      <c r="H17505">
        <f t="shared" si="1093"/>
        <v>11530</v>
      </c>
      <c r="I17505">
        <f t="shared" si="1094"/>
        <v>21762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1684</v>
      </c>
      <c r="D17506" s="2">
        <v>5032</v>
      </c>
      <c r="E17506" s="2">
        <v>38538</v>
      </c>
      <c r="F17506" s="2">
        <v>7870</v>
      </c>
      <c r="G17506" s="11">
        <f t="shared" si="1092"/>
        <v>6716</v>
      </c>
      <c r="H17506">
        <f t="shared" si="1093"/>
        <v>14586</v>
      </c>
      <c r="I17506">
        <f t="shared" si="1094"/>
        <v>23952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2078</v>
      </c>
      <c r="D17507" s="2">
        <v>7835</v>
      </c>
      <c r="E17507" s="2">
        <v>40965</v>
      </c>
      <c r="F17507" s="2">
        <v>7779</v>
      </c>
      <c r="G17507" s="11">
        <f t="shared" si="1092"/>
        <v>9913</v>
      </c>
      <c r="H17507">
        <f t="shared" si="1093"/>
        <v>17692</v>
      </c>
      <c r="I17507">
        <f t="shared" si="1094"/>
        <v>23273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2277</v>
      </c>
      <c r="D17508" s="2">
        <v>9880</v>
      </c>
      <c r="E17508" s="2">
        <v>41902</v>
      </c>
      <c r="F17508" s="2">
        <v>7814</v>
      </c>
      <c r="G17508" s="11">
        <f t="shared" si="1092"/>
        <v>12157</v>
      </c>
      <c r="H17508">
        <f t="shared" si="1093"/>
        <v>19971</v>
      </c>
      <c r="I17508">
        <f t="shared" si="1094"/>
        <v>21931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2364</v>
      </c>
      <c r="D17509" s="2">
        <v>10864</v>
      </c>
      <c r="E17509" s="2">
        <v>42689</v>
      </c>
      <c r="F17509" s="2">
        <v>7941</v>
      </c>
      <c r="G17509" s="11">
        <f t="shared" si="1092"/>
        <v>13228</v>
      </c>
      <c r="H17509">
        <f t="shared" si="1093"/>
        <v>21169</v>
      </c>
      <c r="I17509">
        <f t="shared" si="1094"/>
        <v>21520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2365</v>
      </c>
      <c r="D17510" s="2">
        <v>11119</v>
      </c>
      <c r="E17510" s="2">
        <v>41201</v>
      </c>
      <c r="F17510" s="2">
        <v>8068</v>
      </c>
      <c r="G17510" s="11">
        <f t="shared" si="1092"/>
        <v>13484</v>
      </c>
      <c r="H17510">
        <f t="shared" si="1093"/>
        <v>21552</v>
      </c>
      <c r="I17510">
        <f t="shared" si="1094"/>
        <v>19649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2322</v>
      </c>
      <c r="D17511" s="2">
        <v>10890</v>
      </c>
      <c r="E17511" s="2">
        <v>41595</v>
      </c>
      <c r="F17511" s="2">
        <v>8169</v>
      </c>
      <c r="G17511" s="11">
        <f t="shared" si="1092"/>
        <v>13212</v>
      </c>
      <c r="H17511">
        <f t="shared" si="1093"/>
        <v>21381</v>
      </c>
      <c r="I17511">
        <f t="shared" si="1094"/>
        <v>20214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2233</v>
      </c>
      <c r="D17512" s="2">
        <v>9771</v>
      </c>
      <c r="E17512" s="2">
        <v>42306</v>
      </c>
      <c r="F17512" s="2">
        <v>8264</v>
      </c>
      <c r="G17512" s="11">
        <f t="shared" si="1092"/>
        <v>12004</v>
      </c>
      <c r="H17512">
        <f t="shared" si="1093"/>
        <v>20268</v>
      </c>
      <c r="I17512">
        <f t="shared" si="1094"/>
        <v>22038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2017</v>
      </c>
      <c r="D17513" s="2">
        <v>7754</v>
      </c>
      <c r="E17513" s="2">
        <v>42089</v>
      </c>
      <c r="F17513" s="2">
        <v>8367</v>
      </c>
      <c r="G17513" s="11">
        <f t="shared" si="1092"/>
        <v>9771</v>
      </c>
      <c r="H17513">
        <f t="shared" si="1093"/>
        <v>18138</v>
      </c>
      <c r="I17513">
        <f t="shared" si="1094"/>
        <v>23951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1716</v>
      </c>
      <c r="D17514" s="2">
        <v>5542</v>
      </c>
      <c r="E17514" s="2">
        <v>42232</v>
      </c>
      <c r="F17514" s="2">
        <v>8483</v>
      </c>
      <c r="G17514" s="11">
        <f t="shared" si="1092"/>
        <v>7258</v>
      </c>
      <c r="H17514">
        <f t="shared" si="1093"/>
        <v>15741</v>
      </c>
      <c r="I17514">
        <f t="shared" si="1094"/>
        <v>26491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1141</v>
      </c>
      <c r="D17515" s="2">
        <v>3176</v>
      </c>
      <c r="E17515" s="2">
        <v>42015</v>
      </c>
      <c r="F17515" s="2">
        <v>8584</v>
      </c>
      <c r="G17515" s="11">
        <f t="shared" si="1092"/>
        <v>4317</v>
      </c>
      <c r="H17515">
        <f t="shared" si="1093"/>
        <v>12901</v>
      </c>
      <c r="I17515">
        <f t="shared" si="1094"/>
        <v>29114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385</v>
      </c>
      <c r="D17516" s="2">
        <v>1029</v>
      </c>
      <c r="E17516" s="2">
        <v>41205</v>
      </c>
      <c r="F17516" s="2">
        <v>8626</v>
      </c>
      <c r="G17516" s="11">
        <f t="shared" si="1092"/>
        <v>1414</v>
      </c>
      <c r="H17516">
        <f t="shared" si="1093"/>
        <v>10040</v>
      </c>
      <c r="I17516">
        <f t="shared" si="1094"/>
        <v>31165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21</v>
      </c>
      <c r="D17517" s="2">
        <v>78</v>
      </c>
      <c r="E17517" s="2">
        <v>41911</v>
      </c>
      <c r="F17517" s="2">
        <v>8614</v>
      </c>
      <c r="G17517" s="11">
        <f t="shared" si="1092"/>
        <v>99</v>
      </c>
      <c r="H17517">
        <f t="shared" si="1093"/>
        <v>8713</v>
      </c>
      <c r="I17517">
        <f t="shared" si="1094"/>
        <v>33198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42768</v>
      </c>
      <c r="F17518" s="2">
        <v>8541</v>
      </c>
      <c r="G17518" s="11">
        <f t="shared" si="1092"/>
        <v>0</v>
      </c>
      <c r="H17518">
        <f t="shared" si="1093"/>
        <v>8541</v>
      </c>
      <c r="I17518">
        <f t="shared" si="1094"/>
        <v>34227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41832</v>
      </c>
      <c r="F17519" s="2">
        <v>8369</v>
      </c>
      <c r="G17519" s="11">
        <f t="shared" si="1092"/>
        <v>0</v>
      </c>
      <c r="H17519">
        <f t="shared" si="1093"/>
        <v>8369</v>
      </c>
      <c r="I17519">
        <f t="shared" si="1094"/>
        <v>33463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40340</v>
      </c>
      <c r="F17520" s="2">
        <v>8102</v>
      </c>
      <c r="G17520" s="11">
        <f t="shared" si="1092"/>
        <v>0</v>
      </c>
      <c r="H17520">
        <f t="shared" si="1093"/>
        <v>8102</v>
      </c>
      <c r="I17520">
        <f t="shared" si="1094"/>
        <v>32238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38210</v>
      </c>
      <c r="F17521" s="2">
        <v>7832</v>
      </c>
      <c r="G17521" s="11">
        <f t="shared" si="1092"/>
        <v>0</v>
      </c>
      <c r="H17521">
        <f t="shared" si="1093"/>
        <v>7832</v>
      </c>
      <c r="I17521">
        <f t="shared" si="1094"/>
        <v>30378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36003</v>
      </c>
      <c r="F17522" s="2">
        <v>7629</v>
      </c>
      <c r="G17522" s="11">
        <f t="shared" si="1092"/>
        <v>0</v>
      </c>
      <c r="H17522">
        <f t="shared" si="1093"/>
        <v>7629</v>
      </c>
      <c r="I17522">
        <f t="shared" si="1094"/>
        <v>28374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34080</v>
      </c>
      <c r="F17523" s="2">
        <v>7462</v>
      </c>
      <c r="G17523" s="11">
        <f t="shared" si="1092"/>
        <v>0</v>
      </c>
      <c r="H17523">
        <f t="shared" si="1093"/>
        <v>7462</v>
      </c>
      <c r="I17523">
        <f t="shared" si="1094"/>
        <v>26618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32754</v>
      </c>
      <c r="F17524" s="2">
        <v>7329</v>
      </c>
      <c r="G17524" s="11">
        <f t="shared" si="1092"/>
        <v>0</v>
      </c>
      <c r="H17524">
        <f t="shared" si="1093"/>
        <v>7329</v>
      </c>
      <c r="I17524">
        <f t="shared" si="1094"/>
        <v>25425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31996</v>
      </c>
      <c r="F17525" s="2">
        <v>7221</v>
      </c>
      <c r="G17525" s="11">
        <f t="shared" si="1092"/>
        <v>0</v>
      </c>
      <c r="H17525">
        <f t="shared" si="1093"/>
        <v>7221</v>
      </c>
      <c r="I17525">
        <f t="shared" si="1094"/>
        <v>24775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31623</v>
      </c>
      <c r="F17526" s="2">
        <v>7116</v>
      </c>
      <c r="G17526" s="11">
        <f t="shared" si="1092"/>
        <v>0</v>
      </c>
      <c r="H17526">
        <f t="shared" si="1093"/>
        <v>7116</v>
      </c>
      <c r="I17526">
        <f t="shared" si="1094"/>
        <v>24507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5</v>
      </c>
      <c r="D17527" s="2">
        <v>12</v>
      </c>
      <c r="E17527" s="2">
        <v>31706</v>
      </c>
      <c r="F17527" s="2">
        <v>7013</v>
      </c>
      <c r="G17527" s="11">
        <f t="shared" si="1092"/>
        <v>17</v>
      </c>
      <c r="H17527">
        <f t="shared" si="1093"/>
        <v>7030</v>
      </c>
      <c r="I17527">
        <f t="shared" si="1094"/>
        <v>24676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344</v>
      </c>
      <c r="D17528" s="2">
        <v>697</v>
      </c>
      <c r="E17528" s="2">
        <v>31179</v>
      </c>
      <c r="F17528" s="2">
        <v>6907</v>
      </c>
      <c r="G17528" s="11">
        <f t="shared" si="1092"/>
        <v>1041</v>
      </c>
      <c r="H17528">
        <f t="shared" si="1093"/>
        <v>7948</v>
      </c>
      <c r="I17528">
        <f t="shared" si="1094"/>
        <v>23231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1116</v>
      </c>
      <c r="D17529" s="2">
        <v>2505</v>
      </c>
      <c r="E17529" s="2">
        <v>33447</v>
      </c>
      <c r="F17529" s="2">
        <v>6812</v>
      </c>
      <c r="G17529" s="11">
        <f t="shared" si="1092"/>
        <v>3621</v>
      </c>
      <c r="H17529">
        <f t="shared" si="1093"/>
        <v>10433</v>
      </c>
      <c r="I17529">
        <f t="shared" si="1094"/>
        <v>23014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1795</v>
      </c>
      <c r="D17530" s="2">
        <v>4952</v>
      </c>
      <c r="E17530" s="2">
        <v>38743</v>
      </c>
      <c r="F17530" s="2">
        <v>6735</v>
      </c>
      <c r="G17530" s="11">
        <f t="shared" si="1092"/>
        <v>6747</v>
      </c>
      <c r="H17530">
        <f t="shared" si="1093"/>
        <v>13482</v>
      </c>
      <c r="I17530">
        <f t="shared" si="1094"/>
        <v>25261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2177</v>
      </c>
      <c r="D17531" s="2">
        <v>7459</v>
      </c>
      <c r="E17531" s="2">
        <v>41405</v>
      </c>
      <c r="F17531" s="2">
        <v>6690</v>
      </c>
      <c r="G17531" s="11">
        <f t="shared" si="1092"/>
        <v>9636</v>
      </c>
      <c r="H17531">
        <f t="shared" si="1093"/>
        <v>16326</v>
      </c>
      <c r="I17531">
        <f t="shared" si="1094"/>
        <v>25079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2361</v>
      </c>
      <c r="D17532" s="2">
        <v>9320</v>
      </c>
      <c r="E17532" s="2">
        <v>42358</v>
      </c>
      <c r="F17532" s="2">
        <v>6704</v>
      </c>
      <c r="G17532" s="11">
        <f t="shared" si="1092"/>
        <v>11681</v>
      </c>
      <c r="H17532">
        <f t="shared" si="1093"/>
        <v>18385</v>
      </c>
      <c r="I17532">
        <f t="shared" si="1094"/>
        <v>23973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2416</v>
      </c>
      <c r="D17533" s="2">
        <v>10338</v>
      </c>
      <c r="E17533" s="2">
        <v>43098</v>
      </c>
      <c r="F17533" s="2">
        <v>6787</v>
      </c>
      <c r="G17533" s="11">
        <f t="shared" si="1092"/>
        <v>12754</v>
      </c>
      <c r="H17533">
        <f t="shared" si="1093"/>
        <v>19541</v>
      </c>
      <c r="I17533">
        <f t="shared" si="1094"/>
        <v>23557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2401</v>
      </c>
      <c r="D17534" s="2">
        <v>10620</v>
      </c>
      <c r="E17534" s="2">
        <v>41531</v>
      </c>
      <c r="F17534" s="2">
        <v>6923</v>
      </c>
      <c r="G17534" s="11">
        <f t="shared" si="1092"/>
        <v>13021</v>
      </c>
      <c r="H17534">
        <f t="shared" si="1093"/>
        <v>19944</v>
      </c>
      <c r="I17534">
        <f t="shared" si="1094"/>
        <v>21587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2345</v>
      </c>
      <c r="D17535" s="2">
        <v>10355</v>
      </c>
      <c r="E17535" s="2">
        <v>41904</v>
      </c>
      <c r="F17535" s="2">
        <v>7076</v>
      </c>
      <c r="G17535" s="11">
        <f t="shared" si="1092"/>
        <v>12700</v>
      </c>
      <c r="H17535">
        <f t="shared" si="1093"/>
        <v>19776</v>
      </c>
      <c r="I17535">
        <f t="shared" si="1094"/>
        <v>22128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2231</v>
      </c>
      <c r="D17536" s="2">
        <v>9134</v>
      </c>
      <c r="E17536" s="2">
        <v>42622</v>
      </c>
      <c r="F17536" s="2">
        <v>7221</v>
      </c>
      <c r="G17536" s="11">
        <f t="shared" si="1092"/>
        <v>11365</v>
      </c>
      <c r="H17536">
        <f t="shared" si="1093"/>
        <v>18586</v>
      </c>
      <c r="I17536">
        <f t="shared" si="1094"/>
        <v>24036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1997</v>
      </c>
      <c r="D17537" s="2">
        <v>7055</v>
      </c>
      <c r="E17537" s="2">
        <v>42240</v>
      </c>
      <c r="F17537" s="2">
        <v>7342</v>
      </c>
      <c r="G17537" s="11">
        <f t="shared" si="1092"/>
        <v>9052</v>
      </c>
      <c r="H17537">
        <f t="shared" si="1093"/>
        <v>16394</v>
      </c>
      <c r="I17537">
        <f t="shared" si="1094"/>
        <v>25846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1677</v>
      </c>
      <c r="D17538" s="2">
        <v>4933</v>
      </c>
      <c r="E17538" s="2">
        <v>42269</v>
      </c>
      <c r="F17538" s="2">
        <v>7441</v>
      </c>
      <c r="G17538" s="11">
        <f t="shared" ref="G17538:G17601" si="1096">C17538+D17538</f>
        <v>6610</v>
      </c>
      <c r="H17538">
        <f t="shared" ref="H17538:H17601" si="1097">F17538+G17538</f>
        <v>14051</v>
      </c>
      <c r="I17538">
        <f t="shared" ref="I17538:I17601" si="1098">E17538-H17538</f>
        <v>28218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1145</v>
      </c>
      <c r="D17539" s="2">
        <v>2905</v>
      </c>
      <c r="E17539" s="2">
        <v>41939</v>
      </c>
      <c r="F17539" s="2">
        <v>7509</v>
      </c>
      <c r="G17539" s="11">
        <f t="shared" si="1096"/>
        <v>4050</v>
      </c>
      <c r="H17539">
        <f t="shared" si="1097"/>
        <v>11559</v>
      </c>
      <c r="I17539">
        <f t="shared" si="1098"/>
        <v>30380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428</v>
      </c>
      <c r="D17540" s="2">
        <v>1048</v>
      </c>
      <c r="E17540" s="2">
        <v>41068</v>
      </c>
      <c r="F17540" s="2">
        <v>7539</v>
      </c>
      <c r="G17540" s="11">
        <f t="shared" si="1096"/>
        <v>1476</v>
      </c>
      <c r="H17540">
        <f t="shared" si="1097"/>
        <v>9015</v>
      </c>
      <c r="I17540">
        <f t="shared" si="1098"/>
        <v>32053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33</v>
      </c>
      <c r="D17541" s="2">
        <v>102</v>
      </c>
      <c r="E17541" s="2">
        <v>41767</v>
      </c>
      <c r="F17541" s="2">
        <v>7548</v>
      </c>
      <c r="G17541" s="11">
        <f t="shared" si="1096"/>
        <v>135</v>
      </c>
      <c r="H17541">
        <f t="shared" si="1097"/>
        <v>7683</v>
      </c>
      <c r="I17541">
        <f t="shared" si="1098"/>
        <v>34084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42723</v>
      </c>
      <c r="F17542" s="2">
        <v>7530</v>
      </c>
      <c r="G17542" s="11">
        <f t="shared" si="1096"/>
        <v>0</v>
      </c>
      <c r="H17542">
        <f t="shared" si="1097"/>
        <v>7530</v>
      </c>
      <c r="I17542">
        <f t="shared" si="1098"/>
        <v>35193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41789</v>
      </c>
      <c r="F17543" s="2">
        <v>7461</v>
      </c>
      <c r="G17543" s="11">
        <f t="shared" si="1096"/>
        <v>0</v>
      </c>
      <c r="H17543">
        <f t="shared" si="1097"/>
        <v>7461</v>
      </c>
      <c r="I17543">
        <f t="shared" si="1098"/>
        <v>34328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40283</v>
      </c>
      <c r="F17544" s="2">
        <v>7327</v>
      </c>
      <c r="G17544" s="11">
        <f t="shared" si="1096"/>
        <v>0</v>
      </c>
      <c r="H17544">
        <f t="shared" si="1097"/>
        <v>7327</v>
      </c>
      <c r="I17544">
        <f t="shared" si="1098"/>
        <v>32956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38210</v>
      </c>
      <c r="F17545" s="2">
        <v>7139</v>
      </c>
      <c r="G17545" s="11">
        <f t="shared" si="1096"/>
        <v>0</v>
      </c>
      <c r="H17545">
        <f t="shared" si="1097"/>
        <v>7139</v>
      </c>
      <c r="I17545">
        <f t="shared" si="1098"/>
        <v>31071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34426</v>
      </c>
      <c r="F17546" s="2">
        <v>6944</v>
      </c>
      <c r="G17546" s="11">
        <f t="shared" si="1096"/>
        <v>0</v>
      </c>
      <c r="H17546">
        <f t="shared" si="1097"/>
        <v>6944</v>
      </c>
      <c r="I17546">
        <f t="shared" si="1098"/>
        <v>27482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32773</v>
      </c>
      <c r="F17547" s="2">
        <v>6760</v>
      </c>
      <c r="G17547" s="11">
        <f t="shared" si="1096"/>
        <v>0</v>
      </c>
      <c r="H17547">
        <f t="shared" si="1097"/>
        <v>6760</v>
      </c>
      <c r="I17547">
        <f t="shared" si="1098"/>
        <v>26013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31539</v>
      </c>
      <c r="F17548" s="2">
        <v>6579</v>
      </c>
      <c r="G17548" s="11">
        <f t="shared" si="1096"/>
        <v>0</v>
      </c>
      <c r="H17548">
        <f t="shared" si="1097"/>
        <v>6579</v>
      </c>
      <c r="I17548">
        <f t="shared" si="1098"/>
        <v>24960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30746</v>
      </c>
      <c r="F17549" s="2">
        <v>6424</v>
      </c>
      <c r="G17549" s="11">
        <f t="shared" si="1096"/>
        <v>0</v>
      </c>
      <c r="H17549">
        <f t="shared" si="1097"/>
        <v>6424</v>
      </c>
      <c r="I17549">
        <f t="shared" si="1098"/>
        <v>24322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30438</v>
      </c>
      <c r="F17550" s="2">
        <v>6331</v>
      </c>
      <c r="G17550" s="11">
        <f t="shared" si="1096"/>
        <v>0</v>
      </c>
      <c r="H17550">
        <f t="shared" si="1097"/>
        <v>6331</v>
      </c>
      <c r="I17550">
        <f t="shared" si="1098"/>
        <v>24107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8</v>
      </c>
      <c r="D17551" s="2">
        <v>17</v>
      </c>
      <c r="E17551" s="2">
        <v>29696</v>
      </c>
      <c r="F17551" s="2">
        <v>6302</v>
      </c>
      <c r="G17551" s="11">
        <f t="shared" si="1096"/>
        <v>25</v>
      </c>
      <c r="H17551">
        <f t="shared" si="1097"/>
        <v>6327</v>
      </c>
      <c r="I17551">
        <f t="shared" si="1098"/>
        <v>23369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320</v>
      </c>
      <c r="D17552" s="2">
        <v>672</v>
      </c>
      <c r="E17552" s="2">
        <v>28368</v>
      </c>
      <c r="F17552" s="2">
        <v>6301</v>
      </c>
      <c r="G17552" s="11">
        <f t="shared" si="1096"/>
        <v>992</v>
      </c>
      <c r="H17552">
        <f t="shared" si="1097"/>
        <v>7293</v>
      </c>
      <c r="I17552">
        <f t="shared" si="1098"/>
        <v>21075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936</v>
      </c>
      <c r="D17553" s="2">
        <v>2266</v>
      </c>
      <c r="E17553" s="2">
        <v>29660</v>
      </c>
      <c r="F17553" s="2">
        <v>6306</v>
      </c>
      <c r="G17553" s="11">
        <f t="shared" si="1096"/>
        <v>3202</v>
      </c>
      <c r="H17553">
        <f t="shared" si="1097"/>
        <v>9508</v>
      </c>
      <c r="I17553">
        <f t="shared" si="1098"/>
        <v>20152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1488</v>
      </c>
      <c r="D17554" s="2">
        <v>4335</v>
      </c>
      <c r="E17554" s="2">
        <v>33464</v>
      </c>
      <c r="F17554" s="2">
        <v>6341</v>
      </c>
      <c r="G17554" s="11">
        <f t="shared" si="1096"/>
        <v>5823</v>
      </c>
      <c r="H17554">
        <f t="shared" si="1097"/>
        <v>12164</v>
      </c>
      <c r="I17554">
        <f t="shared" si="1098"/>
        <v>21300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1850</v>
      </c>
      <c r="D17555" s="2">
        <v>6459</v>
      </c>
      <c r="E17555" s="2">
        <v>35499</v>
      </c>
      <c r="F17555" s="2">
        <v>6416</v>
      </c>
      <c r="G17555" s="11">
        <f t="shared" si="1096"/>
        <v>8309</v>
      </c>
      <c r="H17555">
        <f t="shared" si="1097"/>
        <v>14725</v>
      </c>
      <c r="I17555">
        <f t="shared" si="1098"/>
        <v>20774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2037</v>
      </c>
      <c r="D17556" s="2">
        <v>8114</v>
      </c>
      <c r="E17556" s="2">
        <v>36554</v>
      </c>
      <c r="F17556" s="2">
        <v>6530</v>
      </c>
      <c r="G17556" s="11">
        <f t="shared" si="1096"/>
        <v>10151</v>
      </c>
      <c r="H17556">
        <f t="shared" si="1097"/>
        <v>16681</v>
      </c>
      <c r="I17556">
        <f t="shared" si="1098"/>
        <v>19873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2116</v>
      </c>
      <c r="D17557" s="2">
        <v>9038</v>
      </c>
      <c r="E17557" s="2">
        <v>37664</v>
      </c>
      <c r="F17557" s="2">
        <v>6697</v>
      </c>
      <c r="G17557" s="11">
        <f t="shared" si="1096"/>
        <v>11154</v>
      </c>
      <c r="H17557">
        <f t="shared" si="1097"/>
        <v>17851</v>
      </c>
      <c r="I17557">
        <f t="shared" si="1098"/>
        <v>19813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2110</v>
      </c>
      <c r="D17558" s="2">
        <v>9240</v>
      </c>
      <c r="E17558" s="2">
        <v>36761</v>
      </c>
      <c r="F17558" s="2">
        <v>6912</v>
      </c>
      <c r="G17558" s="11">
        <f t="shared" si="1096"/>
        <v>11350</v>
      </c>
      <c r="H17558">
        <f t="shared" si="1097"/>
        <v>18262</v>
      </c>
      <c r="I17558">
        <f t="shared" si="1098"/>
        <v>18499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2049</v>
      </c>
      <c r="D17559" s="2">
        <v>8929</v>
      </c>
      <c r="E17559" s="2">
        <v>37138</v>
      </c>
      <c r="F17559" s="2">
        <v>7116</v>
      </c>
      <c r="G17559" s="11">
        <f t="shared" si="1096"/>
        <v>10978</v>
      </c>
      <c r="H17559">
        <f t="shared" si="1097"/>
        <v>18094</v>
      </c>
      <c r="I17559">
        <f t="shared" si="1098"/>
        <v>19044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1923</v>
      </c>
      <c r="D17560" s="2">
        <v>7902</v>
      </c>
      <c r="E17560" s="2">
        <v>37676</v>
      </c>
      <c r="F17560" s="2">
        <v>7270</v>
      </c>
      <c r="G17560" s="11">
        <f t="shared" si="1096"/>
        <v>9825</v>
      </c>
      <c r="H17560">
        <f t="shared" si="1097"/>
        <v>17095</v>
      </c>
      <c r="I17560">
        <f t="shared" si="1098"/>
        <v>20581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1679</v>
      </c>
      <c r="D17561" s="2">
        <v>6125</v>
      </c>
      <c r="E17561" s="2">
        <v>37450</v>
      </c>
      <c r="F17561" s="2">
        <v>7373</v>
      </c>
      <c r="G17561" s="11">
        <f t="shared" si="1096"/>
        <v>7804</v>
      </c>
      <c r="H17561">
        <f t="shared" si="1097"/>
        <v>15177</v>
      </c>
      <c r="I17561">
        <f t="shared" si="1098"/>
        <v>22273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1394</v>
      </c>
      <c r="D17562" s="2">
        <v>4311</v>
      </c>
      <c r="E17562" s="2">
        <v>37740</v>
      </c>
      <c r="F17562" s="2">
        <v>7423</v>
      </c>
      <c r="G17562" s="11">
        <f t="shared" si="1096"/>
        <v>5705</v>
      </c>
      <c r="H17562">
        <f t="shared" si="1097"/>
        <v>13128</v>
      </c>
      <c r="I17562">
        <f t="shared" si="1098"/>
        <v>24612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978</v>
      </c>
      <c r="D17563" s="2">
        <v>2606</v>
      </c>
      <c r="E17563" s="2">
        <v>37818</v>
      </c>
      <c r="F17563" s="2">
        <v>7439</v>
      </c>
      <c r="G17563" s="11">
        <f t="shared" si="1096"/>
        <v>3584</v>
      </c>
      <c r="H17563">
        <f t="shared" si="1097"/>
        <v>11023</v>
      </c>
      <c r="I17563">
        <f t="shared" si="1098"/>
        <v>26795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385</v>
      </c>
      <c r="D17564" s="2">
        <v>975</v>
      </c>
      <c r="E17564" s="2">
        <v>37577</v>
      </c>
      <c r="F17564" s="2">
        <v>7422</v>
      </c>
      <c r="G17564" s="11">
        <f t="shared" si="1096"/>
        <v>1360</v>
      </c>
      <c r="H17564">
        <f t="shared" si="1097"/>
        <v>8782</v>
      </c>
      <c r="I17564">
        <f t="shared" si="1098"/>
        <v>28795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33</v>
      </c>
      <c r="D17565" s="2">
        <v>93</v>
      </c>
      <c r="E17565" s="2">
        <v>38509</v>
      </c>
      <c r="F17565" s="2">
        <v>7363</v>
      </c>
      <c r="G17565" s="11">
        <f t="shared" si="1096"/>
        <v>126</v>
      </c>
      <c r="H17565">
        <f t="shared" si="1097"/>
        <v>7489</v>
      </c>
      <c r="I17565">
        <f t="shared" si="1098"/>
        <v>31020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39453</v>
      </c>
      <c r="F17566" s="2">
        <v>7255</v>
      </c>
      <c r="G17566" s="11">
        <f t="shared" si="1096"/>
        <v>0</v>
      </c>
      <c r="H17566">
        <f t="shared" si="1097"/>
        <v>7255</v>
      </c>
      <c r="I17566">
        <f t="shared" si="1098"/>
        <v>32198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38884</v>
      </c>
      <c r="F17567" s="2">
        <v>7085</v>
      </c>
      <c r="G17567" s="11">
        <f t="shared" si="1096"/>
        <v>0</v>
      </c>
      <c r="H17567">
        <f t="shared" si="1097"/>
        <v>7085</v>
      </c>
      <c r="I17567">
        <f t="shared" si="1098"/>
        <v>31799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37590</v>
      </c>
      <c r="F17568" s="2">
        <v>6881</v>
      </c>
      <c r="G17568" s="11">
        <f t="shared" si="1096"/>
        <v>0</v>
      </c>
      <c r="H17568">
        <f t="shared" si="1097"/>
        <v>6881</v>
      </c>
      <c r="I17568">
        <f t="shared" si="1098"/>
        <v>30709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36132</v>
      </c>
      <c r="F17569" s="2">
        <v>6682</v>
      </c>
      <c r="G17569" s="11">
        <f t="shared" si="1096"/>
        <v>0</v>
      </c>
      <c r="H17569">
        <f t="shared" si="1097"/>
        <v>6682</v>
      </c>
      <c r="I17569">
        <f t="shared" si="1098"/>
        <v>29450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35240</v>
      </c>
      <c r="F17570" s="2">
        <v>6483</v>
      </c>
      <c r="G17570" s="11">
        <f t="shared" si="1096"/>
        <v>0</v>
      </c>
      <c r="H17570">
        <f t="shared" si="1097"/>
        <v>6483</v>
      </c>
      <c r="I17570">
        <f t="shared" si="1098"/>
        <v>28757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33367</v>
      </c>
      <c r="F17571" s="2">
        <v>6292</v>
      </c>
      <c r="G17571" s="11">
        <f t="shared" si="1096"/>
        <v>0</v>
      </c>
      <c r="H17571">
        <f t="shared" si="1097"/>
        <v>6292</v>
      </c>
      <c r="I17571">
        <f t="shared" si="1098"/>
        <v>27075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32098</v>
      </c>
      <c r="F17572" s="2">
        <v>6135</v>
      </c>
      <c r="G17572" s="11">
        <f t="shared" si="1096"/>
        <v>0</v>
      </c>
      <c r="H17572">
        <f t="shared" si="1097"/>
        <v>6135</v>
      </c>
      <c r="I17572">
        <f t="shared" si="1098"/>
        <v>25963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31344</v>
      </c>
      <c r="F17573" s="2">
        <v>5993</v>
      </c>
      <c r="G17573" s="11">
        <f t="shared" si="1096"/>
        <v>0</v>
      </c>
      <c r="H17573">
        <f t="shared" si="1097"/>
        <v>5993</v>
      </c>
      <c r="I17573">
        <f t="shared" si="1098"/>
        <v>25351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30959</v>
      </c>
      <c r="F17574" s="2">
        <v>5844</v>
      </c>
      <c r="G17574" s="11">
        <f t="shared" si="1096"/>
        <v>0</v>
      </c>
      <c r="H17574">
        <f t="shared" si="1097"/>
        <v>5844</v>
      </c>
      <c r="I17574">
        <f t="shared" si="1098"/>
        <v>25115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7</v>
      </c>
      <c r="D17575" s="2">
        <v>15</v>
      </c>
      <c r="E17575" s="2">
        <v>31008</v>
      </c>
      <c r="F17575" s="2">
        <v>5721</v>
      </c>
      <c r="G17575" s="11">
        <f t="shared" si="1096"/>
        <v>22</v>
      </c>
      <c r="H17575">
        <f t="shared" si="1097"/>
        <v>5743</v>
      </c>
      <c r="I17575">
        <f t="shared" si="1098"/>
        <v>25265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327</v>
      </c>
      <c r="D17576" s="2">
        <v>611</v>
      </c>
      <c r="E17576" s="2">
        <v>30742</v>
      </c>
      <c r="F17576" s="2">
        <v>5632</v>
      </c>
      <c r="G17576" s="11">
        <f t="shared" si="1096"/>
        <v>938</v>
      </c>
      <c r="H17576">
        <f t="shared" si="1097"/>
        <v>6570</v>
      </c>
      <c r="I17576">
        <f t="shared" si="1098"/>
        <v>24172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1025</v>
      </c>
      <c r="D17577" s="2">
        <v>2184</v>
      </c>
      <c r="E17577" s="2">
        <v>32973</v>
      </c>
      <c r="F17577" s="2">
        <v>5571</v>
      </c>
      <c r="G17577" s="11">
        <f t="shared" si="1096"/>
        <v>3209</v>
      </c>
      <c r="H17577">
        <f t="shared" si="1097"/>
        <v>8780</v>
      </c>
      <c r="I17577">
        <f t="shared" si="1098"/>
        <v>24193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1640</v>
      </c>
      <c r="D17578" s="2">
        <v>4333</v>
      </c>
      <c r="E17578" s="2">
        <v>38487</v>
      </c>
      <c r="F17578" s="2">
        <v>5547</v>
      </c>
      <c r="G17578" s="11">
        <f t="shared" si="1096"/>
        <v>5973</v>
      </c>
      <c r="H17578">
        <f t="shared" si="1097"/>
        <v>11520</v>
      </c>
      <c r="I17578">
        <f t="shared" si="1098"/>
        <v>26967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1998</v>
      </c>
      <c r="D17579" s="2">
        <v>6564</v>
      </c>
      <c r="E17579" s="2">
        <v>41343</v>
      </c>
      <c r="F17579" s="2">
        <v>5562</v>
      </c>
      <c r="G17579" s="11">
        <f t="shared" si="1096"/>
        <v>8562</v>
      </c>
      <c r="H17579">
        <f t="shared" si="1097"/>
        <v>14124</v>
      </c>
      <c r="I17579">
        <f t="shared" si="1098"/>
        <v>27219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2177</v>
      </c>
      <c r="D17580" s="2">
        <v>8275</v>
      </c>
      <c r="E17580" s="2">
        <v>42412</v>
      </c>
      <c r="F17580" s="2">
        <v>5622</v>
      </c>
      <c r="G17580" s="11">
        <f t="shared" si="1096"/>
        <v>10452</v>
      </c>
      <c r="H17580">
        <f t="shared" si="1097"/>
        <v>16074</v>
      </c>
      <c r="I17580">
        <f t="shared" si="1098"/>
        <v>26338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2240</v>
      </c>
      <c r="D17581" s="2">
        <v>9241</v>
      </c>
      <c r="E17581" s="2">
        <v>42972</v>
      </c>
      <c r="F17581" s="2">
        <v>5716</v>
      </c>
      <c r="G17581" s="11">
        <f t="shared" si="1096"/>
        <v>11481</v>
      </c>
      <c r="H17581">
        <f t="shared" si="1097"/>
        <v>17197</v>
      </c>
      <c r="I17581">
        <f t="shared" si="1098"/>
        <v>25775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2238</v>
      </c>
      <c r="D17582" s="2">
        <v>9532</v>
      </c>
      <c r="E17582" s="2">
        <v>41377</v>
      </c>
      <c r="F17582" s="2">
        <v>5841</v>
      </c>
      <c r="G17582" s="11">
        <f t="shared" si="1096"/>
        <v>11770</v>
      </c>
      <c r="H17582">
        <f t="shared" si="1097"/>
        <v>17611</v>
      </c>
      <c r="I17582">
        <f t="shared" si="1098"/>
        <v>23766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2192</v>
      </c>
      <c r="D17583" s="2">
        <v>9331</v>
      </c>
      <c r="E17583" s="2">
        <v>40838</v>
      </c>
      <c r="F17583" s="2">
        <v>5986</v>
      </c>
      <c r="G17583" s="11">
        <f t="shared" si="1096"/>
        <v>11523</v>
      </c>
      <c r="H17583">
        <f t="shared" si="1097"/>
        <v>17509</v>
      </c>
      <c r="I17583">
        <f t="shared" si="1098"/>
        <v>23329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2089</v>
      </c>
      <c r="D17584" s="2">
        <v>8352</v>
      </c>
      <c r="E17584" s="2">
        <v>42248</v>
      </c>
      <c r="F17584" s="2">
        <v>6104</v>
      </c>
      <c r="G17584" s="11">
        <f t="shared" si="1096"/>
        <v>10441</v>
      </c>
      <c r="H17584">
        <f t="shared" si="1097"/>
        <v>16545</v>
      </c>
      <c r="I17584">
        <f t="shared" si="1098"/>
        <v>25703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1875</v>
      </c>
      <c r="D17585" s="2">
        <v>6650</v>
      </c>
      <c r="E17585" s="2">
        <v>41844</v>
      </c>
      <c r="F17585" s="2">
        <v>6143</v>
      </c>
      <c r="G17585" s="11">
        <f t="shared" si="1096"/>
        <v>8525</v>
      </c>
      <c r="H17585">
        <f t="shared" si="1097"/>
        <v>14668</v>
      </c>
      <c r="I17585">
        <f t="shared" si="1098"/>
        <v>27176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1585</v>
      </c>
      <c r="D17586" s="2">
        <v>4755</v>
      </c>
      <c r="E17586" s="2">
        <v>41910</v>
      </c>
      <c r="F17586" s="2">
        <v>6093</v>
      </c>
      <c r="G17586" s="11">
        <f t="shared" si="1096"/>
        <v>6340</v>
      </c>
      <c r="H17586">
        <f t="shared" si="1097"/>
        <v>12433</v>
      </c>
      <c r="I17586">
        <f t="shared" si="1098"/>
        <v>29477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1116</v>
      </c>
      <c r="D17587" s="2">
        <v>2851</v>
      </c>
      <c r="E17587" s="2">
        <v>41623</v>
      </c>
      <c r="F17587" s="2">
        <v>6000</v>
      </c>
      <c r="G17587" s="11">
        <f t="shared" si="1096"/>
        <v>3967</v>
      </c>
      <c r="H17587">
        <f t="shared" si="1097"/>
        <v>9967</v>
      </c>
      <c r="I17587">
        <f t="shared" si="1098"/>
        <v>31656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446</v>
      </c>
      <c r="D17588" s="2">
        <v>1052</v>
      </c>
      <c r="E17588" s="2">
        <v>40808</v>
      </c>
      <c r="F17588" s="2">
        <v>5896</v>
      </c>
      <c r="G17588" s="11">
        <f t="shared" si="1096"/>
        <v>1498</v>
      </c>
      <c r="H17588">
        <f t="shared" si="1097"/>
        <v>7394</v>
      </c>
      <c r="I17588">
        <f t="shared" si="1098"/>
        <v>33414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42</v>
      </c>
      <c r="D17589" s="2">
        <v>102</v>
      </c>
      <c r="E17589" s="2">
        <v>41323</v>
      </c>
      <c r="F17589" s="2">
        <v>5784</v>
      </c>
      <c r="G17589" s="11">
        <f t="shared" si="1096"/>
        <v>144</v>
      </c>
      <c r="H17589">
        <f t="shared" si="1097"/>
        <v>5928</v>
      </c>
      <c r="I17589">
        <f t="shared" si="1098"/>
        <v>35395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42274</v>
      </c>
      <c r="F17590" s="2">
        <v>5651</v>
      </c>
      <c r="G17590" s="11">
        <f t="shared" si="1096"/>
        <v>0</v>
      </c>
      <c r="H17590">
        <f t="shared" si="1097"/>
        <v>5651</v>
      </c>
      <c r="I17590">
        <f t="shared" si="1098"/>
        <v>36623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41345</v>
      </c>
      <c r="F17591" s="2">
        <v>5468</v>
      </c>
      <c r="G17591" s="11">
        <f t="shared" si="1096"/>
        <v>0</v>
      </c>
      <c r="H17591">
        <f t="shared" si="1097"/>
        <v>5468</v>
      </c>
      <c r="I17591">
        <f t="shared" si="1098"/>
        <v>35877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39792</v>
      </c>
      <c r="F17592" s="2">
        <v>5239</v>
      </c>
      <c r="G17592" s="11">
        <f t="shared" si="1096"/>
        <v>0</v>
      </c>
      <c r="H17592">
        <f t="shared" si="1097"/>
        <v>5239</v>
      </c>
      <c r="I17592">
        <f t="shared" si="1098"/>
        <v>34553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37860</v>
      </c>
      <c r="F17593" s="2">
        <v>4984</v>
      </c>
      <c r="G17593" s="11">
        <f t="shared" si="1096"/>
        <v>0</v>
      </c>
      <c r="H17593">
        <f t="shared" si="1097"/>
        <v>4984</v>
      </c>
      <c r="I17593">
        <f t="shared" si="1098"/>
        <v>32876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36041</v>
      </c>
      <c r="F17594" s="2">
        <v>4744</v>
      </c>
      <c r="G17594" s="11">
        <f t="shared" si="1096"/>
        <v>0</v>
      </c>
      <c r="H17594">
        <f t="shared" si="1097"/>
        <v>4744</v>
      </c>
      <c r="I17594">
        <f t="shared" si="1098"/>
        <v>31297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34167</v>
      </c>
      <c r="F17595" s="2">
        <v>4543</v>
      </c>
      <c r="G17595" s="11">
        <f t="shared" si="1096"/>
        <v>0</v>
      </c>
      <c r="H17595">
        <f t="shared" si="1097"/>
        <v>4543</v>
      </c>
      <c r="I17595">
        <f t="shared" si="1098"/>
        <v>29624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32849</v>
      </c>
      <c r="F17596" s="2">
        <v>4375</v>
      </c>
      <c r="G17596" s="11">
        <f t="shared" si="1096"/>
        <v>0</v>
      </c>
      <c r="H17596">
        <f t="shared" si="1097"/>
        <v>4375</v>
      </c>
      <c r="I17596">
        <f t="shared" si="1098"/>
        <v>28474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32027</v>
      </c>
      <c r="F17597" s="2">
        <v>4224</v>
      </c>
      <c r="G17597" s="11">
        <f t="shared" si="1096"/>
        <v>0</v>
      </c>
      <c r="H17597">
        <f t="shared" si="1097"/>
        <v>4224</v>
      </c>
      <c r="I17597">
        <f t="shared" si="1098"/>
        <v>27803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31522</v>
      </c>
      <c r="F17598" s="2">
        <v>4091</v>
      </c>
      <c r="G17598" s="11">
        <f t="shared" si="1096"/>
        <v>0</v>
      </c>
      <c r="H17598">
        <f t="shared" si="1097"/>
        <v>4091</v>
      </c>
      <c r="I17598">
        <f t="shared" si="1098"/>
        <v>27431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9</v>
      </c>
      <c r="D17599" s="2">
        <v>21</v>
      </c>
      <c r="E17599" s="2">
        <v>31036</v>
      </c>
      <c r="F17599" s="2">
        <v>3986</v>
      </c>
      <c r="G17599" s="11">
        <f t="shared" si="1096"/>
        <v>30</v>
      </c>
      <c r="H17599">
        <f t="shared" si="1097"/>
        <v>4016</v>
      </c>
      <c r="I17599">
        <f t="shared" si="1098"/>
        <v>27020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377</v>
      </c>
      <c r="D17600" s="2">
        <v>723</v>
      </c>
      <c r="E17600" s="2">
        <v>30340</v>
      </c>
      <c r="F17600" s="2">
        <v>3899</v>
      </c>
      <c r="G17600" s="11">
        <f t="shared" si="1096"/>
        <v>1100</v>
      </c>
      <c r="H17600">
        <f t="shared" si="1097"/>
        <v>4999</v>
      </c>
      <c r="I17600">
        <f t="shared" si="1098"/>
        <v>25341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1162</v>
      </c>
      <c r="D17601" s="2">
        <v>2469</v>
      </c>
      <c r="E17601" s="2">
        <v>31491</v>
      </c>
      <c r="F17601" s="2">
        <v>3842</v>
      </c>
      <c r="G17601" s="11">
        <f t="shared" si="1096"/>
        <v>3631</v>
      </c>
      <c r="H17601">
        <f t="shared" si="1097"/>
        <v>7473</v>
      </c>
      <c r="I17601">
        <f t="shared" si="1098"/>
        <v>24018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1799</v>
      </c>
      <c r="D17602" s="2">
        <v>4756</v>
      </c>
      <c r="E17602" s="2">
        <v>35425</v>
      </c>
      <c r="F17602" s="2">
        <v>3822</v>
      </c>
      <c r="G17602" s="11">
        <f t="shared" ref="G17602:G17641" si="1100">C17602+D17602</f>
        <v>6555</v>
      </c>
      <c r="H17602">
        <f t="shared" ref="H17602:H17665" si="1101">F17602+G17602</f>
        <v>10377</v>
      </c>
      <c r="I17602">
        <f t="shared" ref="I17602:I17665" si="1102">E17602-H17602</f>
        <v>25048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2121</v>
      </c>
      <c r="D17603" s="2">
        <v>7067</v>
      </c>
      <c r="E17603" s="2">
        <v>37995</v>
      </c>
      <c r="F17603" s="2">
        <v>3831</v>
      </c>
      <c r="G17603" s="11">
        <f t="shared" si="1100"/>
        <v>9188</v>
      </c>
      <c r="H17603">
        <f t="shared" si="1101"/>
        <v>13019</v>
      </c>
      <c r="I17603">
        <f t="shared" si="1102"/>
        <v>24976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2279</v>
      </c>
      <c r="D17604" s="2">
        <v>8823</v>
      </c>
      <c r="E17604" s="2">
        <v>39353</v>
      </c>
      <c r="F17604" s="2">
        <v>3876</v>
      </c>
      <c r="G17604" s="11">
        <f t="shared" si="1100"/>
        <v>11102</v>
      </c>
      <c r="H17604">
        <f t="shared" si="1101"/>
        <v>14978</v>
      </c>
      <c r="I17604">
        <f t="shared" si="1102"/>
        <v>24375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2335</v>
      </c>
      <c r="D17605" s="2">
        <v>9835</v>
      </c>
      <c r="E17605" s="2">
        <v>40297</v>
      </c>
      <c r="F17605" s="2">
        <v>3975</v>
      </c>
      <c r="G17605" s="11">
        <f t="shared" si="1100"/>
        <v>12170</v>
      </c>
      <c r="H17605">
        <f t="shared" si="1101"/>
        <v>16145</v>
      </c>
      <c r="I17605">
        <f t="shared" si="1102"/>
        <v>24152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2329</v>
      </c>
      <c r="D17606" s="2">
        <v>10144</v>
      </c>
      <c r="E17606" s="2">
        <v>39333</v>
      </c>
      <c r="F17606" s="2">
        <v>4126</v>
      </c>
      <c r="G17606" s="11">
        <f t="shared" si="1100"/>
        <v>12473</v>
      </c>
      <c r="H17606">
        <f t="shared" si="1101"/>
        <v>16599</v>
      </c>
      <c r="I17606">
        <f t="shared" si="1102"/>
        <v>22734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2278</v>
      </c>
      <c r="D17607" s="2">
        <v>9911</v>
      </c>
      <c r="E17607" s="2">
        <v>39310</v>
      </c>
      <c r="F17607" s="2">
        <v>4309</v>
      </c>
      <c r="G17607" s="11">
        <f t="shared" si="1100"/>
        <v>12189</v>
      </c>
      <c r="H17607">
        <f t="shared" si="1101"/>
        <v>16498</v>
      </c>
      <c r="I17607">
        <f t="shared" si="1102"/>
        <v>22812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2174</v>
      </c>
      <c r="D17608" s="2">
        <v>8953</v>
      </c>
      <c r="E17608" s="2">
        <v>39412</v>
      </c>
      <c r="F17608" s="2">
        <v>4472</v>
      </c>
      <c r="G17608" s="11">
        <f t="shared" si="1100"/>
        <v>11127</v>
      </c>
      <c r="H17608">
        <f t="shared" si="1101"/>
        <v>15599</v>
      </c>
      <c r="I17608">
        <f t="shared" si="1102"/>
        <v>23813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1974</v>
      </c>
      <c r="D17609" s="2">
        <v>7319</v>
      </c>
      <c r="E17609" s="2">
        <v>38790</v>
      </c>
      <c r="F17609" s="2">
        <v>4549</v>
      </c>
      <c r="G17609" s="11">
        <f t="shared" si="1100"/>
        <v>9293</v>
      </c>
      <c r="H17609">
        <f t="shared" si="1101"/>
        <v>13842</v>
      </c>
      <c r="I17609">
        <f t="shared" si="1102"/>
        <v>24948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1689</v>
      </c>
      <c r="D17610" s="2">
        <v>5308</v>
      </c>
      <c r="E17610" s="2">
        <v>38392</v>
      </c>
      <c r="F17610" s="2">
        <v>4533</v>
      </c>
      <c r="G17610" s="11">
        <f t="shared" si="1100"/>
        <v>6997</v>
      </c>
      <c r="H17610">
        <f t="shared" si="1101"/>
        <v>11530</v>
      </c>
      <c r="I17610">
        <f t="shared" si="1102"/>
        <v>26862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1198</v>
      </c>
      <c r="D17611" s="2">
        <v>3202</v>
      </c>
      <c r="E17611" s="2">
        <v>38336</v>
      </c>
      <c r="F17611" s="2">
        <v>4465</v>
      </c>
      <c r="G17611" s="11">
        <f t="shared" si="1100"/>
        <v>4400</v>
      </c>
      <c r="H17611">
        <f t="shared" si="1101"/>
        <v>8865</v>
      </c>
      <c r="I17611">
        <f t="shared" si="1102"/>
        <v>29471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489</v>
      </c>
      <c r="D17612" s="2">
        <v>1231</v>
      </c>
      <c r="E17612" s="2">
        <v>38365</v>
      </c>
      <c r="F17612" s="2">
        <v>4396</v>
      </c>
      <c r="G17612" s="11">
        <f t="shared" si="1100"/>
        <v>1720</v>
      </c>
      <c r="H17612">
        <f t="shared" si="1101"/>
        <v>6116</v>
      </c>
      <c r="I17612">
        <f t="shared" si="1102"/>
        <v>32249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50</v>
      </c>
      <c r="D17613" s="2">
        <v>140</v>
      </c>
      <c r="E17613" s="2">
        <v>39415</v>
      </c>
      <c r="F17613" s="2">
        <v>4350</v>
      </c>
      <c r="G17613" s="11">
        <f t="shared" si="1100"/>
        <v>190</v>
      </c>
      <c r="H17613">
        <f t="shared" si="1101"/>
        <v>4540</v>
      </c>
      <c r="I17613">
        <f t="shared" si="1102"/>
        <v>34875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40669</v>
      </c>
      <c r="F17614" s="2">
        <v>4285</v>
      </c>
      <c r="G17614" s="11">
        <f t="shared" si="1100"/>
        <v>0</v>
      </c>
      <c r="H17614">
        <f t="shared" si="1101"/>
        <v>4285</v>
      </c>
      <c r="I17614">
        <f t="shared" si="1102"/>
        <v>36384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39508</v>
      </c>
      <c r="F17615" s="2">
        <v>4159</v>
      </c>
      <c r="G17615" s="11">
        <f t="shared" si="1100"/>
        <v>0</v>
      </c>
      <c r="H17615">
        <f t="shared" si="1101"/>
        <v>4159</v>
      </c>
      <c r="I17615">
        <f t="shared" si="1102"/>
        <v>35349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38252</v>
      </c>
      <c r="F17616" s="2">
        <v>3975</v>
      </c>
      <c r="G17616" s="11">
        <f t="shared" si="1100"/>
        <v>0</v>
      </c>
      <c r="H17616">
        <f t="shared" si="1101"/>
        <v>3975</v>
      </c>
      <c r="I17616">
        <f t="shared" si="1102"/>
        <v>34277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36440</v>
      </c>
      <c r="F17617" s="2">
        <v>3770</v>
      </c>
      <c r="G17617" s="11">
        <f t="shared" si="1100"/>
        <v>0</v>
      </c>
      <c r="H17617">
        <f t="shared" si="1101"/>
        <v>3770</v>
      </c>
      <c r="I17617">
        <f t="shared" si="1102"/>
        <v>32670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33988</v>
      </c>
      <c r="F17618" s="2">
        <v>3578</v>
      </c>
      <c r="G17618" s="11">
        <f t="shared" si="1100"/>
        <v>0</v>
      </c>
      <c r="H17618">
        <f t="shared" si="1101"/>
        <v>3578</v>
      </c>
      <c r="I17618">
        <f t="shared" si="1102"/>
        <v>30410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32365</v>
      </c>
      <c r="F17619" s="2">
        <v>3406</v>
      </c>
      <c r="G17619" s="11">
        <f t="shared" si="1100"/>
        <v>0</v>
      </c>
      <c r="H17619">
        <f t="shared" si="1101"/>
        <v>3406</v>
      </c>
      <c r="I17619">
        <f t="shared" si="1102"/>
        <v>28959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30947</v>
      </c>
      <c r="F17620" s="2">
        <v>3267</v>
      </c>
      <c r="G17620" s="11">
        <f t="shared" si="1100"/>
        <v>0</v>
      </c>
      <c r="H17620">
        <f t="shared" si="1101"/>
        <v>3267</v>
      </c>
      <c r="I17620">
        <f t="shared" si="1102"/>
        <v>27680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29912</v>
      </c>
      <c r="F17621" s="2">
        <v>3140</v>
      </c>
      <c r="G17621" s="11">
        <f t="shared" si="1100"/>
        <v>0</v>
      </c>
      <c r="H17621">
        <f t="shared" si="1101"/>
        <v>3140</v>
      </c>
      <c r="I17621">
        <f t="shared" si="1102"/>
        <v>26772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29451</v>
      </c>
      <c r="F17622" s="2">
        <v>3022</v>
      </c>
      <c r="G17622" s="11">
        <f t="shared" si="1100"/>
        <v>0</v>
      </c>
      <c r="H17622">
        <f t="shared" si="1101"/>
        <v>3022</v>
      </c>
      <c r="I17622">
        <f t="shared" si="1102"/>
        <v>26429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13</v>
      </c>
      <c r="D17623" s="2">
        <v>33</v>
      </c>
      <c r="E17623" s="2">
        <v>28579</v>
      </c>
      <c r="F17623" s="2">
        <v>2925</v>
      </c>
      <c r="G17623" s="11">
        <f t="shared" si="1100"/>
        <v>46</v>
      </c>
      <c r="H17623">
        <f t="shared" si="1101"/>
        <v>2971</v>
      </c>
      <c r="I17623">
        <f t="shared" si="1102"/>
        <v>25608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414</v>
      </c>
      <c r="D17624" s="2">
        <v>884</v>
      </c>
      <c r="E17624" s="2">
        <v>27149</v>
      </c>
      <c r="F17624" s="2">
        <v>2862</v>
      </c>
      <c r="G17624" s="11">
        <f t="shared" si="1100"/>
        <v>1298</v>
      </c>
      <c r="H17624">
        <f t="shared" si="1101"/>
        <v>4160</v>
      </c>
      <c r="I17624">
        <f t="shared" si="1102"/>
        <v>22989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1231</v>
      </c>
      <c r="D17625" s="2">
        <v>2941</v>
      </c>
      <c r="E17625" s="2">
        <v>27435</v>
      </c>
      <c r="F17625" s="2">
        <v>2820</v>
      </c>
      <c r="G17625" s="11">
        <f t="shared" si="1100"/>
        <v>4172</v>
      </c>
      <c r="H17625">
        <f t="shared" si="1101"/>
        <v>6992</v>
      </c>
      <c r="I17625">
        <f t="shared" si="1102"/>
        <v>20443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1878</v>
      </c>
      <c r="D17626" s="2">
        <v>5605</v>
      </c>
      <c r="E17626" s="2">
        <v>28753</v>
      </c>
      <c r="F17626" s="2">
        <v>2779</v>
      </c>
      <c r="G17626" s="11">
        <f t="shared" si="1100"/>
        <v>7483</v>
      </c>
      <c r="H17626">
        <f t="shared" si="1101"/>
        <v>10262</v>
      </c>
      <c r="I17626">
        <f t="shared" si="1102"/>
        <v>18491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2200</v>
      </c>
      <c r="D17627" s="2">
        <v>8217</v>
      </c>
      <c r="E17627" s="2">
        <v>30275</v>
      </c>
      <c r="F17627" s="2">
        <v>2747</v>
      </c>
      <c r="G17627" s="11">
        <f t="shared" si="1100"/>
        <v>10417</v>
      </c>
      <c r="H17627">
        <f t="shared" si="1101"/>
        <v>13164</v>
      </c>
      <c r="I17627">
        <f t="shared" si="1102"/>
        <v>17111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2359</v>
      </c>
      <c r="D17628" s="2">
        <v>10183</v>
      </c>
      <c r="E17628" s="2">
        <v>31667</v>
      </c>
      <c r="F17628" s="2">
        <v>2750</v>
      </c>
      <c r="G17628" s="11">
        <f t="shared" si="1100"/>
        <v>12542</v>
      </c>
      <c r="H17628">
        <f t="shared" si="1101"/>
        <v>15292</v>
      </c>
      <c r="I17628">
        <f t="shared" si="1102"/>
        <v>16375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2416</v>
      </c>
      <c r="D17629" s="2">
        <v>11394</v>
      </c>
      <c r="E17629" s="2">
        <v>32710</v>
      </c>
      <c r="F17629" s="2">
        <v>2835</v>
      </c>
      <c r="G17629" s="11">
        <f t="shared" si="1100"/>
        <v>13810</v>
      </c>
      <c r="H17629">
        <f t="shared" si="1101"/>
        <v>16645</v>
      </c>
      <c r="I17629">
        <f t="shared" si="1102"/>
        <v>16065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2408</v>
      </c>
      <c r="D17630" s="2">
        <v>11828</v>
      </c>
      <c r="E17630" s="2">
        <v>32826</v>
      </c>
      <c r="F17630" s="2">
        <v>3002</v>
      </c>
      <c r="G17630" s="11">
        <f t="shared" si="1100"/>
        <v>14236</v>
      </c>
      <c r="H17630">
        <f t="shared" si="1101"/>
        <v>17238</v>
      </c>
      <c r="I17630">
        <f t="shared" si="1102"/>
        <v>15588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2364</v>
      </c>
      <c r="D17631" s="2">
        <v>11575</v>
      </c>
      <c r="E17631" s="2">
        <v>33104</v>
      </c>
      <c r="F17631" s="2">
        <v>3222</v>
      </c>
      <c r="G17631" s="11">
        <f t="shared" si="1100"/>
        <v>13939</v>
      </c>
      <c r="H17631">
        <f t="shared" si="1101"/>
        <v>17161</v>
      </c>
      <c r="I17631">
        <f t="shared" si="1102"/>
        <v>15943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2264</v>
      </c>
      <c r="D17632" s="2">
        <v>10450</v>
      </c>
      <c r="E17632" s="2">
        <v>33087</v>
      </c>
      <c r="F17632" s="2">
        <v>3440</v>
      </c>
      <c r="G17632" s="11">
        <f t="shared" si="1100"/>
        <v>12714</v>
      </c>
      <c r="H17632">
        <f t="shared" si="1101"/>
        <v>16154</v>
      </c>
      <c r="I17632">
        <f t="shared" si="1102"/>
        <v>16933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2077</v>
      </c>
      <c r="D17633" s="2">
        <v>8538</v>
      </c>
      <c r="E17633" s="2">
        <v>32801</v>
      </c>
      <c r="F17633" s="2">
        <v>3566</v>
      </c>
      <c r="G17633" s="11">
        <f t="shared" si="1100"/>
        <v>10615</v>
      </c>
      <c r="H17633">
        <f t="shared" si="1101"/>
        <v>14181</v>
      </c>
      <c r="I17633">
        <f t="shared" si="1102"/>
        <v>18620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1817</v>
      </c>
      <c r="D17634" s="2">
        <v>6224</v>
      </c>
      <c r="E17634" s="2">
        <v>33055</v>
      </c>
      <c r="F17634" s="2">
        <v>3601</v>
      </c>
      <c r="G17634" s="11">
        <f t="shared" si="1100"/>
        <v>8041</v>
      </c>
      <c r="H17634">
        <f t="shared" si="1101"/>
        <v>11642</v>
      </c>
      <c r="I17634">
        <f t="shared" si="1102"/>
        <v>21413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1316</v>
      </c>
      <c r="D17635" s="2">
        <v>3777</v>
      </c>
      <c r="E17635" s="2">
        <v>33477</v>
      </c>
      <c r="F17635" s="2">
        <v>3597</v>
      </c>
      <c r="G17635" s="11">
        <f t="shared" si="1100"/>
        <v>5093</v>
      </c>
      <c r="H17635">
        <f t="shared" si="1101"/>
        <v>8690</v>
      </c>
      <c r="I17635">
        <f t="shared" si="1102"/>
        <v>24787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552</v>
      </c>
      <c r="D17636" s="2">
        <v>1487</v>
      </c>
      <c r="E17636" s="2">
        <v>34378</v>
      </c>
      <c r="F17636" s="2">
        <v>3590</v>
      </c>
      <c r="G17636" s="11">
        <f t="shared" si="1100"/>
        <v>2039</v>
      </c>
      <c r="H17636">
        <f t="shared" si="1101"/>
        <v>5629</v>
      </c>
      <c r="I17636">
        <f t="shared" si="1102"/>
        <v>28749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64</v>
      </c>
      <c r="D17637" s="2">
        <v>192</v>
      </c>
      <c r="E17637" s="2">
        <v>35829</v>
      </c>
      <c r="F17637" s="2">
        <v>3586</v>
      </c>
      <c r="G17637" s="11">
        <f t="shared" si="1100"/>
        <v>256</v>
      </c>
      <c r="H17637">
        <f t="shared" si="1101"/>
        <v>3842</v>
      </c>
      <c r="I17637">
        <f t="shared" si="1102"/>
        <v>31987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37781</v>
      </c>
      <c r="F17638" s="2">
        <v>3565</v>
      </c>
      <c r="G17638" s="11">
        <f t="shared" si="1100"/>
        <v>0</v>
      </c>
      <c r="H17638">
        <f t="shared" si="1101"/>
        <v>3565</v>
      </c>
      <c r="I17638">
        <f t="shared" si="1102"/>
        <v>34216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37120</v>
      </c>
      <c r="F17639" s="2">
        <v>3502</v>
      </c>
      <c r="G17639" s="11">
        <f t="shared" si="1100"/>
        <v>0</v>
      </c>
      <c r="H17639">
        <f t="shared" si="1101"/>
        <v>3502</v>
      </c>
      <c r="I17639">
        <f t="shared" si="1102"/>
        <v>33618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35931</v>
      </c>
      <c r="F17640" s="2">
        <v>3383</v>
      </c>
      <c r="G17640" s="11">
        <f t="shared" si="1100"/>
        <v>0</v>
      </c>
      <c r="H17640">
        <f t="shared" si="1101"/>
        <v>3383</v>
      </c>
      <c r="I17640">
        <f t="shared" si="1102"/>
        <v>32548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34275</v>
      </c>
      <c r="F17641" s="2">
        <v>3239</v>
      </c>
      <c r="G17641" s="11">
        <f t="shared" si="1100"/>
        <v>0</v>
      </c>
      <c r="H17641">
        <f t="shared" si="1101"/>
        <v>3239</v>
      </c>
      <c r="I17641">
        <f t="shared" si="1102"/>
        <v>31036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32676</v>
      </c>
      <c r="F17642" s="2">
        <v>3107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30911</v>
      </c>
      <c r="F17643" s="2">
        <v>3003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29868</v>
      </c>
      <c r="F17644" s="2">
        <v>2932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29223</v>
      </c>
      <c r="F17645" s="2">
        <v>2871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28905</v>
      </c>
      <c r="F17646" s="2">
        <v>2797</v>
      </c>
    </row>
    <row r="17647" spans="1:10" x14ac:dyDescent="0.25">
      <c r="A17647" s="1">
        <v>45782.208333333343</v>
      </c>
      <c r="B17647" s="2">
        <v>5</v>
      </c>
      <c r="C17647" s="2">
        <v>17</v>
      </c>
      <c r="D17647" s="2">
        <v>36</v>
      </c>
      <c r="E17647" s="2">
        <v>28767</v>
      </c>
      <c r="F17647" s="2">
        <v>2716</v>
      </c>
    </row>
    <row r="17648" spans="1:10" x14ac:dyDescent="0.25">
      <c r="A17648" s="1">
        <v>45782.25</v>
      </c>
      <c r="B17648" s="2">
        <v>6</v>
      </c>
      <c r="C17648" s="2">
        <v>460</v>
      </c>
      <c r="D17648" s="2">
        <v>909</v>
      </c>
      <c r="E17648" s="2">
        <v>28815</v>
      </c>
      <c r="F17648" s="2">
        <v>2650</v>
      </c>
    </row>
    <row r="17649" spans="1:6" x14ac:dyDescent="0.25">
      <c r="A17649" s="1">
        <v>45782.291666666657</v>
      </c>
      <c r="B17649" s="2">
        <v>7</v>
      </c>
      <c r="C17649" s="2">
        <v>1349</v>
      </c>
      <c r="D17649" s="2">
        <v>2931</v>
      </c>
      <c r="E17649" s="2">
        <v>31454</v>
      </c>
      <c r="F17649" s="2">
        <v>2594</v>
      </c>
    </row>
    <row r="17650" spans="1:6" x14ac:dyDescent="0.25">
      <c r="A17650" s="1">
        <v>45782.333333333343</v>
      </c>
      <c r="B17650" s="2">
        <v>8</v>
      </c>
      <c r="C17650" s="2">
        <v>2028</v>
      </c>
      <c r="D17650" s="2">
        <v>5537</v>
      </c>
      <c r="E17650" s="2">
        <v>37401</v>
      </c>
      <c r="F17650" s="2">
        <v>2538</v>
      </c>
    </row>
    <row r="17651" spans="1:6" x14ac:dyDescent="0.25">
      <c r="A17651" s="1">
        <v>45782.375</v>
      </c>
      <c r="B17651" s="2">
        <v>9</v>
      </c>
      <c r="C17651" s="2">
        <v>2329</v>
      </c>
      <c r="D17651" s="2">
        <v>8143</v>
      </c>
      <c r="E17651" s="2">
        <v>40311</v>
      </c>
      <c r="F17651" s="2">
        <v>2500</v>
      </c>
    </row>
    <row r="17652" spans="1:6" x14ac:dyDescent="0.25">
      <c r="A17652" s="1">
        <v>45782.416666666657</v>
      </c>
      <c r="B17652" s="2">
        <v>10</v>
      </c>
      <c r="C17652" s="2">
        <v>2470</v>
      </c>
      <c r="D17652" s="2">
        <v>10122</v>
      </c>
      <c r="E17652" s="2">
        <v>41442</v>
      </c>
      <c r="F17652" s="2">
        <v>2508</v>
      </c>
    </row>
    <row r="17653" spans="1:6" x14ac:dyDescent="0.25">
      <c r="A17653" s="1">
        <v>45782.458333333343</v>
      </c>
      <c r="B17653" s="2">
        <v>11</v>
      </c>
      <c r="C17653" s="2">
        <v>2525</v>
      </c>
      <c r="D17653" s="2">
        <v>11367</v>
      </c>
      <c r="E17653" s="2">
        <v>42437</v>
      </c>
      <c r="F17653" s="2">
        <v>2602</v>
      </c>
    </row>
    <row r="17654" spans="1:6" x14ac:dyDescent="0.25">
      <c r="A17654" s="1">
        <v>45782.5</v>
      </c>
      <c r="B17654" s="2">
        <v>12</v>
      </c>
      <c r="C17654" s="2">
        <v>2514</v>
      </c>
      <c r="D17654" s="2">
        <v>11817</v>
      </c>
      <c r="E17654" s="2">
        <v>40950</v>
      </c>
      <c r="F17654" s="2">
        <v>2791</v>
      </c>
    </row>
    <row r="17655" spans="1:6" x14ac:dyDescent="0.25">
      <c r="A17655" s="1">
        <v>45782.541666666657</v>
      </c>
      <c r="B17655" s="2">
        <v>13</v>
      </c>
      <c r="C17655" s="2">
        <v>2465</v>
      </c>
      <c r="D17655" s="2">
        <v>11562</v>
      </c>
      <c r="E17655" s="2">
        <v>41372</v>
      </c>
      <c r="F17655" s="2">
        <v>3028</v>
      </c>
    </row>
    <row r="17656" spans="1:6" x14ac:dyDescent="0.25">
      <c r="A17656" s="1">
        <v>45782.583333333343</v>
      </c>
      <c r="B17656" s="2">
        <v>14</v>
      </c>
      <c r="C17656" s="2">
        <v>2362</v>
      </c>
      <c r="D17656" s="2">
        <v>10372</v>
      </c>
      <c r="E17656" s="2">
        <v>42066</v>
      </c>
      <c r="F17656" s="2">
        <v>3259</v>
      </c>
    </row>
    <row r="17657" spans="1:6" x14ac:dyDescent="0.25">
      <c r="A17657" s="1">
        <v>45782.625</v>
      </c>
      <c r="B17657" s="2">
        <v>15</v>
      </c>
      <c r="C17657" s="2">
        <v>2170</v>
      </c>
      <c r="D17657" s="2">
        <v>8353</v>
      </c>
      <c r="E17657" s="2">
        <v>41654</v>
      </c>
      <c r="F17657" s="2">
        <v>3415</v>
      </c>
    </row>
    <row r="17658" spans="1:6" x14ac:dyDescent="0.25">
      <c r="A17658" s="1">
        <v>45782.666666666657</v>
      </c>
      <c r="B17658" s="2">
        <v>16</v>
      </c>
      <c r="C17658" s="2">
        <v>1905</v>
      </c>
      <c r="D17658" s="2">
        <v>6034</v>
      </c>
      <c r="E17658" s="2">
        <v>41737</v>
      </c>
      <c r="F17658" s="2">
        <v>3484</v>
      </c>
    </row>
    <row r="17659" spans="1:6" x14ac:dyDescent="0.25">
      <c r="A17659" s="1">
        <v>45782.708333333343</v>
      </c>
      <c r="B17659" s="2">
        <v>17</v>
      </c>
      <c r="C17659" s="2">
        <v>1400</v>
      </c>
      <c r="D17659" s="2">
        <v>3663</v>
      </c>
      <c r="E17659" s="2">
        <v>41393</v>
      </c>
      <c r="F17659" s="2">
        <v>3495</v>
      </c>
    </row>
    <row r="17660" spans="1:6" x14ac:dyDescent="0.25">
      <c r="A17660" s="1">
        <v>45782.75</v>
      </c>
      <c r="B17660" s="2">
        <v>18</v>
      </c>
      <c r="C17660" s="2">
        <v>605</v>
      </c>
      <c r="D17660" s="2">
        <v>1453</v>
      </c>
      <c r="E17660" s="2">
        <v>40514</v>
      </c>
      <c r="F17660" s="2">
        <v>3478</v>
      </c>
    </row>
    <row r="17661" spans="1:6" x14ac:dyDescent="0.25">
      <c r="A17661" s="1">
        <v>45782.791666666657</v>
      </c>
      <c r="B17661" s="2">
        <v>19</v>
      </c>
      <c r="C17661" s="2">
        <v>75</v>
      </c>
      <c r="D17661" s="2">
        <v>196</v>
      </c>
      <c r="E17661" s="2">
        <v>41072</v>
      </c>
      <c r="F17661" s="2">
        <v>3466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42221</v>
      </c>
      <c r="F17662" s="2">
        <v>3440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41337</v>
      </c>
      <c r="F17663" s="2">
        <v>3371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39905</v>
      </c>
      <c r="F17664" s="2">
        <v>3260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37915</v>
      </c>
      <c r="F17665" s="2">
        <v>3138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35750</v>
      </c>
      <c r="F17666" s="2">
        <v>3042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33904</v>
      </c>
      <c r="F17667" s="2">
        <v>2991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32632</v>
      </c>
      <c r="F17668" s="2">
        <v>2965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31951</v>
      </c>
      <c r="F17669" s="2">
        <v>2939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31587</v>
      </c>
      <c r="F17670" s="2">
        <v>2905</v>
      </c>
    </row>
    <row r="17671" spans="1:6" x14ac:dyDescent="0.25">
      <c r="A17671" s="1">
        <v>45783.208333333343</v>
      </c>
      <c r="B17671" s="2">
        <v>5</v>
      </c>
      <c r="C17671" s="2">
        <v>20</v>
      </c>
      <c r="D17671" s="2">
        <v>40</v>
      </c>
      <c r="E17671" s="2">
        <v>31432</v>
      </c>
      <c r="F17671" s="2">
        <v>2859</v>
      </c>
    </row>
    <row r="17672" spans="1:6" x14ac:dyDescent="0.25">
      <c r="A17672" s="1">
        <v>45783.25</v>
      </c>
      <c r="B17672" s="2">
        <v>6</v>
      </c>
      <c r="C17672" s="2">
        <v>500</v>
      </c>
      <c r="D17672" s="2">
        <v>968</v>
      </c>
      <c r="E17672" s="2">
        <v>30984</v>
      </c>
      <c r="F17672" s="2">
        <v>2811</v>
      </c>
    </row>
    <row r="17673" spans="1:6" x14ac:dyDescent="0.25">
      <c r="A17673" s="1">
        <v>45783.291666666657</v>
      </c>
      <c r="B17673" s="2">
        <v>7</v>
      </c>
      <c r="C17673" s="2">
        <v>1431</v>
      </c>
      <c r="D17673" s="2">
        <v>3083</v>
      </c>
      <c r="E17673" s="2">
        <v>33147</v>
      </c>
      <c r="F17673" s="2">
        <v>2756</v>
      </c>
    </row>
    <row r="17674" spans="1:6" x14ac:dyDescent="0.25">
      <c r="A17674" s="1">
        <v>45783.333333333343</v>
      </c>
      <c r="B17674" s="2">
        <v>8</v>
      </c>
      <c r="C17674" s="2">
        <v>2119</v>
      </c>
      <c r="D17674" s="2">
        <v>5751</v>
      </c>
      <c r="E17674" s="2">
        <v>38426</v>
      </c>
      <c r="F17674" s="2">
        <v>2694</v>
      </c>
    </row>
    <row r="17675" spans="1:6" x14ac:dyDescent="0.25">
      <c r="A17675" s="1">
        <v>45783.375</v>
      </c>
      <c r="B17675" s="2">
        <v>9</v>
      </c>
      <c r="C17675" s="2">
        <v>2410</v>
      </c>
      <c r="D17675" s="2">
        <v>8398</v>
      </c>
      <c r="E17675" s="2">
        <v>40928</v>
      </c>
      <c r="F17675" s="2">
        <v>2649</v>
      </c>
    </row>
    <row r="17676" spans="1:6" x14ac:dyDescent="0.25">
      <c r="A17676" s="1">
        <v>45783.416666666657</v>
      </c>
      <c r="B17676" s="2">
        <v>10</v>
      </c>
      <c r="C17676" s="2">
        <v>2538</v>
      </c>
      <c r="D17676" s="2">
        <v>10397</v>
      </c>
      <c r="E17676" s="2">
        <v>41917</v>
      </c>
      <c r="F17676" s="2">
        <v>2657</v>
      </c>
    </row>
    <row r="17677" spans="1:6" x14ac:dyDescent="0.25">
      <c r="A17677" s="1">
        <v>45783.458333333343</v>
      </c>
      <c r="B17677" s="2">
        <v>11</v>
      </c>
      <c r="C17677" s="2">
        <v>2592</v>
      </c>
      <c r="D17677" s="2">
        <v>11648</v>
      </c>
      <c r="E17677" s="2">
        <v>42616</v>
      </c>
      <c r="F17677" s="2">
        <v>2743</v>
      </c>
    </row>
    <row r="17678" spans="1:6" x14ac:dyDescent="0.25">
      <c r="A17678" s="1">
        <v>45783.5</v>
      </c>
      <c r="B17678" s="2">
        <v>12</v>
      </c>
      <c r="C17678" s="2">
        <v>2581</v>
      </c>
      <c r="D17678" s="2">
        <v>12116</v>
      </c>
      <c r="E17678" s="2">
        <v>41106</v>
      </c>
      <c r="F17678" s="2">
        <v>2910</v>
      </c>
    </row>
    <row r="17679" spans="1:6" x14ac:dyDescent="0.25">
      <c r="A17679" s="1">
        <v>45783.541666666657</v>
      </c>
      <c r="B17679" s="2">
        <v>13</v>
      </c>
      <c r="C17679" s="2">
        <v>2537</v>
      </c>
      <c r="D17679" s="2">
        <v>11845</v>
      </c>
      <c r="E17679" s="2">
        <v>41584</v>
      </c>
      <c r="F17679" s="2">
        <v>3131</v>
      </c>
    </row>
    <row r="17680" spans="1:6" x14ac:dyDescent="0.25">
      <c r="A17680" s="1">
        <v>45783.583333333343</v>
      </c>
      <c r="B17680" s="2">
        <v>14</v>
      </c>
      <c r="C17680" s="2">
        <v>2441</v>
      </c>
      <c r="D17680" s="2">
        <v>10612</v>
      </c>
      <c r="E17680" s="2">
        <v>42360</v>
      </c>
      <c r="F17680" s="2">
        <v>3354</v>
      </c>
    </row>
    <row r="17681" spans="1:6" x14ac:dyDescent="0.25">
      <c r="A17681" s="1">
        <v>45783.625</v>
      </c>
      <c r="B17681" s="2">
        <v>15</v>
      </c>
      <c r="C17681" s="2">
        <v>2244</v>
      </c>
      <c r="D17681" s="2">
        <v>8537</v>
      </c>
      <c r="E17681" s="2">
        <v>42015</v>
      </c>
      <c r="F17681" s="2">
        <v>3520</v>
      </c>
    </row>
    <row r="17682" spans="1:6" x14ac:dyDescent="0.25">
      <c r="A17682" s="1">
        <v>45783.666666666657</v>
      </c>
      <c r="B17682" s="2">
        <v>16</v>
      </c>
      <c r="C17682" s="2">
        <v>1974</v>
      </c>
      <c r="D17682" s="2">
        <v>6174</v>
      </c>
      <c r="E17682" s="2">
        <v>42112</v>
      </c>
      <c r="F17682" s="2">
        <v>3606</v>
      </c>
    </row>
    <row r="17683" spans="1:6" x14ac:dyDescent="0.25">
      <c r="A17683" s="1">
        <v>45783.708333333343</v>
      </c>
      <c r="B17683" s="2">
        <v>17</v>
      </c>
      <c r="C17683" s="2">
        <v>1461</v>
      </c>
      <c r="D17683" s="2">
        <v>3748</v>
      </c>
      <c r="E17683" s="2">
        <v>41772</v>
      </c>
      <c r="F17683" s="2">
        <v>3637</v>
      </c>
    </row>
    <row r="17684" spans="1:6" x14ac:dyDescent="0.25">
      <c r="A17684" s="1">
        <v>45783.75</v>
      </c>
      <c r="B17684" s="2">
        <v>18</v>
      </c>
      <c r="C17684" s="2">
        <v>640</v>
      </c>
      <c r="D17684" s="2">
        <v>1472</v>
      </c>
      <c r="E17684" s="2">
        <v>40842</v>
      </c>
      <c r="F17684" s="2">
        <v>3639</v>
      </c>
    </row>
    <row r="17685" spans="1:6" x14ac:dyDescent="0.25">
      <c r="A17685" s="1">
        <v>45783.791666666657</v>
      </c>
      <c r="B17685" s="2">
        <v>19</v>
      </c>
      <c r="C17685" s="2">
        <v>84</v>
      </c>
      <c r="D17685" s="2">
        <v>194</v>
      </c>
      <c r="E17685" s="2">
        <v>41300</v>
      </c>
      <c r="F17685" s="2">
        <v>3622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42531</v>
      </c>
      <c r="F17686" s="2">
        <v>3586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41649</v>
      </c>
      <c r="F17687" s="2">
        <v>3516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40187</v>
      </c>
      <c r="F17688" s="2">
        <v>3398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38176</v>
      </c>
      <c r="F17689" s="2">
        <v>3255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36008</v>
      </c>
      <c r="F17690" s="2">
        <v>3125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34180</v>
      </c>
      <c r="F17691" s="2">
        <v>3030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32896</v>
      </c>
      <c r="F17692" s="2">
        <v>2969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32140</v>
      </c>
      <c r="F17693" s="2">
        <v>2924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31774</v>
      </c>
      <c r="F17694" s="2">
        <v>2886</v>
      </c>
    </row>
    <row r="17695" spans="1:6" x14ac:dyDescent="0.25">
      <c r="A17695" s="1">
        <v>45784.208333333343</v>
      </c>
      <c r="B17695" s="2">
        <v>5</v>
      </c>
      <c r="C17695" s="2">
        <v>24</v>
      </c>
      <c r="D17695" s="2">
        <v>42</v>
      </c>
      <c r="E17695" s="2">
        <v>31623</v>
      </c>
      <c r="F17695" s="2">
        <v>2851</v>
      </c>
    </row>
    <row r="17696" spans="1:6" x14ac:dyDescent="0.25">
      <c r="A17696" s="1">
        <v>45784.25</v>
      </c>
      <c r="B17696" s="2">
        <v>6</v>
      </c>
      <c r="C17696" s="2">
        <v>526</v>
      </c>
      <c r="D17696" s="2">
        <v>1008</v>
      </c>
      <c r="E17696" s="2">
        <v>31192</v>
      </c>
      <c r="F17696" s="2">
        <v>2810</v>
      </c>
    </row>
    <row r="17697" spans="1:6" x14ac:dyDescent="0.25">
      <c r="A17697" s="1">
        <v>45784.291666666657</v>
      </c>
      <c r="B17697" s="2">
        <v>7</v>
      </c>
      <c r="C17697" s="2">
        <v>1483</v>
      </c>
      <c r="D17697" s="2">
        <v>3197</v>
      </c>
      <c r="E17697" s="2">
        <v>33364</v>
      </c>
      <c r="F17697" s="2">
        <v>2751</v>
      </c>
    </row>
    <row r="17698" spans="1:6" x14ac:dyDescent="0.25">
      <c r="A17698" s="1">
        <v>45784.333333333343</v>
      </c>
      <c r="B17698" s="2">
        <v>8</v>
      </c>
      <c r="C17698" s="2">
        <v>2187</v>
      </c>
      <c r="D17698" s="2">
        <v>5969</v>
      </c>
      <c r="E17698" s="2">
        <v>38520</v>
      </c>
      <c r="F17698" s="2">
        <v>2685</v>
      </c>
    </row>
    <row r="17699" spans="1:6" x14ac:dyDescent="0.25">
      <c r="A17699" s="1">
        <v>45784.375</v>
      </c>
      <c r="B17699" s="2">
        <v>9</v>
      </c>
      <c r="C17699" s="2">
        <v>2482</v>
      </c>
      <c r="D17699" s="2">
        <v>8744</v>
      </c>
      <c r="E17699" s="2">
        <v>40982</v>
      </c>
      <c r="F17699" s="2">
        <v>2646</v>
      </c>
    </row>
    <row r="17700" spans="1:6" x14ac:dyDescent="0.25">
      <c r="A17700" s="1">
        <v>45784.416666666657</v>
      </c>
      <c r="B17700" s="2">
        <v>10</v>
      </c>
      <c r="C17700" s="2">
        <v>2607</v>
      </c>
      <c r="D17700" s="2">
        <v>10822</v>
      </c>
      <c r="E17700" s="2">
        <v>41969</v>
      </c>
      <c r="F17700" s="2">
        <v>2664</v>
      </c>
    </row>
    <row r="17701" spans="1:6" x14ac:dyDescent="0.25">
      <c r="A17701" s="1">
        <v>45784.458333333343</v>
      </c>
      <c r="B17701" s="2">
        <v>11</v>
      </c>
      <c r="C17701" s="2">
        <v>2661</v>
      </c>
      <c r="D17701" s="2">
        <v>12113</v>
      </c>
      <c r="E17701" s="2">
        <v>42767</v>
      </c>
      <c r="F17701" s="2">
        <v>2757</v>
      </c>
    </row>
    <row r="17702" spans="1:6" x14ac:dyDescent="0.25">
      <c r="A17702" s="1">
        <v>45784.5</v>
      </c>
      <c r="B17702" s="2">
        <v>12</v>
      </c>
      <c r="C17702" s="2">
        <v>2652</v>
      </c>
      <c r="D17702" s="2">
        <v>12605</v>
      </c>
      <c r="E17702" s="2">
        <v>41239</v>
      </c>
      <c r="F17702" s="2">
        <v>2927</v>
      </c>
    </row>
    <row r="17703" spans="1:6" x14ac:dyDescent="0.25">
      <c r="A17703" s="1">
        <v>45784.541666666657</v>
      </c>
      <c r="B17703" s="2">
        <v>13</v>
      </c>
      <c r="C17703" s="2">
        <v>2608</v>
      </c>
      <c r="D17703" s="2">
        <v>12328</v>
      </c>
      <c r="E17703" s="2">
        <v>41775</v>
      </c>
      <c r="F17703" s="2">
        <v>3148</v>
      </c>
    </row>
    <row r="17704" spans="1:6" x14ac:dyDescent="0.25">
      <c r="A17704" s="1">
        <v>45784.583333333343</v>
      </c>
      <c r="B17704" s="2">
        <v>14</v>
      </c>
      <c r="C17704" s="2">
        <v>2507</v>
      </c>
      <c r="D17704" s="2">
        <v>11065</v>
      </c>
      <c r="E17704" s="2">
        <v>42583</v>
      </c>
      <c r="F17704" s="2">
        <v>3378</v>
      </c>
    </row>
    <row r="17705" spans="1:6" x14ac:dyDescent="0.25">
      <c r="A17705" s="1">
        <v>45784.625</v>
      </c>
      <c r="B17705" s="2">
        <v>15</v>
      </c>
      <c r="C17705" s="2">
        <v>2317</v>
      </c>
      <c r="D17705" s="2">
        <v>8936</v>
      </c>
      <c r="E17705" s="2">
        <v>42293</v>
      </c>
      <c r="F17705" s="2">
        <v>3575</v>
      </c>
    </row>
    <row r="17706" spans="1:6" x14ac:dyDescent="0.25">
      <c r="A17706" s="1">
        <v>45784.666666666657</v>
      </c>
      <c r="B17706" s="2">
        <v>16</v>
      </c>
      <c r="C17706" s="2">
        <v>2055</v>
      </c>
      <c r="D17706" s="2">
        <v>6487</v>
      </c>
      <c r="E17706" s="2">
        <v>42458</v>
      </c>
      <c r="F17706" s="2">
        <v>3704</v>
      </c>
    </row>
    <row r="17707" spans="1:6" x14ac:dyDescent="0.25">
      <c r="A17707" s="1">
        <v>45784.708333333343</v>
      </c>
      <c r="B17707" s="2">
        <v>17</v>
      </c>
      <c r="C17707" s="2">
        <v>1539</v>
      </c>
      <c r="D17707" s="2">
        <v>3942</v>
      </c>
      <c r="E17707" s="2">
        <v>42079</v>
      </c>
      <c r="F17707" s="2">
        <v>3772</v>
      </c>
    </row>
    <row r="17708" spans="1:6" x14ac:dyDescent="0.25">
      <c r="A17708" s="1">
        <v>45784.75</v>
      </c>
      <c r="B17708" s="2">
        <v>18</v>
      </c>
      <c r="C17708" s="2">
        <v>694</v>
      </c>
      <c r="D17708" s="2">
        <v>1558</v>
      </c>
      <c r="E17708" s="2">
        <v>41079</v>
      </c>
      <c r="F17708" s="2">
        <v>3797</v>
      </c>
    </row>
    <row r="17709" spans="1:6" x14ac:dyDescent="0.25">
      <c r="A17709" s="1">
        <v>45784.791666666657</v>
      </c>
      <c r="B17709" s="2">
        <v>19</v>
      </c>
      <c r="C17709" s="2">
        <v>96</v>
      </c>
      <c r="D17709" s="2">
        <v>213</v>
      </c>
      <c r="E17709" s="2">
        <v>41462</v>
      </c>
      <c r="F17709" s="2">
        <v>3794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42817</v>
      </c>
      <c r="F17710" s="2">
        <v>3757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41876</v>
      </c>
      <c r="F17711" s="2">
        <v>3666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40381</v>
      </c>
      <c r="F17712" s="2">
        <v>3524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38365</v>
      </c>
      <c r="F17713" s="2">
        <v>3366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2025-04-24T07:19:29Z</dcterms:modified>
</cp:coreProperties>
</file>