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B42A600-60F3-4275-8B90-962145A8E69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I13289" i="1"/>
  <c r="G13289" i="1"/>
  <c r="H13289" i="1" s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I13257" i="1"/>
  <c r="G13257" i="1"/>
  <c r="H13257" i="1" s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I13225" i="1"/>
  <c r="G13225" i="1"/>
  <c r="H13225" i="1" s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I12940" i="1"/>
  <c r="G12940" i="1"/>
  <c r="H12940" i="1" s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I12924" i="1"/>
  <c r="G12924" i="1"/>
  <c r="H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I12916" i="1"/>
  <c r="G12916" i="1"/>
  <c r="H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I12912" i="1"/>
  <c r="G12912" i="1"/>
  <c r="H12912" i="1" s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I12900" i="1"/>
  <c r="G12900" i="1"/>
  <c r="H12900" i="1" s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H12870" i="1"/>
  <c r="I12870" i="1" s="1"/>
  <c r="G12870" i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I12866" i="1"/>
  <c r="H12866" i="1"/>
  <c r="G12866" i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H12854" i="1"/>
  <c r="I12854" i="1" s="1"/>
  <c r="G12854" i="1"/>
  <c r="J12853" i="1"/>
  <c r="G12853" i="1"/>
  <c r="H12853" i="1" s="1"/>
  <c r="I12853" i="1" s="1"/>
  <c r="J12852" i="1"/>
  <c r="I12852" i="1"/>
  <c r="G12852" i="1"/>
  <c r="H12852" i="1" s="1"/>
  <c r="J12851" i="1"/>
  <c r="H12851" i="1"/>
  <c r="I12851" i="1" s="1"/>
  <c r="G12851" i="1"/>
  <c r="J12850" i="1"/>
  <c r="I12850" i="1"/>
  <c r="H12850" i="1"/>
  <c r="G12850" i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I12844" i="1"/>
  <c r="G12844" i="1"/>
  <c r="H12844" i="1" s="1"/>
  <c r="J12843" i="1"/>
  <c r="H12843" i="1"/>
  <c r="I12843" i="1" s="1"/>
  <c r="G12843" i="1"/>
  <c r="J12842" i="1"/>
  <c r="H12842" i="1"/>
  <c r="I12842" i="1" s="1"/>
  <c r="G12842" i="1"/>
  <c r="J12841" i="1"/>
  <c r="G12841" i="1"/>
  <c r="H12841" i="1" s="1"/>
  <c r="I12841" i="1" s="1"/>
  <c r="J12840" i="1"/>
  <c r="I12840" i="1"/>
  <c r="G12840" i="1"/>
  <c r="H12840" i="1" s="1"/>
  <c r="J12839" i="1"/>
  <c r="H12839" i="1"/>
  <c r="I12839" i="1" s="1"/>
  <c r="G12839" i="1"/>
  <c r="J12838" i="1"/>
  <c r="H12838" i="1"/>
  <c r="I12838" i="1" s="1"/>
  <c r="G12838" i="1"/>
  <c r="J12837" i="1"/>
  <c r="G12837" i="1"/>
  <c r="H12837" i="1" s="1"/>
  <c r="I12837" i="1" s="1"/>
  <c r="J12836" i="1"/>
  <c r="I12836" i="1"/>
  <c r="G12836" i="1"/>
  <c r="H12836" i="1" s="1"/>
  <c r="J12835" i="1"/>
  <c r="H12835" i="1"/>
  <c r="I12835" i="1" s="1"/>
  <c r="G12835" i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I12828" i="1"/>
  <c r="G12828" i="1"/>
  <c r="H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H12822" i="1"/>
  <c r="I12822" i="1" s="1"/>
  <c r="G12822" i="1"/>
  <c r="J12821" i="1"/>
  <c r="G12821" i="1"/>
  <c r="H12821" i="1" s="1"/>
  <c r="I12821" i="1" s="1"/>
  <c r="J12820" i="1"/>
  <c r="I12820" i="1"/>
  <c r="G12820" i="1"/>
  <c r="H12820" i="1" s="1"/>
  <c r="J12819" i="1"/>
  <c r="H12819" i="1"/>
  <c r="I12819" i="1" s="1"/>
  <c r="G12819" i="1"/>
  <c r="J12818" i="1"/>
  <c r="I12818" i="1"/>
  <c r="H12818" i="1"/>
  <c r="G12818" i="1"/>
  <c r="J12817" i="1"/>
  <c r="G12817" i="1"/>
  <c r="H12817" i="1" s="1"/>
  <c r="I12817" i="1" s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I12808" i="1"/>
  <c r="G12808" i="1"/>
  <c r="H12808" i="1" s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I12802" i="1"/>
  <c r="H12802" i="1"/>
  <c r="G12802" i="1"/>
  <c r="J12801" i="1"/>
  <c r="G12801" i="1"/>
  <c r="H12801" i="1" s="1"/>
  <c r="I12801" i="1" s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H12790" i="1"/>
  <c r="I12790" i="1" s="1"/>
  <c r="G12790" i="1"/>
  <c r="J12789" i="1"/>
  <c r="G12789" i="1"/>
  <c r="H12789" i="1" s="1"/>
  <c r="I12789" i="1" s="1"/>
  <c r="J12788" i="1"/>
  <c r="I12788" i="1"/>
  <c r="G12788" i="1"/>
  <c r="H12788" i="1" s="1"/>
  <c r="J12787" i="1"/>
  <c r="H12787" i="1"/>
  <c r="I12787" i="1" s="1"/>
  <c r="G12787" i="1"/>
  <c r="J12786" i="1"/>
  <c r="H12786" i="1"/>
  <c r="I12786" i="1" s="1"/>
  <c r="G12786" i="1"/>
  <c r="J12785" i="1"/>
  <c r="G12785" i="1"/>
  <c r="H12785" i="1" s="1"/>
  <c r="I12785" i="1" s="1"/>
  <c r="J12784" i="1"/>
  <c r="G12784" i="1"/>
  <c r="H12784" i="1" s="1"/>
  <c r="I12784" i="1" s="1"/>
  <c r="J12783" i="1"/>
  <c r="H12783" i="1"/>
  <c r="I12783" i="1" s="1"/>
  <c r="G12783" i="1"/>
  <c r="J12782" i="1"/>
  <c r="H12782" i="1"/>
  <c r="I12782" i="1" s="1"/>
  <c r="G12782" i="1"/>
  <c r="J12781" i="1"/>
  <c r="G12781" i="1"/>
  <c r="H12781" i="1" s="1"/>
  <c r="I12781" i="1" s="1"/>
  <c r="J12780" i="1"/>
  <c r="I12780" i="1"/>
  <c r="G12780" i="1"/>
  <c r="H12780" i="1" s="1"/>
  <c r="J12779" i="1"/>
  <c r="H12779" i="1"/>
  <c r="I12779" i="1" s="1"/>
  <c r="G12779" i="1"/>
  <c r="J12778" i="1"/>
  <c r="H12778" i="1"/>
  <c r="I12778" i="1" s="1"/>
  <c r="G12778" i="1"/>
  <c r="J12777" i="1"/>
  <c r="G12777" i="1"/>
  <c r="H12777" i="1" s="1"/>
  <c r="I12777" i="1" s="1"/>
  <c r="J12776" i="1"/>
  <c r="I12776" i="1"/>
  <c r="G12776" i="1"/>
  <c r="H12776" i="1" s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H12770" i="1"/>
  <c r="I12770" i="1" s="1"/>
  <c r="G12770" i="1"/>
  <c r="J12769" i="1"/>
  <c r="G12769" i="1"/>
  <c r="H12769" i="1" s="1"/>
  <c r="I12769" i="1" s="1"/>
  <c r="J12768" i="1"/>
  <c r="I12768" i="1"/>
  <c r="H12768" i="1"/>
  <c r="G12768" i="1"/>
  <c r="J12767" i="1"/>
  <c r="H12767" i="1"/>
  <c r="I12767" i="1" s="1"/>
  <c r="G12767" i="1"/>
  <c r="J12766" i="1"/>
  <c r="G12766" i="1"/>
  <c r="H12766" i="1" s="1"/>
  <c r="I12766" i="1" s="1"/>
  <c r="J12765" i="1"/>
  <c r="G12765" i="1"/>
  <c r="H12765" i="1" s="1"/>
  <c r="I12765" i="1" s="1"/>
  <c r="J12764" i="1"/>
  <c r="I12764" i="1"/>
  <c r="G12764" i="1"/>
  <c r="H12764" i="1" s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I12760" i="1"/>
  <c r="G12760" i="1"/>
  <c r="H12760" i="1" s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I12756" i="1"/>
  <c r="G12756" i="1"/>
  <c r="H12756" i="1" s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I12658" i="1"/>
  <c r="G12658" i="1"/>
  <c r="H12658" i="1" s="1"/>
  <c r="J12657" i="1"/>
  <c r="H12657" i="1"/>
  <c r="I12657" i="1" s="1"/>
  <c r="G12657" i="1"/>
  <c r="J12656" i="1"/>
  <c r="I12656" i="1"/>
  <c r="H12656" i="1"/>
  <c r="G12656" i="1"/>
  <c r="J12655" i="1"/>
  <c r="G12655" i="1"/>
  <c r="H12655" i="1" s="1"/>
  <c r="I12655" i="1" s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I12642" i="1"/>
  <c r="G12642" i="1"/>
  <c r="H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I12635" i="1"/>
  <c r="G12635" i="1"/>
  <c r="H12635" i="1" s="1"/>
  <c r="J12634" i="1"/>
  <c r="I12634" i="1"/>
  <c r="G12634" i="1"/>
  <c r="H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I12626" i="1"/>
  <c r="G12626" i="1"/>
  <c r="H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I12619" i="1"/>
  <c r="G12619" i="1"/>
  <c r="H12619" i="1" s="1"/>
  <c r="J12618" i="1"/>
  <c r="I12618" i="1"/>
  <c r="G12618" i="1"/>
  <c r="H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I12610" i="1"/>
  <c r="G12610" i="1"/>
  <c r="H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I12603" i="1"/>
  <c r="G12603" i="1"/>
  <c r="H12603" i="1" s="1"/>
  <c r="J12602" i="1"/>
  <c r="I12602" i="1"/>
  <c r="G12602" i="1"/>
  <c r="H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I12594" i="1"/>
  <c r="G12594" i="1"/>
  <c r="H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I12590" i="1"/>
  <c r="G12590" i="1"/>
  <c r="H12590" i="1" s="1"/>
  <c r="J12589" i="1"/>
  <c r="I12589" i="1"/>
  <c r="G12589" i="1"/>
  <c r="H12589" i="1" s="1"/>
  <c r="J12588" i="1"/>
  <c r="G12588" i="1"/>
  <c r="H12588" i="1" s="1"/>
  <c r="I12588" i="1" s="1"/>
  <c r="J12587" i="1"/>
  <c r="I12587" i="1"/>
  <c r="G12587" i="1"/>
  <c r="H12587" i="1" s="1"/>
  <c r="J12586" i="1"/>
  <c r="I12586" i="1"/>
  <c r="G12586" i="1"/>
  <c r="H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I12578" i="1"/>
  <c r="G12578" i="1"/>
  <c r="H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I12574" i="1"/>
  <c r="G12574" i="1"/>
  <c r="H12574" i="1" s="1"/>
  <c r="J12573" i="1"/>
  <c r="I12573" i="1"/>
  <c r="G12573" i="1"/>
  <c r="H12573" i="1" s="1"/>
  <c r="J12572" i="1"/>
  <c r="G12572" i="1"/>
  <c r="H12572" i="1" s="1"/>
  <c r="I12572" i="1" s="1"/>
  <c r="J12571" i="1"/>
  <c r="I12571" i="1"/>
  <c r="G12571" i="1"/>
  <c r="H12571" i="1" s="1"/>
  <c r="J12570" i="1"/>
  <c r="I12570" i="1"/>
  <c r="G12570" i="1"/>
  <c r="H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I12562" i="1"/>
  <c r="G12562" i="1"/>
  <c r="H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I12557" i="1"/>
  <c r="G12557" i="1"/>
  <c r="H12557" i="1" s="1"/>
  <c r="J12556" i="1"/>
  <c r="G12556" i="1"/>
  <c r="H12556" i="1" s="1"/>
  <c r="I12556" i="1" s="1"/>
  <c r="J12555" i="1"/>
  <c r="I12555" i="1"/>
  <c r="G12555" i="1"/>
  <c r="H12555" i="1" s="1"/>
  <c r="J12554" i="1"/>
  <c r="I12554" i="1"/>
  <c r="G12554" i="1"/>
  <c r="H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I12547" i="1"/>
  <c r="G12547" i="1"/>
  <c r="H12547" i="1" s="1"/>
  <c r="J12546" i="1"/>
  <c r="I12546" i="1"/>
  <c r="G12546" i="1"/>
  <c r="H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I12542" i="1"/>
  <c r="G12542" i="1"/>
  <c r="H12542" i="1" s="1"/>
  <c r="J12541" i="1"/>
  <c r="I12541" i="1"/>
  <c r="G12541" i="1"/>
  <c r="H12541" i="1" s="1"/>
  <c r="J12540" i="1"/>
  <c r="G12540" i="1"/>
  <c r="H12540" i="1" s="1"/>
  <c r="I12540" i="1" s="1"/>
  <c r="J12539" i="1"/>
  <c r="I12539" i="1"/>
  <c r="G12539" i="1"/>
  <c r="H12539" i="1" s="1"/>
  <c r="J12538" i="1"/>
  <c r="I12538" i="1"/>
  <c r="G12538" i="1"/>
  <c r="H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I12531" i="1"/>
  <c r="G12531" i="1"/>
  <c r="H12531" i="1" s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I12526" i="1"/>
  <c r="G12526" i="1"/>
  <c r="H12526" i="1" s="1"/>
  <c r="J12525" i="1"/>
  <c r="I12525" i="1"/>
  <c r="G12525" i="1"/>
  <c r="H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G12175" i="1"/>
  <c r="H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G12167" i="1"/>
  <c r="H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I12154" i="1"/>
  <c r="G12154" i="1"/>
  <c r="H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I12150" i="1"/>
  <c r="G12150" i="1"/>
  <c r="H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I12146" i="1"/>
  <c r="G12146" i="1"/>
  <c r="H12146" i="1" s="1"/>
  <c r="J12145" i="1"/>
  <c r="H12145" i="1"/>
  <c r="I12145" i="1" s="1"/>
  <c r="G12145" i="1"/>
  <c r="J12144" i="1"/>
  <c r="I12144" i="1"/>
  <c r="G12144" i="1"/>
  <c r="H12144" i="1" s="1"/>
  <c r="J12143" i="1"/>
  <c r="G12143" i="1"/>
  <c r="H12143" i="1" s="1"/>
  <c r="I12143" i="1" s="1"/>
  <c r="J12142" i="1"/>
  <c r="I12142" i="1"/>
  <c r="G12142" i="1"/>
  <c r="H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I12138" i="1"/>
  <c r="G12138" i="1"/>
  <c r="H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I12134" i="1"/>
  <c r="G12134" i="1"/>
  <c r="H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I12130" i="1"/>
  <c r="G12130" i="1"/>
  <c r="H12130" i="1" s="1"/>
  <c r="J12129" i="1"/>
  <c r="H12129" i="1"/>
  <c r="I12129" i="1" s="1"/>
  <c r="G12129" i="1"/>
  <c r="J12128" i="1"/>
  <c r="I12128" i="1"/>
  <c r="G12128" i="1"/>
  <c r="H12128" i="1" s="1"/>
  <c r="J12127" i="1"/>
  <c r="G12127" i="1"/>
  <c r="H12127" i="1" s="1"/>
  <c r="I12127" i="1" s="1"/>
  <c r="J12126" i="1"/>
  <c r="I12126" i="1"/>
  <c r="G12126" i="1"/>
  <c r="H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I12122" i="1"/>
  <c r="G12122" i="1"/>
  <c r="H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I12118" i="1"/>
  <c r="G12118" i="1"/>
  <c r="H12118" i="1" s="1"/>
  <c r="J12117" i="1"/>
  <c r="H12117" i="1"/>
  <c r="I12117" i="1" s="1"/>
  <c r="G12117" i="1"/>
  <c r="J12116" i="1"/>
  <c r="G12116" i="1"/>
  <c r="H12116" i="1" s="1"/>
  <c r="I12116" i="1" s="1"/>
  <c r="J12115" i="1"/>
  <c r="I12115" i="1"/>
  <c r="G12115" i="1"/>
  <c r="H12115" i="1" s="1"/>
  <c r="J12114" i="1"/>
  <c r="I12114" i="1"/>
  <c r="G12114" i="1"/>
  <c r="H12114" i="1" s="1"/>
  <c r="J12113" i="1"/>
  <c r="H12113" i="1"/>
  <c r="I12113" i="1" s="1"/>
  <c r="G12113" i="1"/>
  <c r="J12112" i="1"/>
  <c r="I12112" i="1"/>
  <c r="G12112" i="1"/>
  <c r="H12112" i="1" s="1"/>
  <c r="J12111" i="1"/>
  <c r="G12111" i="1"/>
  <c r="H12111" i="1" s="1"/>
  <c r="I12111" i="1" s="1"/>
  <c r="J12110" i="1"/>
  <c r="I12110" i="1"/>
  <c r="G12110" i="1"/>
  <c r="H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I12106" i="1"/>
  <c r="G12106" i="1"/>
  <c r="H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I12102" i="1"/>
  <c r="G12102" i="1"/>
  <c r="H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I12098" i="1"/>
  <c r="G12098" i="1"/>
  <c r="H12098" i="1" s="1"/>
  <c r="J12097" i="1"/>
  <c r="H12097" i="1"/>
  <c r="I12097" i="1" s="1"/>
  <c r="G12097" i="1"/>
  <c r="J12096" i="1"/>
  <c r="I12096" i="1"/>
  <c r="G12096" i="1"/>
  <c r="H12096" i="1" s="1"/>
  <c r="J12095" i="1"/>
  <c r="G12095" i="1"/>
  <c r="H12095" i="1" s="1"/>
  <c r="I12095" i="1" s="1"/>
  <c r="J12094" i="1"/>
  <c r="I12094" i="1"/>
  <c r="G12094" i="1"/>
  <c r="H12094" i="1" s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I12090" i="1"/>
  <c r="G12090" i="1"/>
  <c r="H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I12086" i="1"/>
  <c r="G12086" i="1"/>
  <c r="H12086" i="1" s="1"/>
  <c r="J12085" i="1"/>
  <c r="H12085" i="1"/>
  <c r="I12085" i="1" s="1"/>
  <c r="G12085" i="1"/>
  <c r="J12084" i="1"/>
  <c r="G12084" i="1"/>
  <c r="H12084" i="1" s="1"/>
  <c r="I12084" i="1" s="1"/>
  <c r="J12083" i="1"/>
  <c r="I12083" i="1"/>
  <c r="G12083" i="1"/>
  <c r="H12083" i="1" s="1"/>
  <c r="J12082" i="1"/>
  <c r="I12082" i="1"/>
  <c r="G12082" i="1"/>
  <c r="H12082" i="1" s="1"/>
  <c r="J12081" i="1"/>
  <c r="H12081" i="1"/>
  <c r="I12081" i="1" s="1"/>
  <c r="G12081" i="1"/>
  <c r="J12080" i="1"/>
  <c r="I12080" i="1"/>
  <c r="G12080" i="1"/>
  <c r="H12080" i="1" s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I11753" i="1"/>
  <c r="G11753" i="1"/>
  <c r="H11753" i="1" s="1"/>
  <c r="J11752" i="1"/>
  <c r="H11752" i="1"/>
  <c r="I11752" i="1" s="1"/>
  <c r="G11752" i="1"/>
  <c r="J11751" i="1"/>
  <c r="G11751" i="1"/>
  <c r="H11751" i="1" s="1"/>
  <c r="I11751" i="1" s="1"/>
  <c r="J11750" i="1"/>
  <c r="I11750" i="1"/>
  <c r="H11750" i="1"/>
  <c r="G11750" i="1"/>
  <c r="J11749" i="1"/>
  <c r="I11749" i="1"/>
  <c r="G11749" i="1"/>
  <c r="H11749" i="1" s="1"/>
  <c r="J11748" i="1"/>
  <c r="H11748" i="1"/>
  <c r="I11748" i="1" s="1"/>
  <c r="G11748" i="1"/>
  <c r="J11747" i="1"/>
  <c r="G11747" i="1"/>
  <c r="H11747" i="1" s="1"/>
  <c r="I11747" i="1" s="1"/>
  <c r="J11746" i="1"/>
  <c r="I11746" i="1"/>
  <c r="H11746" i="1"/>
  <c r="G11746" i="1"/>
  <c r="J11745" i="1"/>
  <c r="I11745" i="1"/>
  <c r="G11745" i="1"/>
  <c r="H11745" i="1" s="1"/>
  <c r="J11744" i="1"/>
  <c r="H11744" i="1"/>
  <c r="I11744" i="1" s="1"/>
  <c r="G11744" i="1"/>
  <c r="J11743" i="1"/>
  <c r="G11743" i="1"/>
  <c r="H11743" i="1" s="1"/>
  <c r="I11743" i="1" s="1"/>
  <c r="J11742" i="1"/>
  <c r="I11742" i="1"/>
  <c r="H11742" i="1"/>
  <c r="G11742" i="1"/>
  <c r="J11741" i="1"/>
  <c r="I11741" i="1"/>
  <c r="G11741" i="1"/>
  <c r="H11741" i="1" s="1"/>
  <c r="J11740" i="1"/>
  <c r="H11740" i="1"/>
  <c r="I11740" i="1" s="1"/>
  <c r="G11740" i="1"/>
  <c r="J11739" i="1"/>
  <c r="G11739" i="1"/>
  <c r="H11739" i="1" s="1"/>
  <c r="I11739" i="1" s="1"/>
  <c r="J11738" i="1"/>
  <c r="I11738" i="1"/>
  <c r="H11738" i="1"/>
  <c r="G11738" i="1"/>
  <c r="J11737" i="1"/>
  <c r="I11737" i="1"/>
  <c r="G11737" i="1"/>
  <c r="H11737" i="1" s="1"/>
  <c r="J11736" i="1"/>
  <c r="H11736" i="1"/>
  <c r="I11736" i="1" s="1"/>
  <c r="G11736" i="1"/>
  <c r="J11735" i="1"/>
  <c r="G11735" i="1"/>
  <c r="H11735" i="1" s="1"/>
  <c r="I11735" i="1" s="1"/>
  <c r="J11734" i="1"/>
  <c r="I11734" i="1"/>
  <c r="H11734" i="1"/>
  <c r="G11734" i="1"/>
  <c r="J11733" i="1"/>
  <c r="I11733" i="1"/>
  <c r="G11733" i="1"/>
  <c r="H11733" i="1" s="1"/>
  <c r="J11732" i="1"/>
  <c r="H11732" i="1"/>
  <c r="I11732" i="1" s="1"/>
  <c r="G11732" i="1"/>
  <c r="J11731" i="1"/>
  <c r="G11731" i="1"/>
  <c r="H11731" i="1" s="1"/>
  <c r="I11731" i="1" s="1"/>
  <c r="J11730" i="1"/>
  <c r="I11730" i="1"/>
  <c r="H11730" i="1"/>
  <c r="G11730" i="1"/>
  <c r="J11729" i="1"/>
  <c r="I11729" i="1"/>
  <c r="G11729" i="1"/>
  <c r="H11729" i="1" s="1"/>
  <c r="J11728" i="1"/>
  <c r="H11728" i="1"/>
  <c r="I11728" i="1" s="1"/>
  <c r="G11728" i="1"/>
  <c r="J11727" i="1"/>
  <c r="G11727" i="1"/>
  <c r="H11727" i="1" s="1"/>
  <c r="I11727" i="1" s="1"/>
  <c r="J11726" i="1"/>
  <c r="I11726" i="1"/>
  <c r="H11726" i="1"/>
  <c r="G11726" i="1"/>
  <c r="J11725" i="1"/>
  <c r="I11725" i="1"/>
  <c r="G11725" i="1"/>
  <c r="H11725" i="1" s="1"/>
  <c r="J11724" i="1"/>
  <c r="H11724" i="1"/>
  <c r="I11724" i="1" s="1"/>
  <c r="G11724" i="1"/>
  <c r="J11723" i="1"/>
  <c r="G11723" i="1"/>
  <c r="H11723" i="1" s="1"/>
  <c r="I11723" i="1" s="1"/>
  <c r="J11722" i="1"/>
  <c r="I11722" i="1"/>
  <c r="H11722" i="1"/>
  <c r="G11722" i="1"/>
  <c r="J11721" i="1"/>
  <c r="I11721" i="1"/>
  <c r="G11721" i="1"/>
  <c r="H11721" i="1" s="1"/>
  <c r="J11720" i="1"/>
  <c r="H11720" i="1"/>
  <c r="I11720" i="1" s="1"/>
  <c r="G11720" i="1"/>
  <c r="J11719" i="1"/>
  <c r="G11719" i="1"/>
  <c r="H11719" i="1" s="1"/>
  <c r="I11719" i="1" s="1"/>
  <c r="J11718" i="1"/>
  <c r="I11718" i="1"/>
  <c r="H11718" i="1"/>
  <c r="G11718" i="1"/>
  <c r="J11717" i="1"/>
  <c r="I11717" i="1"/>
  <c r="G11717" i="1"/>
  <c r="H11717" i="1" s="1"/>
  <c r="J11716" i="1"/>
  <c r="H11716" i="1"/>
  <c r="I11716" i="1" s="1"/>
  <c r="G11716" i="1"/>
  <c r="J11715" i="1"/>
  <c r="G11715" i="1"/>
  <c r="H11715" i="1" s="1"/>
  <c r="I11715" i="1" s="1"/>
  <c r="J11714" i="1"/>
  <c r="I11714" i="1"/>
  <c r="H11714" i="1"/>
  <c r="G11714" i="1"/>
  <c r="J11713" i="1"/>
  <c r="I11713" i="1"/>
  <c r="G11713" i="1"/>
  <c r="H11713" i="1" s="1"/>
  <c r="J11712" i="1"/>
  <c r="H11712" i="1"/>
  <c r="I11712" i="1" s="1"/>
  <c r="G11712" i="1"/>
  <c r="J11711" i="1"/>
  <c r="G11711" i="1"/>
  <c r="H11711" i="1" s="1"/>
  <c r="I11711" i="1" s="1"/>
  <c r="J11710" i="1"/>
  <c r="I11710" i="1"/>
  <c r="H11710" i="1"/>
  <c r="G11710" i="1"/>
  <c r="J11709" i="1"/>
  <c r="I11709" i="1"/>
  <c r="G11709" i="1"/>
  <c r="H11709" i="1" s="1"/>
  <c r="J11708" i="1"/>
  <c r="H11708" i="1"/>
  <c r="I11708" i="1" s="1"/>
  <c r="G11708" i="1"/>
  <c r="J11707" i="1"/>
  <c r="G11707" i="1"/>
  <c r="H11707" i="1" s="1"/>
  <c r="I11707" i="1" s="1"/>
  <c r="J11706" i="1"/>
  <c r="I11706" i="1"/>
  <c r="H11706" i="1"/>
  <c r="G11706" i="1"/>
  <c r="J11705" i="1"/>
  <c r="I11705" i="1"/>
  <c r="G11705" i="1"/>
  <c r="H11705" i="1" s="1"/>
  <c r="J11704" i="1"/>
  <c r="H11704" i="1"/>
  <c r="I11704" i="1" s="1"/>
  <c r="G11704" i="1"/>
  <c r="J11703" i="1"/>
  <c r="G11703" i="1"/>
  <c r="H11703" i="1" s="1"/>
  <c r="I11703" i="1" s="1"/>
  <c r="J11702" i="1"/>
  <c r="I11702" i="1"/>
  <c r="H11702" i="1"/>
  <c r="G11702" i="1"/>
  <c r="J11701" i="1"/>
  <c r="I11701" i="1"/>
  <c r="G11701" i="1"/>
  <c r="H11701" i="1" s="1"/>
  <c r="J11700" i="1"/>
  <c r="H11700" i="1"/>
  <c r="I11700" i="1" s="1"/>
  <c r="G11700" i="1"/>
  <c r="J11699" i="1"/>
  <c r="G11699" i="1"/>
  <c r="H11699" i="1" s="1"/>
  <c r="I11699" i="1" s="1"/>
  <c r="J11698" i="1"/>
  <c r="I11698" i="1"/>
  <c r="H11698" i="1"/>
  <c r="G11698" i="1"/>
  <c r="J11697" i="1"/>
  <c r="I11697" i="1"/>
  <c r="G11697" i="1"/>
  <c r="H11697" i="1" s="1"/>
  <c r="J11696" i="1"/>
  <c r="H11696" i="1"/>
  <c r="I11696" i="1" s="1"/>
  <c r="G11696" i="1"/>
  <c r="J11695" i="1"/>
  <c r="G11695" i="1"/>
  <c r="H11695" i="1" s="1"/>
  <c r="I11695" i="1" s="1"/>
  <c r="J11694" i="1"/>
  <c r="I11694" i="1"/>
  <c r="H11694" i="1"/>
  <c r="G11694" i="1"/>
  <c r="J11693" i="1"/>
  <c r="I11693" i="1"/>
  <c r="G11693" i="1"/>
  <c r="H11693" i="1" s="1"/>
  <c r="J11692" i="1"/>
  <c r="H11692" i="1"/>
  <c r="I11692" i="1" s="1"/>
  <c r="G11692" i="1"/>
  <c r="J11691" i="1"/>
  <c r="G11691" i="1"/>
  <c r="H11691" i="1" s="1"/>
  <c r="I11691" i="1" s="1"/>
  <c r="J11690" i="1"/>
  <c r="I11690" i="1"/>
  <c r="H11690" i="1"/>
  <c r="G11690" i="1"/>
  <c r="J11689" i="1"/>
  <c r="I11689" i="1"/>
  <c r="G11689" i="1"/>
  <c r="H11689" i="1" s="1"/>
  <c r="J11688" i="1"/>
  <c r="H11688" i="1"/>
  <c r="I11688" i="1" s="1"/>
  <c r="G11688" i="1"/>
  <c r="J11687" i="1"/>
  <c r="G11687" i="1"/>
  <c r="H11687" i="1" s="1"/>
  <c r="I11687" i="1" s="1"/>
  <c r="J11686" i="1"/>
  <c r="I11686" i="1"/>
  <c r="H11686" i="1"/>
  <c r="G11686" i="1"/>
  <c r="J11685" i="1"/>
  <c r="I11685" i="1"/>
  <c r="G11685" i="1"/>
  <c r="H11685" i="1" s="1"/>
  <c r="J11684" i="1"/>
  <c r="H11684" i="1"/>
  <c r="I11684" i="1" s="1"/>
  <c r="G11684" i="1"/>
  <c r="J11683" i="1"/>
  <c r="G11683" i="1"/>
  <c r="H11683" i="1" s="1"/>
  <c r="I11683" i="1" s="1"/>
  <c r="J11682" i="1"/>
  <c r="I11682" i="1"/>
  <c r="H11682" i="1"/>
  <c r="G11682" i="1"/>
  <c r="J11681" i="1"/>
  <c r="I11681" i="1"/>
  <c r="G11681" i="1"/>
  <c r="H11681" i="1" s="1"/>
  <c r="J11680" i="1"/>
  <c r="H11680" i="1"/>
  <c r="I11680" i="1" s="1"/>
  <c r="G11680" i="1"/>
  <c r="J11679" i="1"/>
  <c r="G11679" i="1"/>
  <c r="H11679" i="1" s="1"/>
  <c r="I11679" i="1" s="1"/>
  <c r="J11678" i="1"/>
  <c r="I11678" i="1"/>
  <c r="H11678" i="1"/>
  <c r="G11678" i="1"/>
  <c r="J11677" i="1"/>
  <c r="I11677" i="1"/>
  <c r="G11677" i="1"/>
  <c r="H11677" i="1" s="1"/>
  <c r="J11676" i="1"/>
  <c r="H11676" i="1"/>
  <c r="I11676" i="1" s="1"/>
  <c r="G11676" i="1"/>
  <c r="J11675" i="1"/>
  <c r="G11675" i="1"/>
  <c r="H11675" i="1" s="1"/>
  <c r="I11675" i="1" s="1"/>
  <c r="J11674" i="1"/>
  <c r="I11674" i="1"/>
  <c r="H11674" i="1"/>
  <c r="G11674" i="1"/>
  <c r="J11673" i="1"/>
  <c r="I11673" i="1"/>
  <c r="G11673" i="1"/>
  <c r="H11673" i="1" s="1"/>
  <c r="J11672" i="1"/>
  <c r="H11672" i="1"/>
  <c r="I11672" i="1" s="1"/>
  <c r="G11672" i="1"/>
  <c r="J11671" i="1"/>
  <c r="G11671" i="1"/>
  <c r="H11671" i="1" s="1"/>
  <c r="I11671" i="1" s="1"/>
  <c r="J11670" i="1"/>
  <c r="I11670" i="1"/>
  <c r="H11670" i="1"/>
  <c r="G11670" i="1"/>
  <c r="J11669" i="1"/>
  <c r="I11669" i="1"/>
  <c r="G11669" i="1"/>
  <c r="H11669" i="1" s="1"/>
  <c r="J11668" i="1"/>
  <c r="H11668" i="1"/>
  <c r="I11668" i="1" s="1"/>
  <c r="G11668" i="1"/>
  <c r="J11667" i="1"/>
  <c r="G11667" i="1"/>
  <c r="H11667" i="1" s="1"/>
  <c r="I11667" i="1" s="1"/>
  <c r="J11666" i="1"/>
  <c r="I11666" i="1"/>
  <c r="H11666" i="1"/>
  <c r="G11666" i="1"/>
  <c r="J11665" i="1"/>
  <c r="I11665" i="1"/>
  <c r="G11665" i="1"/>
  <c r="H11665" i="1" s="1"/>
  <c r="J11664" i="1"/>
  <c r="H11664" i="1"/>
  <c r="I11664" i="1" s="1"/>
  <c r="G11664" i="1"/>
  <c r="J11663" i="1"/>
  <c r="G11663" i="1"/>
  <c r="H11663" i="1" s="1"/>
  <c r="I11663" i="1" s="1"/>
  <c r="J11662" i="1"/>
  <c r="I11662" i="1"/>
  <c r="H11662" i="1"/>
  <c r="G11662" i="1"/>
  <c r="J11661" i="1"/>
  <c r="I11661" i="1"/>
  <c r="G11661" i="1"/>
  <c r="H11661" i="1" s="1"/>
  <c r="J11660" i="1"/>
  <c r="H11660" i="1"/>
  <c r="I11660" i="1" s="1"/>
  <c r="G11660" i="1"/>
  <c r="J11659" i="1"/>
  <c r="G11659" i="1"/>
  <c r="H11659" i="1" s="1"/>
  <c r="I11659" i="1" s="1"/>
  <c r="J11658" i="1"/>
  <c r="I11658" i="1"/>
  <c r="H11658" i="1"/>
  <c r="G11658" i="1"/>
  <c r="J11657" i="1"/>
  <c r="I11657" i="1"/>
  <c r="G11657" i="1"/>
  <c r="H11657" i="1" s="1"/>
  <c r="J11656" i="1"/>
  <c r="H11656" i="1"/>
  <c r="I11656" i="1" s="1"/>
  <c r="G11656" i="1"/>
  <c r="J11655" i="1"/>
  <c r="G11655" i="1"/>
  <c r="H11655" i="1" s="1"/>
  <c r="I11655" i="1" s="1"/>
  <c r="J11654" i="1"/>
  <c r="I11654" i="1"/>
  <c r="H11654" i="1"/>
  <c r="G11654" i="1"/>
  <c r="J11653" i="1"/>
  <c r="I11653" i="1"/>
  <c r="G11653" i="1"/>
  <c r="H11653" i="1" s="1"/>
  <c r="J11652" i="1"/>
  <c r="H11652" i="1"/>
  <c r="I11652" i="1" s="1"/>
  <c r="G11652" i="1"/>
  <c r="J11651" i="1"/>
  <c r="G11651" i="1"/>
  <c r="H11651" i="1" s="1"/>
  <c r="I11651" i="1" s="1"/>
  <c r="J11650" i="1"/>
  <c r="I11650" i="1"/>
  <c r="H11650" i="1"/>
  <c r="G11650" i="1"/>
  <c r="J11649" i="1"/>
  <c r="I11649" i="1"/>
  <c r="G11649" i="1"/>
  <c r="H11649" i="1" s="1"/>
  <c r="J11648" i="1"/>
  <c r="H11648" i="1"/>
  <c r="I11648" i="1" s="1"/>
  <c r="G11648" i="1"/>
  <c r="J11647" i="1"/>
  <c r="G11647" i="1"/>
  <c r="H11647" i="1" s="1"/>
  <c r="I11647" i="1" s="1"/>
  <c r="J11646" i="1"/>
  <c r="I11646" i="1"/>
  <c r="H11646" i="1"/>
  <c r="G11646" i="1"/>
  <c r="J11645" i="1"/>
  <c r="I11645" i="1"/>
  <c r="G11645" i="1"/>
  <c r="H11645" i="1" s="1"/>
  <c r="J11644" i="1"/>
  <c r="H11644" i="1"/>
  <c r="I11644" i="1" s="1"/>
  <c r="G11644" i="1"/>
  <c r="J11643" i="1"/>
  <c r="G11643" i="1"/>
  <c r="H11643" i="1" s="1"/>
  <c r="I11643" i="1" s="1"/>
  <c r="J11642" i="1"/>
  <c r="I11642" i="1"/>
  <c r="H11642" i="1"/>
  <c r="G11642" i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I11638" i="1"/>
  <c r="H11638" i="1"/>
  <c r="G11638" i="1"/>
  <c r="J11637" i="1"/>
  <c r="I11637" i="1"/>
  <c r="G11637" i="1"/>
  <c r="H11637" i="1" s="1"/>
  <c r="J11636" i="1"/>
  <c r="H11636" i="1"/>
  <c r="I11636" i="1" s="1"/>
  <c r="G11636" i="1"/>
  <c r="J11635" i="1"/>
  <c r="G11635" i="1"/>
  <c r="H11635" i="1" s="1"/>
  <c r="I11635" i="1" s="1"/>
  <c r="J11634" i="1"/>
  <c r="I11634" i="1"/>
  <c r="H11634" i="1"/>
  <c r="G11634" i="1"/>
  <c r="J11633" i="1"/>
  <c r="I11633" i="1"/>
  <c r="G11633" i="1"/>
  <c r="H11633" i="1" s="1"/>
  <c r="J11632" i="1"/>
  <c r="H11632" i="1"/>
  <c r="I11632" i="1" s="1"/>
  <c r="G11632" i="1"/>
  <c r="J11631" i="1"/>
  <c r="G11631" i="1"/>
  <c r="H11631" i="1" s="1"/>
  <c r="I11631" i="1" s="1"/>
  <c r="J11630" i="1"/>
  <c r="I11630" i="1"/>
  <c r="H11630" i="1"/>
  <c r="G11630" i="1"/>
  <c r="J11629" i="1"/>
  <c r="I11629" i="1"/>
  <c r="G11629" i="1"/>
  <c r="H11629" i="1" s="1"/>
  <c r="J11628" i="1"/>
  <c r="H11628" i="1"/>
  <c r="I11628" i="1" s="1"/>
  <c r="G11628" i="1"/>
  <c r="J11627" i="1"/>
  <c r="G11627" i="1"/>
  <c r="H11627" i="1" s="1"/>
  <c r="I11627" i="1" s="1"/>
  <c r="J11626" i="1"/>
  <c r="I11626" i="1"/>
  <c r="H11626" i="1"/>
  <c r="G11626" i="1"/>
  <c r="J11625" i="1"/>
  <c r="I11625" i="1"/>
  <c r="G11625" i="1"/>
  <c r="H11625" i="1" s="1"/>
  <c r="J11624" i="1"/>
  <c r="H11624" i="1"/>
  <c r="I11624" i="1" s="1"/>
  <c r="G11624" i="1"/>
  <c r="J11623" i="1"/>
  <c r="G11623" i="1"/>
  <c r="H11623" i="1" s="1"/>
  <c r="I11623" i="1" s="1"/>
  <c r="J11622" i="1"/>
  <c r="I11622" i="1"/>
  <c r="H11622" i="1"/>
  <c r="G11622" i="1"/>
  <c r="J11621" i="1"/>
  <c r="I11621" i="1"/>
  <c r="G11621" i="1"/>
  <c r="H11621" i="1" s="1"/>
  <c r="J11620" i="1"/>
  <c r="H11620" i="1"/>
  <c r="I11620" i="1" s="1"/>
  <c r="G11620" i="1"/>
  <c r="J11619" i="1"/>
  <c r="G11619" i="1"/>
  <c r="H11619" i="1" s="1"/>
  <c r="I11619" i="1" s="1"/>
  <c r="J11618" i="1"/>
  <c r="I11618" i="1"/>
  <c r="H11618" i="1"/>
  <c r="G11618" i="1"/>
  <c r="J11617" i="1"/>
  <c r="I11617" i="1"/>
  <c r="G11617" i="1"/>
  <c r="H11617" i="1" s="1"/>
  <c r="J11616" i="1"/>
  <c r="H11616" i="1"/>
  <c r="I11616" i="1" s="1"/>
  <c r="G11616" i="1"/>
  <c r="J11615" i="1"/>
  <c r="G11615" i="1"/>
  <c r="H11615" i="1" s="1"/>
  <c r="I11615" i="1" s="1"/>
  <c r="J11614" i="1"/>
  <c r="I11614" i="1"/>
  <c r="H11614" i="1"/>
  <c r="G11614" i="1"/>
  <c r="J11613" i="1"/>
  <c r="I11613" i="1"/>
  <c r="G11613" i="1"/>
  <c r="H11613" i="1" s="1"/>
  <c r="J11612" i="1"/>
  <c r="H11612" i="1"/>
  <c r="I11612" i="1" s="1"/>
  <c r="G11612" i="1"/>
  <c r="J11611" i="1"/>
  <c r="G11611" i="1"/>
  <c r="H11611" i="1" s="1"/>
  <c r="I11611" i="1" s="1"/>
  <c r="J11610" i="1"/>
  <c r="I11610" i="1"/>
  <c r="H11610" i="1"/>
  <c r="G11610" i="1"/>
  <c r="J11609" i="1"/>
  <c r="I11609" i="1"/>
  <c r="G11609" i="1"/>
  <c r="H11609" i="1" s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I11387" i="1"/>
  <c r="G11387" i="1"/>
  <c r="H11387" i="1" s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I11383" i="1"/>
  <c r="G11383" i="1"/>
  <c r="H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I11371" i="1"/>
  <c r="G11371" i="1"/>
  <c r="H11371" i="1" s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G11355" i="1"/>
  <c r="H11355" i="1" s="1"/>
  <c r="I11355" i="1" s="1"/>
  <c r="J11354" i="1"/>
  <c r="H11354" i="1"/>
  <c r="I11354" i="1" s="1"/>
  <c r="G11354" i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H11349" i="1"/>
  <c r="I11349" i="1" s="1"/>
  <c r="G11349" i="1"/>
  <c r="J11348" i="1"/>
  <c r="G11348" i="1"/>
  <c r="H11348" i="1" s="1"/>
  <c r="I11348" i="1" s="1"/>
  <c r="J11347" i="1"/>
  <c r="I11347" i="1"/>
  <c r="G11347" i="1"/>
  <c r="H11347" i="1" s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H11343" i="1"/>
  <c r="I11343" i="1" s="1"/>
  <c r="G11343" i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H11330" i="1"/>
  <c r="I11330" i="1" s="1"/>
  <c r="G11330" i="1"/>
  <c r="J11329" i="1"/>
  <c r="I11329" i="1"/>
  <c r="H11329" i="1"/>
  <c r="G11329" i="1"/>
  <c r="J11328" i="1"/>
  <c r="G11328" i="1"/>
  <c r="H11328" i="1" s="1"/>
  <c r="I11328" i="1" s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I11323" i="1"/>
  <c r="G11323" i="1"/>
  <c r="H11323" i="1" s="1"/>
  <c r="J11322" i="1"/>
  <c r="H11322" i="1"/>
  <c r="I11322" i="1" s="1"/>
  <c r="G11322" i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G11307" i="1"/>
  <c r="H11307" i="1" s="1"/>
  <c r="I11307" i="1" s="1"/>
  <c r="J11306" i="1"/>
  <c r="H11306" i="1"/>
  <c r="I11306" i="1" s="1"/>
  <c r="G11306" i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H11302" i="1"/>
  <c r="I11302" i="1" s="1"/>
  <c r="G11302" i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H11290" i="1"/>
  <c r="I11290" i="1" s="1"/>
  <c r="G11290" i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H11286" i="1"/>
  <c r="I11286" i="1" s="1"/>
  <c r="G11286" i="1"/>
  <c r="J11285" i="1"/>
  <c r="H11285" i="1"/>
  <c r="I11285" i="1" s="1"/>
  <c r="G11285" i="1"/>
  <c r="J11284" i="1"/>
  <c r="G11284" i="1"/>
  <c r="H11284" i="1" s="1"/>
  <c r="I11284" i="1" s="1"/>
  <c r="J11283" i="1"/>
  <c r="I11283" i="1"/>
  <c r="G11283" i="1"/>
  <c r="H11283" i="1" s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H11266" i="1"/>
  <c r="I11266" i="1" s="1"/>
  <c r="G11266" i="1"/>
  <c r="J11265" i="1"/>
  <c r="I11265" i="1"/>
  <c r="H11265" i="1"/>
  <c r="G11265" i="1"/>
  <c r="J11264" i="1"/>
  <c r="G11264" i="1"/>
  <c r="H11264" i="1" s="1"/>
  <c r="I11264" i="1" s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G11260" i="1"/>
  <c r="H11260" i="1" s="1"/>
  <c r="I11260" i="1" s="1"/>
  <c r="J11259" i="1"/>
  <c r="I11259" i="1"/>
  <c r="G11259" i="1"/>
  <c r="H11259" i="1" s="1"/>
  <c r="J11258" i="1"/>
  <c r="H11258" i="1"/>
  <c r="I11258" i="1" s="1"/>
  <c r="G11258" i="1"/>
  <c r="J11257" i="1"/>
  <c r="H11257" i="1"/>
  <c r="I11257" i="1" s="1"/>
  <c r="G11257" i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H11238" i="1"/>
  <c r="I11238" i="1" s="1"/>
  <c r="G11238" i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H11226" i="1"/>
  <c r="I11226" i="1" s="1"/>
  <c r="G11226" i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H11222" i="1"/>
  <c r="I11222" i="1" s="1"/>
  <c r="G11222" i="1"/>
  <c r="J11221" i="1"/>
  <c r="H11221" i="1"/>
  <c r="I11221" i="1" s="1"/>
  <c r="G11221" i="1"/>
  <c r="J11220" i="1"/>
  <c r="G11220" i="1"/>
  <c r="H11220" i="1" s="1"/>
  <c r="I11220" i="1" s="1"/>
  <c r="J11219" i="1"/>
  <c r="I11219" i="1"/>
  <c r="G11219" i="1"/>
  <c r="H11219" i="1" s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H11215" i="1"/>
  <c r="I11215" i="1" s="1"/>
  <c r="G11215" i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H11202" i="1"/>
  <c r="I11202" i="1" s="1"/>
  <c r="G11202" i="1"/>
  <c r="J11201" i="1"/>
  <c r="I11201" i="1"/>
  <c r="H11201" i="1"/>
  <c r="G11201" i="1"/>
  <c r="J11200" i="1"/>
  <c r="G11200" i="1"/>
  <c r="H11200" i="1" s="1"/>
  <c r="I11200" i="1" s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I11195" i="1"/>
  <c r="G11195" i="1"/>
  <c r="H11195" i="1" s="1"/>
  <c r="J11194" i="1"/>
  <c r="H11194" i="1"/>
  <c r="I11194" i="1" s="1"/>
  <c r="G11194" i="1"/>
  <c r="J11193" i="1"/>
  <c r="H11193" i="1"/>
  <c r="I11193" i="1" s="1"/>
  <c r="G11193" i="1"/>
  <c r="J11192" i="1"/>
  <c r="G11192" i="1"/>
  <c r="H11192" i="1" s="1"/>
  <c r="I11192" i="1" s="1"/>
  <c r="J11191" i="1"/>
  <c r="I11191" i="1"/>
  <c r="G11191" i="1"/>
  <c r="H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I11171" i="1"/>
  <c r="G11171" i="1"/>
  <c r="H11171" i="1" s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H11158" i="1"/>
  <c r="I11158" i="1" s="1"/>
  <c r="G11158" i="1"/>
  <c r="J11157" i="1"/>
  <c r="H11157" i="1"/>
  <c r="I11157" i="1" s="1"/>
  <c r="G11157" i="1"/>
  <c r="J11156" i="1"/>
  <c r="G11156" i="1"/>
  <c r="H11156" i="1" s="1"/>
  <c r="I11156" i="1" s="1"/>
  <c r="J11155" i="1"/>
  <c r="I11155" i="1"/>
  <c r="G11155" i="1"/>
  <c r="H11155" i="1" s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I11139" i="1"/>
  <c r="G11139" i="1"/>
  <c r="H11139" i="1" s="1"/>
  <c r="J11138" i="1"/>
  <c r="H11138" i="1"/>
  <c r="I11138" i="1" s="1"/>
  <c r="G11138" i="1"/>
  <c r="J11137" i="1"/>
  <c r="I11137" i="1"/>
  <c r="H11137" i="1"/>
  <c r="G11137" i="1"/>
  <c r="J11136" i="1"/>
  <c r="G11136" i="1"/>
  <c r="H11136" i="1" s="1"/>
  <c r="I11136" i="1" s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I11131" i="1"/>
  <c r="G11131" i="1"/>
  <c r="H11131" i="1" s="1"/>
  <c r="J11130" i="1"/>
  <c r="H11130" i="1"/>
  <c r="I11130" i="1" s="1"/>
  <c r="G11130" i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H11114" i="1"/>
  <c r="I11114" i="1" s="1"/>
  <c r="G11114" i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I11107" i="1"/>
  <c r="G11107" i="1"/>
  <c r="H11107" i="1" s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H11094" i="1"/>
  <c r="I11094" i="1" s="1"/>
  <c r="G11094" i="1"/>
  <c r="J11093" i="1"/>
  <c r="H11093" i="1"/>
  <c r="I11093" i="1" s="1"/>
  <c r="G11093" i="1"/>
  <c r="J11092" i="1"/>
  <c r="G11092" i="1"/>
  <c r="H11092" i="1" s="1"/>
  <c r="I11092" i="1" s="1"/>
  <c r="J11091" i="1"/>
  <c r="I11091" i="1"/>
  <c r="G11091" i="1"/>
  <c r="H11091" i="1" s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G11076" i="1"/>
  <c r="H11076" i="1" s="1"/>
  <c r="I11076" i="1" s="1"/>
  <c r="J11075" i="1"/>
  <c r="I11075" i="1"/>
  <c r="G11075" i="1"/>
  <c r="H11075" i="1" s="1"/>
  <c r="J11074" i="1"/>
  <c r="H11074" i="1"/>
  <c r="I11074" i="1" s="1"/>
  <c r="G11074" i="1"/>
  <c r="J11073" i="1"/>
  <c r="I11073" i="1"/>
  <c r="H11073" i="1"/>
  <c r="G11073" i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G11068" i="1"/>
  <c r="H11068" i="1" s="1"/>
  <c r="I11068" i="1" s="1"/>
  <c r="J11067" i="1"/>
  <c r="I11067" i="1"/>
  <c r="G11067" i="1"/>
  <c r="H11067" i="1" s="1"/>
  <c r="J11066" i="1"/>
  <c r="H11066" i="1"/>
  <c r="I11066" i="1" s="1"/>
  <c r="G11066" i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H11050" i="1"/>
  <c r="I11050" i="1" s="1"/>
  <c r="G11050" i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I11043" i="1"/>
  <c r="G11043" i="1"/>
  <c r="H11043" i="1" s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H11030" i="1"/>
  <c r="I11030" i="1" s="1"/>
  <c r="G11030" i="1"/>
  <c r="J11029" i="1"/>
  <c r="H11029" i="1"/>
  <c r="I11029" i="1" s="1"/>
  <c r="G11029" i="1"/>
  <c r="J11028" i="1"/>
  <c r="G11028" i="1"/>
  <c r="H11028" i="1" s="1"/>
  <c r="I11028" i="1" s="1"/>
  <c r="J11027" i="1"/>
  <c r="I11027" i="1"/>
  <c r="G11027" i="1"/>
  <c r="H11027" i="1" s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I11011" i="1"/>
  <c r="G11011" i="1"/>
  <c r="H11011" i="1" s="1"/>
  <c r="J11010" i="1"/>
  <c r="H11010" i="1"/>
  <c r="I11010" i="1" s="1"/>
  <c r="G11010" i="1"/>
  <c r="J11009" i="1"/>
  <c r="I11009" i="1"/>
  <c r="H11009" i="1"/>
  <c r="G11009" i="1"/>
  <c r="J11008" i="1"/>
  <c r="G11008" i="1"/>
  <c r="H11008" i="1" s="1"/>
  <c r="I11008" i="1" s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I11003" i="1"/>
  <c r="G11003" i="1"/>
  <c r="H11003" i="1" s="1"/>
  <c r="J11002" i="1"/>
  <c r="H11002" i="1"/>
  <c r="I11002" i="1" s="1"/>
  <c r="G11002" i="1"/>
  <c r="J11001" i="1"/>
  <c r="H11001" i="1"/>
  <c r="I11001" i="1" s="1"/>
  <c r="G11001" i="1"/>
  <c r="J11000" i="1"/>
  <c r="G11000" i="1"/>
  <c r="H11000" i="1" s="1"/>
  <c r="I11000" i="1" s="1"/>
  <c r="J10999" i="1"/>
  <c r="I10999" i="1"/>
  <c r="G10999" i="1"/>
  <c r="H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H10986" i="1"/>
  <c r="I10986" i="1" s="1"/>
  <c r="G10986" i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I10979" i="1"/>
  <c r="G10979" i="1"/>
  <c r="H10979" i="1" s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I10799" i="1"/>
  <c r="G10799" i="1"/>
  <c r="H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I10783" i="1"/>
  <c r="G10783" i="1"/>
  <c r="H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I10779" i="1"/>
  <c r="G10779" i="1"/>
  <c r="H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I10767" i="1"/>
  <c r="G10767" i="1"/>
  <c r="H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I10751" i="1"/>
  <c r="G10751" i="1"/>
  <c r="H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I10747" i="1"/>
  <c r="G10747" i="1"/>
  <c r="H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I10737" i="1"/>
  <c r="G10737" i="1"/>
  <c r="H10737" i="1" s="1"/>
  <c r="J10736" i="1"/>
  <c r="G10736" i="1"/>
  <c r="H10736" i="1" s="1"/>
  <c r="I10736" i="1" s="1"/>
  <c r="J10735" i="1"/>
  <c r="I10735" i="1"/>
  <c r="G10735" i="1"/>
  <c r="H10735" i="1" s="1"/>
  <c r="J10734" i="1"/>
  <c r="G10734" i="1"/>
  <c r="H10734" i="1" s="1"/>
  <c r="I10734" i="1" s="1"/>
  <c r="J10733" i="1"/>
  <c r="I10733" i="1"/>
  <c r="G10733" i="1"/>
  <c r="H10733" i="1" s="1"/>
  <c r="J10732" i="1"/>
  <c r="G10732" i="1"/>
  <c r="H10732" i="1" s="1"/>
  <c r="I10732" i="1" s="1"/>
  <c r="J10731" i="1"/>
  <c r="I10731" i="1"/>
  <c r="G10731" i="1"/>
  <c r="H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I10719" i="1"/>
  <c r="G10719" i="1"/>
  <c r="H10719" i="1" s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I10715" i="1"/>
  <c r="G10715" i="1"/>
  <c r="H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I10703" i="1"/>
  <c r="G10703" i="1"/>
  <c r="H10703" i="1" s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I10699" i="1"/>
  <c r="G10699" i="1"/>
  <c r="H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I10687" i="1"/>
  <c r="G10687" i="1"/>
  <c r="H10687" i="1" s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I10683" i="1"/>
  <c r="G10683" i="1"/>
  <c r="H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I10669" i="1"/>
  <c r="G10669" i="1"/>
  <c r="H10669" i="1" s="1"/>
  <c r="J10668" i="1"/>
  <c r="G10668" i="1"/>
  <c r="H10668" i="1" s="1"/>
  <c r="I10668" i="1" s="1"/>
  <c r="J10667" i="1"/>
  <c r="I10667" i="1"/>
  <c r="G10667" i="1"/>
  <c r="H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I10655" i="1"/>
  <c r="G10655" i="1"/>
  <c r="H10655" i="1" s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I10651" i="1"/>
  <c r="G10651" i="1"/>
  <c r="H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I10591" i="1"/>
  <c r="G10591" i="1"/>
  <c r="H10591" i="1" s="1"/>
  <c r="J10590" i="1"/>
  <c r="G10590" i="1"/>
  <c r="H10590" i="1" s="1"/>
  <c r="I10590" i="1" s="1"/>
  <c r="J10589" i="1"/>
  <c r="I10589" i="1"/>
  <c r="G10589" i="1"/>
  <c r="H10589" i="1" s="1"/>
  <c r="J10588" i="1"/>
  <c r="G10588" i="1"/>
  <c r="H10588" i="1" s="1"/>
  <c r="I10588" i="1" s="1"/>
  <c r="J10587" i="1"/>
  <c r="I10587" i="1"/>
  <c r="G10587" i="1"/>
  <c r="H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I10575" i="1"/>
  <c r="G10575" i="1"/>
  <c r="H10575" i="1" s="1"/>
  <c r="J10574" i="1"/>
  <c r="G10574" i="1"/>
  <c r="H10574" i="1" s="1"/>
  <c r="I10574" i="1" s="1"/>
  <c r="J10573" i="1"/>
  <c r="I10573" i="1"/>
  <c r="G10573" i="1"/>
  <c r="H10573" i="1" s="1"/>
  <c r="J10572" i="1"/>
  <c r="G10572" i="1"/>
  <c r="H10572" i="1" s="1"/>
  <c r="I10572" i="1" s="1"/>
  <c r="J10571" i="1"/>
  <c r="I10571" i="1"/>
  <c r="G10571" i="1"/>
  <c r="H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I10557" i="1"/>
  <c r="G10557" i="1"/>
  <c r="H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I10543" i="1"/>
  <c r="G10543" i="1"/>
  <c r="H10543" i="1" s="1"/>
  <c r="J10542" i="1"/>
  <c r="G10542" i="1"/>
  <c r="H10542" i="1" s="1"/>
  <c r="I10542" i="1" s="1"/>
  <c r="J10541" i="1"/>
  <c r="I10541" i="1"/>
  <c r="G10541" i="1"/>
  <c r="H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G10526" i="1"/>
  <c r="H10526" i="1" s="1"/>
  <c r="I10526" i="1" s="1"/>
  <c r="J10525" i="1"/>
  <c r="I10525" i="1"/>
  <c r="G10525" i="1"/>
  <c r="H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I10509" i="1"/>
  <c r="G10509" i="1"/>
  <c r="H10509" i="1" s="1"/>
  <c r="J10508" i="1"/>
  <c r="G10508" i="1"/>
  <c r="H10508" i="1" s="1"/>
  <c r="I10508" i="1" s="1"/>
  <c r="J10507" i="1"/>
  <c r="I10507" i="1"/>
  <c r="G10507" i="1"/>
  <c r="H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I10463" i="1"/>
  <c r="G10463" i="1"/>
  <c r="H10463" i="1" s="1"/>
  <c r="J10462" i="1"/>
  <c r="G10462" i="1"/>
  <c r="H10462" i="1" s="1"/>
  <c r="I10462" i="1" s="1"/>
  <c r="J10461" i="1"/>
  <c r="I10461" i="1"/>
  <c r="G10461" i="1"/>
  <c r="H10461" i="1" s="1"/>
  <c r="J10460" i="1"/>
  <c r="G10460" i="1"/>
  <c r="H10460" i="1" s="1"/>
  <c r="I10460" i="1" s="1"/>
  <c r="J10459" i="1"/>
  <c r="I10459" i="1"/>
  <c r="G10459" i="1"/>
  <c r="H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I10447" i="1"/>
  <c r="G10447" i="1"/>
  <c r="H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I10443" i="1"/>
  <c r="G10443" i="1"/>
  <c r="H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I10431" i="1"/>
  <c r="G10431" i="1"/>
  <c r="H10431" i="1" s="1"/>
  <c r="J10430" i="1"/>
  <c r="G10430" i="1"/>
  <c r="H10430" i="1" s="1"/>
  <c r="I10430" i="1" s="1"/>
  <c r="J10429" i="1"/>
  <c r="I10429" i="1"/>
  <c r="G10429" i="1"/>
  <c r="H10429" i="1" s="1"/>
  <c r="J10428" i="1"/>
  <c r="G10428" i="1"/>
  <c r="H10428" i="1" s="1"/>
  <c r="I10428" i="1" s="1"/>
  <c r="J10427" i="1"/>
  <c r="I10427" i="1"/>
  <c r="G10427" i="1"/>
  <c r="H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I10415" i="1"/>
  <c r="G10415" i="1"/>
  <c r="H10415" i="1" s="1"/>
  <c r="J10414" i="1"/>
  <c r="G10414" i="1"/>
  <c r="H10414" i="1" s="1"/>
  <c r="I10414" i="1" s="1"/>
  <c r="J10413" i="1"/>
  <c r="I10413" i="1"/>
  <c r="G10413" i="1"/>
  <c r="H10413" i="1" s="1"/>
  <c r="J10412" i="1"/>
  <c r="G10412" i="1"/>
  <c r="H10412" i="1" s="1"/>
  <c r="I10412" i="1" s="1"/>
  <c r="J10411" i="1"/>
  <c r="I10411" i="1"/>
  <c r="G10411" i="1"/>
  <c r="H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I10397" i="1"/>
  <c r="G10397" i="1"/>
  <c r="H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I10379" i="1"/>
  <c r="G10379" i="1"/>
  <c r="H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I10365" i="1"/>
  <c r="G10365" i="1"/>
  <c r="H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I10331" i="1"/>
  <c r="G10331" i="1"/>
  <c r="H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I10325" i="1"/>
  <c r="G10325" i="1"/>
  <c r="H10325" i="1" s="1"/>
  <c r="J10324" i="1"/>
  <c r="I10324" i="1"/>
  <c r="G10324" i="1"/>
  <c r="H10324" i="1" s="1"/>
  <c r="J10323" i="1"/>
  <c r="I10323" i="1"/>
  <c r="G10323" i="1"/>
  <c r="H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I10316" i="1"/>
  <c r="G10316" i="1"/>
  <c r="H10316" i="1" s="1"/>
  <c r="J10315" i="1"/>
  <c r="I10315" i="1"/>
  <c r="G10315" i="1"/>
  <c r="H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I10309" i="1"/>
  <c r="G10309" i="1"/>
  <c r="H10309" i="1" s="1"/>
  <c r="J10308" i="1"/>
  <c r="I10308" i="1"/>
  <c r="G10308" i="1"/>
  <c r="H10308" i="1" s="1"/>
  <c r="J10307" i="1"/>
  <c r="I10307" i="1"/>
  <c r="G10307" i="1"/>
  <c r="H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I10300" i="1"/>
  <c r="G10300" i="1"/>
  <c r="H10300" i="1" s="1"/>
  <c r="J10299" i="1"/>
  <c r="I10299" i="1"/>
  <c r="G10299" i="1"/>
  <c r="H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I10293" i="1"/>
  <c r="G10293" i="1"/>
  <c r="H10293" i="1" s="1"/>
  <c r="J10292" i="1"/>
  <c r="I10292" i="1"/>
  <c r="G10292" i="1"/>
  <c r="H10292" i="1" s="1"/>
  <c r="J10291" i="1"/>
  <c r="I10291" i="1"/>
  <c r="G10291" i="1"/>
  <c r="H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I10284" i="1"/>
  <c r="G10284" i="1"/>
  <c r="H10284" i="1" s="1"/>
  <c r="J10283" i="1"/>
  <c r="I10283" i="1"/>
  <c r="G10283" i="1"/>
  <c r="H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I10277" i="1"/>
  <c r="G10277" i="1"/>
  <c r="H10277" i="1" s="1"/>
  <c r="J10276" i="1"/>
  <c r="I10276" i="1"/>
  <c r="G10276" i="1"/>
  <c r="H10276" i="1" s="1"/>
  <c r="J10275" i="1"/>
  <c r="I10275" i="1"/>
  <c r="G10275" i="1"/>
  <c r="H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I10268" i="1"/>
  <c r="G10268" i="1"/>
  <c r="H10268" i="1" s="1"/>
  <c r="J10267" i="1"/>
  <c r="I10267" i="1"/>
  <c r="G10267" i="1"/>
  <c r="H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G10261" i="1"/>
  <c r="H10261" i="1" s="1"/>
  <c r="J10260" i="1"/>
  <c r="I10260" i="1"/>
  <c r="G10260" i="1"/>
  <c r="H10260" i="1" s="1"/>
  <c r="J10259" i="1"/>
  <c r="I10259" i="1"/>
  <c r="G10259" i="1"/>
  <c r="H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I10250" i="1"/>
  <c r="G10250" i="1"/>
  <c r="H10250" i="1" s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I10234" i="1"/>
  <c r="G10234" i="1"/>
  <c r="H10234" i="1" s="1"/>
  <c r="J10233" i="1"/>
  <c r="G10233" i="1"/>
  <c r="H10233" i="1" s="1"/>
  <c r="I10233" i="1" s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I10168" i="1"/>
  <c r="G10168" i="1"/>
  <c r="H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I10154" i="1"/>
  <c r="G10154" i="1"/>
  <c r="H10154" i="1" s="1"/>
  <c r="J10153" i="1"/>
  <c r="G10153" i="1"/>
  <c r="H10153" i="1" s="1"/>
  <c r="I10153" i="1" s="1"/>
  <c r="J10152" i="1"/>
  <c r="I10152" i="1"/>
  <c r="G10152" i="1"/>
  <c r="H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I10138" i="1"/>
  <c r="G10138" i="1"/>
  <c r="H10138" i="1" s="1"/>
  <c r="J10137" i="1"/>
  <c r="G10137" i="1"/>
  <c r="H10137" i="1" s="1"/>
  <c r="I10137" i="1" s="1"/>
  <c r="J10136" i="1"/>
  <c r="I10136" i="1"/>
  <c r="G10136" i="1"/>
  <c r="H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I10122" i="1"/>
  <c r="G10122" i="1"/>
  <c r="H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I10088" i="1"/>
  <c r="G10088" i="1"/>
  <c r="H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I10072" i="1"/>
  <c r="G10072" i="1"/>
  <c r="H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I10056" i="1"/>
  <c r="G10056" i="1"/>
  <c r="H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I10040" i="1"/>
  <c r="G10040" i="1"/>
  <c r="H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I10028" i="1"/>
  <c r="G10028" i="1"/>
  <c r="H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I10024" i="1"/>
  <c r="G10024" i="1"/>
  <c r="H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I10008" i="1"/>
  <c r="G10008" i="1"/>
  <c r="H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I9992" i="1"/>
  <c r="G9992" i="1"/>
  <c r="H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I9976" i="1"/>
  <c r="G9976" i="1"/>
  <c r="H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I9960" i="1"/>
  <c r="G9960" i="1"/>
  <c r="H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I9912" i="1"/>
  <c r="G9912" i="1"/>
  <c r="H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I9864" i="1"/>
  <c r="G9864" i="1"/>
  <c r="H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I9848" i="1"/>
  <c r="G9848" i="1"/>
  <c r="H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I9832" i="1"/>
  <c r="G9832" i="1"/>
  <c r="H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I9824" i="1"/>
  <c r="G9824" i="1"/>
  <c r="H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I9816" i="1"/>
  <c r="G9816" i="1"/>
  <c r="H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I9792" i="1"/>
  <c r="G9792" i="1"/>
  <c r="H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I9776" i="1"/>
  <c r="G9776" i="1"/>
  <c r="H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G9760" i="1"/>
  <c r="H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I9744" i="1"/>
  <c r="G9744" i="1"/>
  <c r="H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I9736" i="1"/>
  <c r="G9736" i="1"/>
  <c r="H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G9645" i="1"/>
  <c r="H9645" i="1" s="1"/>
  <c r="I9645" i="1" s="1"/>
  <c r="J9644" i="1"/>
  <c r="I9644" i="1"/>
  <c r="G9644" i="1"/>
  <c r="H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I9636" i="1"/>
  <c r="G9636" i="1"/>
  <c r="H9636" i="1" s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I9632" i="1"/>
  <c r="G9632" i="1"/>
  <c r="H9632" i="1" s="1"/>
  <c r="J9631" i="1"/>
  <c r="H9631" i="1"/>
  <c r="I9631" i="1" s="1"/>
  <c r="G9631" i="1"/>
  <c r="J9630" i="1"/>
  <c r="G9630" i="1"/>
  <c r="H9630" i="1" s="1"/>
  <c r="I9630" i="1" s="1"/>
  <c r="J9629" i="1"/>
  <c r="I9629" i="1"/>
  <c r="G9629" i="1"/>
  <c r="H9629" i="1" s="1"/>
  <c r="J9628" i="1"/>
  <c r="I9628" i="1"/>
  <c r="G9628" i="1"/>
  <c r="H9628" i="1" s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I9624" i="1"/>
  <c r="G9624" i="1"/>
  <c r="H9624" i="1" s="1"/>
  <c r="J9623" i="1"/>
  <c r="H9623" i="1"/>
  <c r="I9623" i="1" s="1"/>
  <c r="G9623" i="1"/>
  <c r="J9622" i="1"/>
  <c r="G9622" i="1"/>
  <c r="H9622" i="1" s="1"/>
  <c r="I9622" i="1" s="1"/>
  <c r="J9621" i="1"/>
  <c r="G9621" i="1"/>
  <c r="H9621" i="1" s="1"/>
  <c r="I9621" i="1" s="1"/>
  <c r="J9620" i="1"/>
  <c r="I9620" i="1"/>
  <c r="G9620" i="1"/>
  <c r="H9620" i="1" s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G9613" i="1"/>
  <c r="H9613" i="1" s="1"/>
  <c r="I9613" i="1" s="1"/>
  <c r="J9612" i="1"/>
  <c r="I9612" i="1"/>
  <c r="G9612" i="1"/>
  <c r="H9612" i="1" s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I9608" i="1"/>
  <c r="G9608" i="1"/>
  <c r="H9608" i="1" s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I9604" i="1"/>
  <c r="G9604" i="1"/>
  <c r="H9604" i="1" s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G9598" i="1"/>
  <c r="H9598" i="1" s="1"/>
  <c r="I9598" i="1" s="1"/>
  <c r="J9597" i="1"/>
  <c r="I9597" i="1"/>
  <c r="G9597" i="1"/>
  <c r="H9597" i="1" s="1"/>
  <c r="J9596" i="1"/>
  <c r="I9596" i="1"/>
  <c r="G9596" i="1"/>
  <c r="H9596" i="1" s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I9592" i="1"/>
  <c r="G9592" i="1"/>
  <c r="H9592" i="1" s="1"/>
  <c r="J9591" i="1"/>
  <c r="H9591" i="1"/>
  <c r="I9591" i="1" s="1"/>
  <c r="G9591" i="1"/>
  <c r="J9590" i="1"/>
  <c r="G9590" i="1"/>
  <c r="H9590" i="1" s="1"/>
  <c r="I9590" i="1" s="1"/>
  <c r="J9589" i="1"/>
  <c r="G9589" i="1"/>
  <c r="H9589" i="1" s="1"/>
  <c r="I9589" i="1" s="1"/>
  <c r="J9588" i="1"/>
  <c r="I9588" i="1"/>
  <c r="G9588" i="1"/>
  <c r="H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I9584" i="1"/>
  <c r="G9584" i="1"/>
  <c r="H9584" i="1" s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I9580" i="1"/>
  <c r="G9580" i="1"/>
  <c r="H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I9568" i="1"/>
  <c r="G9568" i="1"/>
  <c r="H9568" i="1" s="1"/>
  <c r="J9567" i="1"/>
  <c r="H9567" i="1"/>
  <c r="I9567" i="1" s="1"/>
  <c r="G9567" i="1"/>
  <c r="J9566" i="1"/>
  <c r="G9566" i="1"/>
  <c r="H9566" i="1" s="1"/>
  <c r="I9566" i="1" s="1"/>
  <c r="J9565" i="1"/>
  <c r="I9565" i="1"/>
  <c r="G9565" i="1"/>
  <c r="H9565" i="1" s="1"/>
  <c r="J9564" i="1"/>
  <c r="I9564" i="1"/>
  <c r="G9564" i="1"/>
  <c r="H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I9556" i="1"/>
  <c r="G9556" i="1"/>
  <c r="H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I9552" i="1"/>
  <c r="G9552" i="1"/>
  <c r="H9552" i="1" s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I9548" i="1"/>
  <c r="G9548" i="1"/>
  <c r="H9548" i="1" s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I9544" i="1"/>
  <c r="G9544" i="1"/>
  <c r="H9544" i="1" s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I9540" i="1"/>
  <c r="G9540" i="1"/>
  <c r="H9540" i="1" s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I9536" i="1"/>
  <c r="G9536" i="1"/>
  <c r="H9536" i="1" s="1"/>
  <c r="J9535" i="1"/>
  <c r="H9535" i="1"/>
  <c r="I9535" i="1" s="1"/>
  <c r="G9535" i="1"/>
  <c r="J9534" i="1"/>
  <c r="G9534" i="1"/>
  <c r="H9534" i="1" s="1"/>
  <c r="I9534" i="1" s="1"/>
  <c r="J9533" i="1"/>
  <c r="I9533" i="1"/>
  <c r="G9533" i="1"/>
  <c r="H9533" i="1" s="1"/>
  <c r="J9532" i="1"/>
  <c r="I9532" i="1"/>
  <c r="G9532" i="1"/>
  <c r="H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I9528" i="1"/>
  <c r="G9528" i="1"/>
  <c r="H9528" i="1" s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I9430" i="1"/>
  <c r="G9430" i="1"/>
  <c r="H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I9414" i="1"/>
  <c r="G9414" i="1"/>
  <c r="H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I9218" i="1"/>
  <c r="G9218" i="1"/>
  <c r="H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H8817" i="1"/>
  <c r="I8817" i="1" s="1"/>
  <c r="G8817" i="1"/>
  <c r="J8816" i="1"/>
  <c r="G8816" i="1"/>
  <c r="H8816" i="1" s="1"/>
  <c r="I8816" i="1" s="1"/>
  <c r="J8815" i="1"/>
  <c r="I8815" i="1"/>
  <c r="G8815" i="1"/>
  <c r="H8815" i="1" s="1"/>
  <c r="J8814" i="1"/>
  <c r="I8814" i="1"/>
  <c r="G8814" i="1"/>
  <c r="H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I8799" i="1"/>
  <c r="G8799" i="1"/>
  <c r="H8799" i="1" s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H8753" i="1"/>
  <c r="I8753" i="1" s="1"/>
  <c r="G8753" i="1"/>
  <c r="J8752" i="1"/>
  <c r="G8752" i="1"/>
  <c r="H8752" i="1" s="1"/>
  <c r="I8752" i="1" s="1"/>
  <c r="J8751" i="1"/>
  <c r="I8751" i="1"/>
  <c r="G8751" i="1"/>
  <c r="H8751" i="1" s="1"/>
  <c r="J8750" i="1"/>
  <c r="I8750" i="1"/>
  <c r="G8750" i="1"/>
  <c r="H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H8721" i="1"/>
  <c r="I8721" i="1" s="1"/>
  <c r="G8721" i="1"/>
  <c r="J8720" i="1"/>
  <c r="G8720" i="1"/>
  <c r="H8720" i="1" s="1"/>
  <c r="I8720" i="1" s="1"/>
  <c r="J8719" i="1"/>
  <c r="I8719" i="1"/>
  <c r="G8719" i="1"/>
  <c r="H8719" i="1" s="1"/>
  <c r="J8718" i="1"/>
  <c r="I8718" i="1"/>
  <c r="G8718" i="1"/>
  <c r="H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H8689" i="1"/>
  <c r="I8689" i="1" s="1"/>
  <c r="G8689" i="1"/>
  <c r="J8688" i="1"/>
  <c r="G8688" i="1"/>
  <c r="H8688" i="1" s="1"/>
  <c r="I8688" i="1" s="1"/>
  <c r="J8687" i="1"/>
  <c r="I8687" i="1"/>
  <c r="G8687" i="1"/>
  <c r="H8687" i="1" s="1"/>
  <c r="J8686" i="1"/>
  <c r="I8686" i="1"/>
  <c r="G8686" i="1"/>
  <c r="H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I4973" i="1"/>
  <c r="G4973" i="1"/>
  <c r="H4973" i="1" s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I4953" i="1"/>
  <c r="G4953" i="1"/>
  <c r="H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I4941" i="1"/>
  <c r="G4941" i="1"/>
  <c r="H4941" i="1" s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H2823" i="1"/>
  <c r="G2823" i="1"/>
  <c r="J2822" i="1"/>
  <c r="I2822" i="1"/>
  <c r="G2822" i="1"/>
  <c r="H2822" i="1" s="1"/>
  <c r="J2821" i="1"/>
  <c r="I2821" i="1"/>
  <c r="H2821" i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H2813" i="1"/>
  <c r="I2813" i="1" s="1"/>
  <c r="G2813" i="1"/>
  <c r="J2812" i="1"/>
  <c r="I2812" i="1"/>
  <c r="G2812" i="1"/>
  <c r="H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H2807" i="1"/>
  <c r="G2807" i="1"/>
  <c r="J2806" i="1"/>
  <c r="I2806" i="1"/>
  <c r="G2806" i="1"/>
  <c r="H2806" i="1" s="1"/>
  <c r="J2805" i="1"/>
  <c r="I2805" i="1"/>
  <c r="H2805" i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H2797" i="1"/>
  <c r="I2797" i="1" s="1"/>
  <c r="G2797" i="1"/>
  <c r="J2796" i="1"/>
  <c r="I2796" i="1"/>
  <c r="G2796" i="1"/>
  <c r="H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H2791" i="1"/>
  <c r="G2791" i="1"/>
  <c r="J2790" i="1"/>
  <c r="I2790" i="1"/>
  <c r="G2790" i="1"/>
  <c r="H2790" i="1" s="1"/>
  <c r="J2789" i="1"/>
  <c r="I2789" i="1"/>
  <c r="H2789" i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H2781" i="1"/>
  <c r="I2781" i="1" s="1"/>
  <c r="G2781" i="1"/>
  <c r="J2780" i="1"/>
  <c r="I2780" i="1"/>
  <c r="G2780" i="1"/>
  <c r="H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H2775" i="1"/>
  <c r="G2775" i="1"/>
  <c r="J2774" i="1"/>
  <c r="I2774" i="1"/>
  <c r="G2774" i="1"/>
  <c r="H2774" i="1" s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H2765" i="1"/>
  <c r="I2765" i="1" s="1"/>
  <c r="G2765" i="1"/>
  <c r="J2764" i="1"/>
  <c r="I2764" i="1"/>
  <c r="G2764" i="1"/>
  <c r="H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H2759" i="1"/>
  <c r="G2759" i="1"/>
  <c r="J2758" i="1"/>
  <c r="I2758" i="1"/>
  <c r="G2758" i="1"/>
  <c r="H2758" i="1" s="1"/>
  <c r="J2757" i="1"/>
  <c r="I2757" i="1"/>
  <c r="H2757" i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H2749" i="1"/>
  <c r="I2749" i="1" s="1"/>
  <c r="G2749" i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H2743" i="1"/>
  <c r="G2743" i="1"/>
  <c r="J2742" i="1"/>
  <c r="I2742" i="1"/>
  <c r="G2742" i="1"/>
  <c r="H2742" i="1" s="1"/>
  <c r="J2741" i="1"/>
  <c r="I2741" i="1"/>
  <c r="H2741" i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H2733" i="1"/>
  <c r="I2733" i="1" s="1"/>
  <c r="G2733" i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H2727" i="1"/>
  <c r="G2727" i="1"/>
  <c r="J2726" i="1"/>
  <c r="I2726" i="1"/>
  <c r="G2726" i="1"/>
  <c r="H2726" i="1" s="1"/>
  <c r="J2725" i="1"/>
  <c r="I2725" i="1"/>
  <c r="H2725" i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H2717" i="1"/>
  <c r="I2717" i="1" s="1"/>
  <c r="G2717" i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I2711" i="1"/>
  <c r="H2711" i="1"/>
  <c r="G2711" i="1"/>
  <c r="J2710" i="1"/>
  <c r="I2710" i="1"/>
  <c r="G2710" i="1"/>
  <c r="H2710" i="1" s="1"/>
  <c r="J2709" i="1"/>
  <c r="I2709" i="1"/>
  <c r="H2709" i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H2701" i="1"/>
  <c r="I2701" i="1" s="1"/>
  <c r="G2701" i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I2695" i="1"/>
  <c r="H2695" i="1"/>
  <c r="G2695" i="1"/>
  <c r="J2694" i="1"/>
  <c r="I2694" i="1"/>
  <c r="G2694" i="1"/>
  <c r="H2694" i="1" s="1"/>
  <c r="J2693" i="1"/>
  <c r="I2693" i="1"/>
  <c r="H2693" i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H2685" i="1"/>
  <c r="I2685" i="1" s="1"/>
  <c r="G2685" i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H2679" i="1"/>
  <c r="G2679" i="1"/>
  <c r="J2678" i="1"/>
  <c r="I2678" i="1"/>
  <c r="G2678" i="1"/>
  <c r="H2678" i="1" s="1"/>
  <c r="J2677" i="1"/>
  <c r="I2677" i="1"/>
  <c r="H2677" i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H2669" i="1"/>
  <c r="I2669" i="1" s="1"/>
  <c r="G2669" i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I2663" i="1"/>
  <c r="H2663" i="1"/>
  <c r="G2663" i="1"/>
  <c r="J2662" i="1"/>
  <c r="I2662" i="1"/>
  <c r="G2662" i="1"/>
  <c r="H2662" i="1" s="1"/>
  <c r="J2661" i="1"/>
  <c r="I2661" i="1"/>
  <c r="H2661" i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H2653" i="1"/>
  <c r="I2653" i="1" s="1"/>
  <c r="G2653" i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H2647" i="1"/>
  <c r="G2647" i="1"/>
  <c r="J2646" i="1"/>
  <c r="I2646" i="1"/>
  <c r="G2646" i="1"/>
  <c r="H2646" i="1" s="1"/>
  <c r="J2645" i="1"/>
  <c r="I2645" i="1"/>
  <c r="H2645" i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H2637" i="1"/>
  <c r="I2637" i="1" s="1"/>
  <c r="G2637" i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I2631" i="1"/>
  <c r="H2631" i="1"/>
  <c r="G2631" i="1"/>
  <c r="J2630" i="1"/>
  <c r="I2630" i="1"/>
  <c r="G2630" i="1"/>
  <c r="H2630" i="1" s="1"/>
  <c r="J2629" i="1"/>
  <c r="I2629" i="1"/>
  <c r="H2629" i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H2621" i="1"/>
  <c r="I2621" i="1" s="1"/>
  <c r="G2621" i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H2615" i="1"/>
  <c r="G2615" i="1"/>
  <c r="J2614" i="1"/>
  <c r="I2614" i="1"/>
  <c r="G2614" i="1"/>
  <c r="H2614" i="1" s="1"/>
  <c r="J2613" i="1"/>
  <c r="I2613" i="1"/>
  <c r="H2613" i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H2605" i="1"/>
  <c r="I2605" i="1" s="1"/>
  <c r="G2605" i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H2599" i="1"/>
  <c r="G2599" i="1"/>
  <c r="J2598" i="1"/>
  <c r="I2598" i="1"/>
  <c r="G2598" i="1"/>
  <c r="H2598" i="1" s="1"/>
  <c r="J2597" i="1"/>
  <c r="I2597" i="1"/>
  <c r="H2597" i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H2589" i="1"/>
  <c r="I2589" i="1" s="1"/>
  <c r="G2589" i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I2583" i="1"/>
  <c r="H2583" i="1"/>
  <c r="G2583" i="1"/>
  <c r="J2582" i="1"/>
  <c r="I2582" i="1"/>
  <c r="G2582" i="1"/>
  <c r="H2582" i="1" s="1"/>
  <c r="J2581" i="1"/>
  <c r="I2581" i="1"/>
  <c r="H2581" i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H2573" i="1"/>
  <c r="I2573" i="1" s="1"/>
  <c r="G2573" i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I2567" i="1"/>
  <c r="H2567" i="1"/>
  <c r="G2567" i="1"/>
  <c r="J2566" i="1"/>
  <c r="I2566" i="1"/>
  <c r="G2566" i="1"/>
  <c r="H2566" i="1" s="1"/>
  <c r="J2565" i="1"/>
  <c r="I2565" i="1"/>
  <c r="H2565" i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H2557" i="1"/>
  <c r="I2557" i="1" s="1"/>
  <c r="G2557" i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H2551" i="1"/>
  <c r="G2551" i="1"/>
  <c r="J2550" i="1"/>
  <c r="I2550" i="1"/>
  <c r="G2550" i="1"/>
  <c r="H2550" i="1" s="1"/>
  <c r="J2549" i="1"/>
  <c r="I2549" i="1"/>
  <c r="H2549" i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H2541" i="1"/>
  <c r="I2541" i="1" s="1"/>
  <c r="G2541" i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H2535" i="1"/>
  <c r="G2535" i="1"/>
  <c r="J2534" i="1"/>
  <c r="I2534" i="1"/>
  <c r="G2534" i="1"/>
  <c r="H2534" i="1" s="1"/>
  <c r="J2533" i="1"/>
  <c r="I2533" i="1"/>
  <c r="H2533" i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H2525" i="1"/>
  <c r="I2525" i="1" s="1"/>
  <c r="G2525" i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I2519" i="1"/>
  <c r="H2519" i="1"/>
  <c r="G2519" i="1"/>
  <c r="J2518" i="1"/>
  <c r="I2518" i="1"/>
  <c r="G2518" i="1"/>
  <c r="H2518" i="1" s="1"/>
  <c r="J2517" i="1"/>
  <c r="I2517" i="1"/>
  <c r="H2517" i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H2509" i="1"/>
  <c r="I2509" i="1" s="1"/>
  <c r="G2509" i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H2503" i="1"/>
  <c r="G2503" i="1"/>
  <c r="J2502" i="1"/>
  <c r="I2502" i="1"/>
  <c r="G2502" i="1"/>
  <c r="H2502" i="1" s="1"/>
  <c r="J2501" i="1"/>
  <c r="I2501" i="1"/>
  <c r="H2501" i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H2493" i="1"/>
  <c r="I2493" i="1" s="1"/>
  <c r="G2493" i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I2487" i="1"/>
  <c r="H2487" i="1"/>
  <c r="G2487" i="1"/>
  <c r="J2486" i="1"/>
  <c r="I2486" i="1"/>
  <c r="G2486" i="1"/>
  <c r="H2486" i="1" s="1"/>
  <c r="J2485" i="1"/>
  <c r="I2485" i="1"/>
  <c r="H2485" i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H2477" i="1"/>
  <c r="I2477" i="1" s="1"/>
  <c r="G2477" i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I2471" i="1"/>
  <c r="H2471" i="1"/>
  <c r="G2471" i="1"/>
  <c r="J2470" i="1"/>
  <c r="I2470" i="1"/>
  <c r="G2470" i="1"/>
  <c r="H2470" i="1" s="1"/>
  <c r="J2469" i="1"/>
  <c r="I2469" i="1"/>
  <c r="H2469" i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H2461" i="1"/>
  <c r="I2461" i="1" s="1"/>
  <c r="G2461" i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I2455" i="1"/>
  <c r="H2455" i="1"/>
  <c r="G2455" i="1"/>
  <c r="J2454" i="1"/>
  <c r="I2454" i="1"/>
  <c r="G2454" i="1"/>
  <c r="H2454" i="1" s="1"/>
  <c r="J2453" i="1"/>
  <c r="I2453" i="1"/>
  <c r="H2453" i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H2445" i="1"/>
  <c r="I2445" i="1" s="1"/>
  <c r="G2445" i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I2439" i="1"/>
  <c r="H2439" i="1"/>
  <c r="G2439" i="1"/>
  <c r="J2438" i="1"/>
  <c r="I2438" i="1"/>
  <c r="G2438" i="1"/>
  <c r="H2438" i="1" s="1"/>
  <c r="J2437" i="1"/>
  <c r="I2437" i="1"/>
  <c r="H2437" i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H2429" i="1"/>
  <c r="I2429" i="1" s="1"/>
  <c r="G2429" i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I2423" i="1"/>
  <c r="H2423" i="1"/>
  <c r="G2423" i="1"/>
  <c r="J2422" i="1"/>
  <c r="I2422" i="1"/>
  <c r="G2422" i="1"/>
  <c r="H2422" i="1" s="1"/>
  <c r="J2421" i="1"/>
  <c r="I2421" i="1"/>
  <c r="H2421" i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H2413" i="1"/>
  <c r="I2413" i="1" s="1"/>
  <c r="G2413" i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H2407" i="1"/>
  <c r="G2407" i="1"/>
  <c r="J2406" i="1"/>
  <c r="I2406" i="1"/>
  <c r="G2406" i="1"/>
  <c r="H2406" i="1" s="1"/>
  <c r="J2405" i="1"/>
  <c r="I2405" i="1"/>
  <c r="H2405" i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H2397" i="1"/>
  <c r="I2397" i="1" s="1"/>
  <c r="G2397" i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I2391" i="1"/>
  <c r="H2391" i="1"/>
  <c r="G2391" i="1"/>
  <c r="J2390" i="1"/>
  <c r="I2390" i="1"/>
  <c r="G2390" i="1"/>
  <c r="H2390" i="1" s="1"/>
  <c r="J2389" i="1"/>
  <c r="I2389" i="1"/>
  <c r="H2389" i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H2381" i="1"/>
  <c r="I2381" i="1" s="1"/>
  <c r="G2381" i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I2375" i="1"/>
  <c r="H2375" i="1"/>
  <c r="G2375" i="1"/>
  <c r="J2374" i="1"/>
  <c r="I2374" i="1"/>
  <c r="G2374" i="1"/>
  <c r="H2374" i="1" s="1"/>
  <c r="J2373" i="1"/>
  <c r="I2373" i="1"/>
  <c r="H2373" i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H2365" i="1"/>
  <c r="I2365" i="1" s="1"/>
  <c r="G2365" i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H2359" i="1"/>
  <c r="G2359" i="1"/>
  <c r="J2358" i="1"/>
  <c r="I2358" i="1"/>
  <c r="G2358" i="1"/>
  <c r="H2358" i="1" s="1"/>
  <c r="J2357" i="1"/>
  <c r="I2357" i="1"/>
  <c r="H2357" i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H2349" i="1"/>
  <c r="I2349" i="1" s="1"/>
  <c r="G2349" i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H2343" i="1"/>
  <c r="G2343" i="1"/>
  <c r="J2342" i="1"/>
  <c r="I2342" i="1"/>
  <c r="G2342" i="1"/>
  <c r="H2342" i="1" s="1"/>
  <c r="J2341" i="1"/>
  <c r="I2341" i="1"/>
  <c r="H2341" i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H2333" i="1"/>
  <c r="I2333" i="1" s="1"/>
  <c r="G2333" i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H2327" i="1"/>
  <c r="G2327" i="1"/>
  <c r="J2326" i="1"/>
  <c r="I2326" i="1"/>
  <c r="G2326" i="1"/>
  <c r="H2326" i="1" s="1"/>
  <c r="J2325" i="1"/>
  <c r="I2325" i="1"/>
  <c r="H2325" i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H2317" i="1"/>
  <c r="I2317" i="1" s="1"/>
  <c r="G2317" i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H2311" i="1"/>
  <c r="G2311" i="1"/>
  <c r="J2310" i="1"/>
  <c r="I2310" i="1"/>
  <c r="G2310" i="1"/>
  <c r="H2310" i="1" s="1"/>
  <c r="J2309" i="1"/>
  <c r="I2309" i="1"/>
  <c r="H2309" i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H2301" i="1"/>
  <c r="I2301" i="1" s="1"/>
  <c r="G2301" i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H2295" i="1"/>
  <c r="G2295" i="1"/>
  <c r="J2294" i="1"/>
  <c r="I2294" i="1"/>
  <c r="G2294" i="1"/>
  <c r="H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H2285" i="1"/>
  <c r="I2285" i="1" s="1"/>
  <c r="G2285" i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H2279" i="1"/>
  <c r="G2279" i="1"/>
  <c r="J2278" i="1"/>
  <c r="I2278" i="1"/>
  <c r="G2278" i="1"/>
  <c r="H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H2269" i="1"/>
  <c r="I2269" i="1" s="1"/>
  <c r="G2269" i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I2263" i="1"/>
  <c r="H2263" i="1"/>
  <c r="G2263" i="1"/>
  <c r="J2262" i="1"/>
  <c r="I2262" i="1"/>
  <c r="G2262" i="1"/>
  <c r="H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H2253" i="1"/>
  <c r="I2253" i="1" s="1"/>
  <c r="G2253" i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H2247" i="1"/>
  <c r="G2247" i="1"/>
  <c r="J2246" i="1"/>
  <c r="I2246" i="1"/>
  <c r="G2246" i="1"/>
  <c r="H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H2231" i="1"/>
  <c r="G2231" i="1"/>
  <c r="J2230" i="1"/>
  <c r="I2230" i="1"/>
  <c r="G2230" i="1"/>
  <c r="H2230" i="1" s="1"/>
  <c r="J2229" i="1"/>
  <c r="I2229" i="1"/>
  <c r="H2229" i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H2215" i="1"/>
  <c r="G2215" i="1"/>
  <c r="J2214" i="1"/>
  <c r="I2214" i="1"/>
  <c r="G2214" i="1"/>
  <c r="H2214" i="1" s="1"/>
  <c r="J2213" i="1"/>
  <c r="I2213" i="1"/>
  <c r="H2213" i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H2205" i="1"/>
  <c r="I2205" i="1" s="1"/>
  <c r="G2205" i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I2199" i="1"/>
  <c r="H2199" i="1"/>
  <c r="G2199" i="1"/>
  <c r="J2198" i="1"/>
  <c r="I2198" i="1"/>
  <c r="G2198" i="1"/>
  <c r="H2198" i="1" s="1"/>
  <c r="J2197" i="1"/>
  <c r="I2197" i="1"/>
  <c r="H2197" i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H2183" i="1"/>
  <c r="G2183" i="1"/>
  <c r="J2182" i="1"/>
  <c r="I2182" i="1"/>
  <c r="G2182" i="1"/>
  <c r="H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I2167" i="1"/>
  <c r="H2167" i="1"/>
  <c r="G2167" i="1"/>
  <c r="J2166" i="1"/>
  <c r="I2166" i="1"/>
  <c r="G2166" i="1"/>
  <c r="H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H2151" i="1"/>
  <c r="G2151" i="1"/>
  <c r="J2150" i="1"/>
  <c r="I2150" i="1"/>
  <c r="G2150" i="1"/>
  <c r="H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I2135" i="1"/>
  <c r="H2135" i="1"/>
  <c r="G2135" i="1"/>
  <c r="J2134" i="1"/>
  <c r="I2134" i="1"/>
  <c r="G2134" i="1"/>
  <c r="H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I2119" i="1"/>
  <c r="H2119" i="1"/>
  <c r="G2119" i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I2103" i="1"/>
  <c r="H2103" i="1"/>
  <c r="G2103" i="1"/>
  <c r="J2102" i="1"/>
  <c r="I2102" i="1"/>
  <c r="G2102" i="1"/>
  <c r="H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I2087" i="1"/>
  <c r="H2087" i="1"/>
  <c r="G2087" i="1"/>
  <c r="J2086" i="1"/>
  <c r="I2086" i="1"/>
  <c r="G2086" i="1"/>
  <c r="H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I1763" i="1"/>
  <c r="G1763" i="1"/>
  <c r="H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I1747" i="1"/>
  <c r="G1747" i="1"/>
  <c r="H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I1731" i="1"/>
  <c r="G1731" i="1"/>
  <c r="H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I1113" i="1"/>
  <c r="G1113" i="1"/>
  <c r="H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H1100" i="1"/>
  <c r="I1100" i="1" s="1"/>
  <c r="G1100" i="1"/>
  <c r="J1099" i="1"/>
  <c r="G1099" i="1"/>
  <c r="H1099" i="1" s="1"/>
  <c r="I1099" i="1" s="1"/>
  <c r="J1098" i="1"/>
  <c r="I1098" i="1"/>
  <c r="G1098" i="1"/>
  <c r="H1098" i="1" s="1"/>
  <c r="J1097" i="1"/>
  <c r="I1097" i="1"/>
  <c r="G1097" i="1"/>
  <c r="H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I1085" i="1"/>
  <c r="G1085" i="1"/>
  <c r="H1085" i="1" s="1"/>
  <c r="J1084" i="1"/>
  <c r="H1084" i="1"/>
  <c r="I1084" i="1" s="1"/>
  <c r="G1084" i="1"/>
  <c r="J1083" i="1"/>
  <c r="G1083" i="1"/>
  <c r="H1083" i="1" s="1"/>
  <c r="I1083" i="1" s="1"/>
  <c r="J1082" i="1"/>
  <c r="I1082" i="1"/>
  <c r="G1082" i="1"/>
  <c r="H1082" i="1" s="1"/>
  <c r="J1081" i="1"/>
  <c r="I1081" i="1"/>
  <c r="G1081" i="1"/>
  <c r="H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I1053" i="1"/>
  <c r="G1053" i="1"/>
  <c r="H1053" i="1" s="1"/>
  <c r="J1052" i="1"/>
  <c r="H1052" i="1"/>
  <c r="I1052" i="1" s="1"/>
  <c r="G1052" i="1"/>
  <c r="J1051" i="1"/>
  <c r="G1051" i="1"/>
  <c r="H1051" i="1" s="1"/>
  <c r="I1051" i="1" s="1"/>
  <c r="J1050" i="1"/>
  <c r="I1050" i="1"/>
  <c r="G1050" i="1"/>
  <c r="H1050" i="1" s="1"/>
  <c r="J1049" i="1"/>
  <c r="I1049" i="1"/>
  <c r="G1049" i="1"/>
  <c r="H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I1037" i="1"/>
  <c r="G1037" i="1"/>
  <c r="H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H1020" i="1"/>
  <c r="I1020" i="1" s="1"/>
  <c r="G1020" i="1"/>
  <c r="J1019" i="1"/>
  <c r="G1019" i="1"/>
  <c r="H1019" i="1" s="1"/>
  <c r="I1019" i="1" s="1"/>
  <c r="J1018" i="1"/>
  <c r="I1018" i="1"/>
  <c r="G1018" i="1"/>
  <c r="H1018" i="1" s="1"/>
  <c r="J1017" i="1"/>
  <c r="I1017" i="1"/>
  <c r="G1017" i="1"/>
  <c r="H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I1005" i="1"/>
  <c r="G1005" i="1"/>
  <c r="H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H988" i="1"/>
  <c r="I988" i="1" s="1"/>
  <c r="G988" i="1"/>
  <c r="J987" i="1"/>
  <c r="G987" i="1"/>
  <c r="H987" i="1" s="1"/>
  <c r="I987" i="1" s="1"/>
  <c r="J986" i="1"/>
  <c r="I986" i="1"/>
  <c r="G986" i="1"/>
  <c r="H986" i="1" s="1"/>
  <c r="J985" i="1"/>
  <c r="I985" i="1"/>
  <c r="G985" i="1"/>
  <c r="H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I973" i="1"/>
  <c r="G973" i="1"/>
  <c r="H973" i="1" s="1"/>
  <c r="J972" i="1"/>
  <c r="H972" i="1"/>
  <c r="I972" i="1" s="1"/>
  <c r="G972" i="1"/>
  <c r="J971" i="1"/>
  <c r="G971" i="1"/>
  <c r="H971" i="1" s="1"/>
  <c r="I971" i="1" s="1"/>
  <c r="J970" i="1"/>
  <c r="I970" i="1"/>
  <c r="G970" i="1"/>
  <c r="H970" i="1" s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I961" i="1"/>
  <c r="G961" i="1"/>
  <c r="H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H956" i="1"/>
  <c r="I956" i="1" s="1"/>
  <c r="G956" i="1"/>
  <c r="J955" i="1"/>
  <c r="G955" i="1"/>
  <c r="H955" i="1" s="1"/>
  <c r="I955" i="1" s="1"/>
  <c r="J954" i="1"/>
  <c r="I954" i="1"/>
  <c r="G954" i="1"/>
  <c r="H954" i="1" s="1"/>
  <c r="J953" i="1"/>
  <c r="I953" i="1"/>
  <c r="G953" i="1"/>
  <c r="H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I945" i="1"/>
  <c r="G945" i="1"/>
  <c r="H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H924" i="1"/>
  <c r="I924" i="1" s="1"/>
  <c r="G924" i="1"/>
  <c r="J923" i="1"/>
  <c r="G923" i="1"/>
  <c r="H923" i="1" s="1"/>
  <c r="I923" i="1" s="1"/>
  <c r="J922" i="1"/>
  <c r="I922" i="1"/>
  <c r="G922" i="1"/>
  <c r="H922" i="1" s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I897" i="1"/>
  <c r="G897" i="1"/>
  <c r="H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I890" i="1"/>
  <c r="G890" i="1"/>
  <c r="H890" i="1" s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I858" i="1"/>
  <c r="G858" i="1"/>
  <c r="H858" i="1" s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I842" i="1"/>
  <c r="G842" i="1"/>
  <c r="H842" i="1" s="1"/>
  <c r="J841" i="1"/>
  <c r="I841" i="1"/>
  <c r="G841" i="1"/>
  <c r="H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I829" i="1"/>
  <c r="G829" i="1"/>
  <c r="H829" i="1" s="1"/>
  <c r="J828" i="1"/>
  <c r="H828" i="1"/>
  <c r="I828" i="1" s="1"/>
  <c r="G828" i="1"/>
  <c r="J827" i="1"/>
  <c r="G827" i="1"/>
  <c r="H827" i="1" s="1"/>
  <c r="I827" i="1" s="1"/>
  <c r="J826" i="1"/>
  <c r="I826" i="1"/>
  <c r="G826" i="1"/>
  <c r="H826" i="1" s="1"/>
  <c r="J825" i="1"/>
  <c r="I825" i="1"/>
  <c r="G825" i="1"/>
  <c r="H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I537" i="1"/>
  <c r="G537" i="1"/>
  <c r="H537" i="1" s="1"/>
  <c r="J536" i="1"/>
  <c r="I536" i="1"/>
  <c r="G536" i="1"/>
  <c r="H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I531" i="1"/>
  <c r="G531" i="1"/>
  <c r="H531" i="1" s="1"/>
  <c r="J530" i="1"/>
  <c r="G530" i="1"/>
  <c r="H530" i="1" s="1"/>
  <c r="I530" i="1" s="1"/>
  <c r="J529" i="1"/>
  <c r="I529" i="1"/>
  <c r="G529" i="1"/>
  <c r="H529" i="1" s="1"/>
  <c r="J528" i="1"/>
  <c r="I528" i="1"/>
  <c r="G528" i="1"/>
  <c r="H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I521" i="1"/>
  <c r="G521" i="1"/>
  <c r="H521" i="1" s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I515" i="1"/>
  <c r="G515" i="1"/>
  <c r="H515" i="1" s="1"/>
  <c r="J514" i="1"/>
  <c r="G514" i="1"/>
  <c r="H514" i="1" s="1"/>
  <c r="I514" i="1" s="1"/>
  <c r="J513" i="1"/>
  <c r="I513" i="1"/>
  <c r="G513" i="1"/>
  <c r="H513" i="1" s="1"/>
  <c r="J512" i="1"/>
  <c r="I512" i="1"/>
  <c r="G512" i="1"/>
  <c r="H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I505" i="1"/>
  <c r="G505" i="1"/>
  <c r="H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I499" i="1"/>
  <c r="G499" i="1"/>
  <c r="H499" i="1" s="1"/>
  <c r="J498" i="1"/>
  <c r="G498" i="1"/>
  <c r="H498" i="1" s="1"/>
  <c r="I498" i="1" s="1"/>
  <c r="J497" i="1"/>
  <c r="I497" i="1"/>
  <c r="G497" i="1"/>
  <c r="H497" i="1" s="1"/>
  <c r="J496" i="1"/>
  <c r="I496" i="1"/>
  <c r="G496" i="1"/>
  <c r="H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I489" i="1"/>
  <c r="G489" i="1"/>
  <c r="H489" i="1" s="1"/>
  <c r="J488" i="1"/>
  <c r="I488" i="1"/>
  <c r="G488" i="1"/>
  <c r="H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I483" i="1"/>
  <c r="G483" i="1"/>
  <c r="H483" i="1" s="1"/>
  <c r="J482" i="1"/>
  <c r="G482" i="1"/>
  <c r="H482" i="1" s="1"/>
  <c r="I482" i="1" s="1"/>
  <c r="J481" i="1"/>
  <c r="I481" i="1"/>
  <c r="G481" i="1"/>
  <c r="H481" i="1" s="1"/>
  <c r="J480" i="1"/>
  <c r="I480" i="1"/>
  <c r="G480" i="1"/>
  <c r="H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I473" i="1"/>
  <c r="G473" i="1"/>
  <c r="H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I467" i="1"/>
  <c r="G467" i="1"/>
  <c r="H467" i="1" s="1"/>
  <c r="J466" i="1"/>
  <c r="G466" i="1"/>
  <c r="H466" i="1" s="1"/>
  <c r="I466" i="1" s="1"/>
  <c r="J465" i="1"/>
  <c r="I465" i="1"/>
  <c r="G465" i="1"/>
  <c r="H465" i="1" s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I457" i="1"/>
  <c r="G457" i="1"/>
  <c r="H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I451" i="1"/>
  <c r="G451" i="1"/>
  <c r="H451" i="1" s="1"/>
  <c r="J450" i="1"/>
  <c r="G450" i="1"/>
  <c r="H450" i="1" s="1"/>
  <c r="I450" i="1" s="1"/>
  <c r="J449" i="1"/>
  <c r="I449" i="1"/>
  <c r="G449" i="1"/>
  <c r="H449" i="1" s="1"/>
  <c r="J448" i="1"/>
  <c r="I448" i="1"/>
  <c r="G448" i="1"/>
  <c r="H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I441" i="1"/>
  <c r="G441" i="1"/>
  <c r="H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H431" i="1"/>
  <c r="I431" i="1" s="1"/>
  <c r="G431" i="1"/>
  <c r="J430" i="1"/>
  <c r="I430" i="1"/>
  <c r="G430" i="1"/>
  <c r="H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H415" i="1"/>
  <c r="I415" i="1" s="1"/>
  <c r="G415" i="1"/>
  <c r="J414" i="1"/>
  <c r="I414" i="1"/>
  <c r="G414" i="1"/>
  <c r="H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H399" i="1"/>
  <c r="I399" i="1" s="1"/>
  <c r="G399" i="1"/>
  <c r="J398" i="1"/>
  <c r="I398" i="1"/>
  <c r="G398" i="1"/>
  <c r="H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H383" i="1"/>
  <c r="I383" i="1" s="1"/>
  <c r="G383" i="1"/>
  <c r="J382" i="1"/>
  <c r="I382" i="1"/>
  <c r="G382" i="1"/>
  <c r="H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H367" i="1"/>
  <c r="I367" i="1" s="1"/>
  <c r="G367" i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H351" i="1"/>
  <c r="I351" i="1" s="1"/>
  <c r="G351" i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H335" i="1"/>
  <c r="I335" i="1" s="1"/>
  <c r="G335" i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H319" i="1"/>
  <c r="I319" i="1" s="1"/>
  <c r="G319" i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H303" i="1"/>
  <c r="I303" i="1" s="1"/>
  <c r="G303" i="1"/>
  <c r="J302" i="1"/>
  <c r="I302" i="1"/>
  <c r="G302" i="1"/>
  <c r="H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H287" i="1"/>
  <c r="I287" i="1" s="1"/>
  <c r="G287" i="1"/>
  <c r="J286" i="1"/>
  <c r="I286" i="1"/>
  <c r="G286" i="1"/>
  <c r="H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H271" i="1"/>
  <c r="I271" i="1" s="1"/>
  <c r="G271" i="1"/>
  <c r="J270" i="1"/>
  <c r="I270" i="1"/>
  <c r="G270" i="1"/>
  <c r="H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H255" i="1"/>
  <c r="I255" i="1" s="1"/>
  <c r="G255" i="1"/>
  <c r="J254" i="1"/>
  <c r="I254" i="1"/>
  <c r="G254" i="1"/>
  <c r="H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I240" i="1"/>
  <c r="G240" i="1"/>
  <c r="H240" i="1" s="1"/>
  <c r="J239" i="1"/>
  <c r="H239" i="1"/>
  <c r="I239" i="1" s="1"/>
  <c r="G239" i="1"/>
  <c r="J238" i="1"/>
  <c r="I238" i="1"/>
  <c r="G238" i="1"/>
  <c r="H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I232" i="1"/>
  <c r="G232" i="1"/>
  <c r="H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<sst xmlns="http://schemas.openxmlformats.org/spreadsheetml/2006/main" count="18" uniqueCount="16">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</sst>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21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0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0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0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0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0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0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0</v>
      </c>
    </row>
    <row r="13617" spans="1:10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0</v>
      </c>
    </row>
    <row r="13618" spans="1:10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0</v>
      </c>
    </row>
    <row r="13619" spans="1:10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0</v>
      </c>
    </row>
    <row r="13620" spans="1:10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0</v>
      </c>
    </row>
    <row r="13621" spans="1:10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0</v>
      </c>
    </row>
    <row r="13622" spans="1:10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0</v>
      </c>
    </row>
    <row r="13623" spans="1:10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0</v>
      </c>
    </row>
    <row r="13624" spans="1:10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0</v>
      </c>
    </row>
    <row r="13625" spans="1:10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0</v>
      </c>
    </row>
    <row r="13626" spans="1:10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0</v>
      </c>
    </row>
    <row r="13627" spans="1:10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0</v>
      </c>
    </row>
    <row r="13628" spans="1:10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0</v>
      </c>
    </row>
    <row r="13629" spans="1:10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0</v>
      </c>
    </row>
    <row r="13630" spans="1:10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0</v>
      </c>
    </row>
    <row r="13631" spans="1:10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0</v>
      </c>
    </row>
    <row r="13632" spans="1:10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0</v>
      </c>
    </row>
    <row r="13633" spans="1:10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0</v>
      </c>
    </row>
    <row r="13634" spans="1:10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35113</v>
      </c>
      <c r="F13634" s="2">
        <v>346</v>
      </c>
      <c r="G13634" s="11">
        <f t="shared" ref="G13634:G13697" si="852">C13634+D13634</f>
        <v>0</v>
      </c>
      <c r="H13634">
        <f t="shared" ref="H13634:H13697" si="853">F13634+G13634</f>
        <v>346</v>
      </c>
      <c r="I13634">
        <f t="shared" ref="I13634:I13697" si="854">E13634-H13634</f>
        <v>34767</v>
      </c>
      <c r="J13634">
        <f t="shared" ref="J13634:J13697" si="855">K13634-L13634</f>
        <v>0</v>
      </c>
    </row>
    <row r="13635" spans="1:10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33414</v>
      </c>
      <c r="F13635" s="2">
        <v>354</v>
      </c>
      <c r="G13635" s="11">
        <f t="shared" si="852"/>
        <v>0</v>
      </c>
      <c r="H13635">
        <f t="shared" si="853"/>
        <v>354</v>
      </c>
      <c r="I13635">
        <f t="shared" si="854"/>
        <v>33060</v>
      </c>
      <c r="J13635">
        <f t="shared" si="855"/>
        <v>0</v>
      </c>
    </row>
    <row r="13636" spans="1:10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32236</v>
      </c>
      <c r="F13636" s="2">
        <v>362</v>
      </c>
      <c r="G13636" s="11">
        <f t="shared" si="852"/>
        <v>0</v>
      </c>
      <c r="H13636">
        <f t="shared" si="853"/>
        <v>362</v>
      </c>
      <c r="I13636">
        <f t="shared" si="854"/>
        <v>31874</v>
      </c>
      <c r="J13636">
        <f t="shared" si="855"/>
        <v>0</v>
      </c>
    </row>
    <row r="13637" spans="1:10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31566</v>
      </c>
      <c r="F13637" s="2">
        <v>363</v>
      </c>
      <c r="G13637" s="11">
        <f t="shared" si="852"/>
        <v>0</v>
      </c>
      <c r="H13637">
        <f t="shared" si="853"/>
        <v>363</v>
      </c>
      <c r="I13637">
        <f t="shared" si="854"/>
        <v>31203</v>
      </c>
      <c r="J13637">
        <f t="shared" si="855"/>
        <v>0</v>
      </c>
    </row>
    <row r="13638" spans="1:10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31398</v>
      </c>
      <c r="F13638" s="2">
        <v>370</v>
      </c>
      <c r="G13638" s="11">
        <f t="shared" si="852"/>
        <v>0</v>
      </c>
      <c r="H13638">
        <f t="shared" si="853"/>
        <v>370</v>
      </c>
      <c r="I13638">
        <f t="shared" si="854"/>
        <v>31028</v>
      </c>
      <c r="J13638">
        <f t="shared" si="855"/>
        <v>0</v>
      </c>
    </row>
    <row r="13639" spans="1:10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31776</v>
      </c>
      <c r="F13639" s="2">
        <v>386</v>
      </c>
      <c r="G13639" s="11">
        <f t="shared" si="852"/>
        <v>0</v>
      </c>
      <c r="H13639">
        <f t="shared" si="853"/>
        <v>386</v>
      </c>
      <c r="I13639">
        <f t="shared" si="854"/>
        <v>31390</v>
      </c>
      <c r="J13639">
        <f t="shared" si="855"/>
        <v>0</v>
      </c>
    </row>
    <row r="13640" spans="1:10" x14ac:dyDescent="0.25">
      <c r="A13640" s="1">
        <v>45615.25</v>
      </c>
      <c r="B13640" s="2">
        <v>6</v>
      </c>
      <c r="C13640" s="2">
        <v>0</v>
      </c>
      <c r="D13640" s="2">
        <v>4</v>
      </c>
      <c r="E13640" s="2">
        <v>32762</v>
      </c>
      <c r="F13640" s="2">
        <v>419</v>
      </c>
      <c r="G13640" s="11">
        <f t="shared" si="852"/>
        <v>4</v>
      </c>
      <c r="H13640">
        <f t="shared" si="853"/>
        <v>423</v>
      </c>
      <c r="I13640">
        <f t="shared" si="854"/>
        <v>32339</v>
      </c>
      <c r="J13640">
        <f t="shared" si="855"/>
        <v>0</v>
      </c>
    </row>
    <row r="13641" spans="1:10" x14ac:dyDescent="0.25">
      <c r="A13641" s="1">
        <v>45615.291666666657</v>
      </c>
      <c r="B13641" s="2">
        <v>7</v>
      </c>
      <c r="C13641" s="2">
        <v>40</v>
      </c>
      <c r="D13641" s="2">
        <v>211</v>
      </c>
      <c r="E13641" s="2">
        <v>35164</v>
      </c>
      <c r="F13641" s="2">
        <v>467</v>
      </c>
      <c r="G13641" s="11">
        <f t="shared" si="852"/>
        <v>251</v>
      </c>
      <c r="H13641">
        <f t="shared" si="853"/>
        <v>718</v>
      </c>
      <c r="I13641">
        <f t="shared" si="854"/>
        <v>34446</v>
      </c>
      <c r="J13641">
        <f t="shared" si="855"/>
        <v>0</v>
      </c>
    </row>
    <row r="13642" spans="1:10" x14ac:dyDescent="0.25">
      <c r="A13642" s="1">
        <v>45615.333333333343</v>
      </c>
      <c r="B13642" s="2">
        <v>8</v>
      </c>
      <c r="C13642" s="2">
        <v>416</v>
      </c>
      <c r="D13642" s="2">
        <v>1231</v>
      </c>
      <c r="E13642" s="2">
        <v>40174</v>
      </c>
      <c r="F13642" s="2">
        <v>495</v>
      </c>
      <c r="G13642" s="11">
        <f t="shared" si="852"/>
        <v>1647</v>
      </c>
      <c r="H13642">
        <f t="shared" si="853"/>
        <v>2142</v>
      </c>
      <c r="I13642">
        <f t="shared" si="854"/>
        <v>38032</v>
      </c>
      <c r="J13642">
        <f t="shared" si="855"/>
        <v>0</v>
      </c>
    </row>
    <row r="13643" spans="1:10" x14ac:dyDescent="0.25">
      <c r="A13643" s="1">
        <v>45615.375</v>
      </c>
      <c r="B13643" s="2">
        <v>9</v>
      </c>
      <c r="C13643" s="2">
        <v>979</v>
      </c>
      <c r="D13643" s="2">
        <v>2978</v>
      </c>
      <c r="E13643" s="2">
        <v>43214</v>
      </c>
      <c r="F13643" s="2">
        <v>482</v>
      </c>
      <c r="G13643" s="11">
        <f t="shared" si="852"/>
        <v>3957</v>
      </c>
      <c r="H13643">
        <f t="shared" si="853"/>
        <v>4439</v>
      </c>
      <c r="I13643">
        <f t="shared" si="854"/>
        <v>38775</v>
      </c>
      <c r="J13643">
        <f t="shared" si="855"/>
        <v>0</v>
      </c>
    </row>
    <row r="13644" spans="1:10" x14ac:dyDescent="0.25">
      <c r="A13644" s="1">
        <v>45615.416666666657</v>
      </c>
      <c r="B13644" s="2">
        <v>10</v>
      </c>
      <c r="C13644" s="2">
        <v>1276</v>
      </c>
      <c r="D13644" s="2">
        <v>4721</v>
      </c>
      <c r="E13644" s="2">
        <v>43438</v>
      </c>
      <c r="F13644" s="2">
        <v>437</v>
      </c>
      <c r="G13644" s="11">
        <f t="shared" si="852"/>
        <v>5997</v>
      </c>
      <c r="H13644">
        <f t="shared" si="853"/>
        <v>6434</v>
      </c>
      <c r="I13644">
        <f t="shared" si="854"/>
        <v>37004</v>
      </c>
      <c r="J13644">
        <f t="shared" si="855"/>
        <v>0</v>
      </c>
    </row>
    <row r="13645" spans="1:10" x14ac:dyDescent="0.25">
      <c r="A13645" s="1">
        <v>45615.458333333343</v>
      </c>
      <c r="B13645" s="2">
        <v>11</v>
      </c>
      <c r="C13645" s="2">
        <v>1392</v>
      </c>
      <c r="D13645" s="2">
        <v>5832</v>
      </c>
      <c r="E13645" s="2">
        <v>43568</v>
      </c>
      <c r="F13645" s="2">
        <v>384</v>
      </c>
      <c r="G13645" s="11">
        <f t="shared" si="852"/>
        <v>7224</v>
      </c>
      <c r="H13645">
        <f t="shared" si="853"/>
        <v>7608</v>
      </c>
      <c r="I13645">
        <f t="shared" si="854"/>
        <v>35960</v>
      </c>
      <c r="J13645">
        <f t="shared" si="855"/>
        <v>0</v>
      </c>
    </row>
    <row r="13646" spans="1:10" x14ac:dyDescent="0.25">
      <c r="A13646" s="1">
        <v>45615.5</v>
      </c>
      <c r="B13646" s="2">
        <v>12</v>
      </c>
      <c r="C13646" s="2">
        <v>1434</v>
      </c>
      <c r="D13646" s="2">
        <v>6265</v>
      </c>
      <c r="E13646" s="2">
        <v>41788</v>
      </c>
      <c r="F13646" s="2">
        <v>346</v>
      </c>
      <c r="G13646" s="11">
        <f t="shared" si="852"/>
        <v>7699</v>
      </c>
      <c r="H13646">
        <f t="shared" si="853"/>
        <v>8045</v>
      </c>
      <c r="I13646">
        <f t="shared" si="854"/>
        <v>33743</v>
      </c>
      <c r="J13646">
        <f t="shared" si="855"/>
        <v>0</v>
      </c>
    </row>
    <row r="13647" spans="1:10" x14ac:dyDescent="0.25">
      <c r="A13647" s="1">
        <v>45615.541666666657</v>
      </c>
      <c r="B13647" s="2">
        <v>13</v>
      </c>
      <c r="C13647" s="2">
        <v>1413</v>
      </c>
      <c r="D13647" s="2">
        <v>6092</v>
      </c>
      <c r="E13647" s="2">
        <v>42227</v>
      </c>
      <c r="F13647" s="2">
        <v>326</v>
      </c>
      <c r="G13647" s="11">
        <f t="shared" si="852"/>
        <v>7505</v>
      </c>
      <c r="H13647">
        <f t="shared" si="853"/>
        <v>7831</v>
      </c>
      <c r="I13647">
        <f t="shared" si="854"/>
        <v>34396</v>
      </c>
      <c r="J13647">
        <f t="shared" si="855"/>
        <v>0</v>
      </c>
    </row>
    <row r="13648" spans="1:10" x14ac:dyDescent="0.25">
      <c r="A13648" s="1">
        <v>45615.583333333343</v>
      </c>
      <c r="B13648" s="2">
        <v>14</v>
      </c>
      <c r="C13648" s="2">
        <v>1328</v>
      </c>
      <c r="D13648" s="2">
        <v>5107</v>
      </c>
      <c r="E13648" s="2">
        <v>42861</v>
      </c>
      <c r="F13648" s="2">
        <v>324</v>
      </c>
      <c r="G13648" s="11">
        <f t="shared" si="852"/>
        <v>6435</v>
      </c>
      <c r="H13648">
        <f t="shared" si="853"/>
        <v>6759</v>
      </c>
      <c r="I13648">
        <f t="shared" si="854"/>
        <v>36102</v>
      </c>
      <c r="J13648">
        <f t="shared" si="855"/>
        <v>0</v>
      </c>
    </row>
    <row r="13649" spans="1:10" x14ac:dyDescent="0.25">
      <c r="A13649" s="1">
        <v>45615.625</v>
      </c>
      <c r="B13649" s="2">
        <v>15</v>
      </c>
      <c r="C13649" s="2">
        <v>995</v>
      </c>
      <c r="D13649" s="2">
        <v>3512</v>
      </c>
      <c r="E13649" s="2">
        <v>42852</v>
      </c>
      <c r="F13649" s="2">
        <v>336</v>
      </c>
      <c r="G13649" s="11">
        <f t="shared" si="852"/>
        <v>4507</v>
      </c>
      <c r="H13649">
        <f t="shared" si="853"/>
        <v>4843</v>
      </c>
      <c r="I13649">
        <f t="shared" si="854"/>
        <v>38009</v>
      </c>
      <c r="J13649">
        <f t="shared" si="855"/>
        <v>0</v>
      </c>
    </row>
    <row r="13650" spans="1:10" x14ac:dyDescent="0.25">
      <c r="A13650" s="1">
        <v>45615.666666666657</v>
      </c>
      <c r="B13650" s="2">
        <v>16</v>
      </c>
      <c r="C13650" s="2">
        <v>406</v>
      </c>
      <c r="D13650" s="2">
        <v>1514</v>
      </c>
      <c r="E13650" s="2">
        <v>43514</v>
      </c>
      <c r="F13650" s="2">
        <v>348</v>
      </c>
      <c r="G13650" s="11">
        <f t="shared" si="852"/>
        <v>1920</v>
      </c>
      <c r="H13650">
        <f t="shared" si="853"/>
        <v>2268</v>
      </c>
      <c r="I13650">
        <f t="shared" si="854"/>
        <v>41246</v>
      </c>
      <c r="J13650">
        <f t="shared" si="855"/>
        <v>0</v>
      </c>
    </row>
    <row r="13651" spans="1:10" x14ac:dyDescent="0.25">
      <c r="A13651" s="1">
        <v>45615.708333333343</v>
      </c>
      <c r="B13651" s="2">
        <v>17</v>
      </c>
      <c r="C13651" s="2">
        <v>40</v>
      </c>
      <c r="D13651" s="2">
        <v>190</v>
      </c>
      <c r="E13651" s="2">
        <v>44511</v>
      </c>
      <c r="F13651" s="2">
        <v>364</v>
      </c>
      <c r="G13651" s="11">
        <f t="shared" si="852"/>
        <v>230</v>
      </c>
      <c r="H13651">
        <f t="shared" si="853"/>
        <v>594</v>
      </c>
      <c r="I13651">
        <f t="shared" si="854"/>
        <v>43917</v>
      </c>
      <c r="J13651">
        <f t="shared" si="855"/>
        <v>0</v>
      </c>
    </row>
    <row r="13652" spans="1:10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44517</v>
      </c>
      <c r="F13652" s="2">
        <v>395</v>
      </c>
      <c r="G13652" s="11">
        <f t="shared" si="852"/>
        <v>0</v>
      </c>
      <c r="H13652">
        <f t="shared" si="853"/>
        <v>395</v>
      </c>
      <c r="I13652">
        <f t="shared" si="854"/>
        <v>44122</v>
      </c>
      <c r="J13652">
        <f t="shared" si="855"/>
        <v>0</v>
      </c>
    </row>
    <row r="13653" spans="1:10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43436</v>
      </c>
      <c r="F13653" s="2">
        <v>444</v>
      </c>
      <c r="G13653" s="11">
        <f t="shared" si="852"/>
        <v>0</v>
      </c>
      <c r="H13653">
        <f t="shared" si="853"/>
        <v>444</v>
      </c>
      <c r="I13653">
        <f t="shared" si="854"/>
        <v>42992</v>
      </c>
      <c r="J13653">
        <f t="shared" si="855"/>
        <v>0</v>
      </c>
    </row>
    <row r="13654" spans="1:10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42392</v>
      </c>
      <c r="F13654" s="2">
        <v>528</v>
      </c>
      <c r="G13654" s="11">
        <f t="shared" si="852"/>
        <v>0</v>
      </c>
      <c r="H13654">
        <f t="shared" si="853"/>
        <v>528</v>
      </c>
      <c r="I13654">
        <f t="shared" si="854"/>
        <v>41864</v>
      </c>
      <c r="J13654">
        <f t="shared" si="855"/>
        <v>0</v>
      </c>
    </row>
    <row r="13655" spans="1:10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40968</v>
      </c>
      <c r="F13655" s="2">
        <v>679</v>
      </c>
      <c r="G13655" s="11">
        <f t="shared" si="852"/>
        <v>0</v>
      </c>
      <c r="H13655">
        <f t="shared" si="853"/>
        <v>679</v>
      </c>
      <c r="I13655">
        <f t="shared" si="854"/>
        <v>40289</v>
      </c>
      <c r="J13655">
        <f t="shared" si="855"/>
        <v>0</v>
      </c>
    </row>
    <row r="13656" spans="1:10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39583</v>
      </c>
      <c r="F13656" s="2">
        <v>881</v>
      </c>
      <c r="G13656" s="11">
        <f t="shared" si="852"/>
        <v>0</v>
      </c>
      <c r="H13656">
        <f t="shared" si="853"/>
        <v>881</v>
      </c>
      <c r="I13656">
        <f t="shared" si="854"/>
        <v>38702</v>
      </c>
      <c r="J13656">
        <f t="shared" si="855"/>
        <v>0</v>
      </c>
    </row>
    <row r="13657" spans="1:10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37734</v>
      </c>
      <c r="F13657" s="2">
        <v>1143</v>
      </c>
      <c r="G13657" s="11">
        <f t="shared" si="852"/>
        <v>0</v>
      </c>
      <c r="H13657">
        <f t="shared" si="853"/>
        <v>1143</v>
      </c>
      <c r="I13657">
        <f t="shared" si="854"/>
        <v>36591</v>
      </c>
      <c r="J13657">
        <f t="shared" si="855"/>
        <v>0</v>
      </c>
    </row>
    <row r="13658" spans="1:10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35452</v>
      </c>
      <c r="F13658" s="2">
        <v>1552</v>
      </c>
      <c r="G13658" s="11">
        <f t="shared" si="852"/>
        <v>0</v>
      </c>
      <c r="H13658">
        <f t="shared" si="853"/>
        <v>1552</v>
      </c>
      <c r="I13658">
        <f t="shared" si="854"/>
        <v>33900</v>
      </c>
      <c r="J13658">
        <f t="shared" si="855"/>
        <v>0</v>
      </c>
    </row>
    <row r="13659" spans="1:10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33748</v>
      </c>
      <c r="F13659" s="2">
        <v>2014</v>
      </c>
      <c r="G13659" s="11">
        <f t="shared" si="852"/>
        <v>0</v>
      </c>
      <c r="H13659">
        <f t="shared" si="853"/>
        <v>2014</v>
      </c>
      <c r="I13659">
        <f t="shared" si="854"/>
        <v>31734</v>
      </c>
      <c r="J13659">
        <f t="shared" si="855"/>
        <v>0</v>
      </c>
    </row>
    <row r="13660" spans="1:10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32590</v>
      </c>
      <c r="F13660" s="2">
        <v>2429</v>
      </c>
      <c r="G13660" s="11">
        <f t="shared" si="852"/>
        <v>0</v>
      </c>
      <c r="H13660">
        <f t="shared" si="853"/>
        <v>2429</v>
      </c>
      <c r="I13660">
        <f t="shared" si="854"/>
        <v>30161</v>
      </c>
      <c r="J13660">
        <f t="shared" si="855"/>
        <v>0</v>
      </c>
    </row>
    <row r="13661" spans="1:10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31901</v>
      </c>
      <c r="F13661" s="2">
        <v>2929</v>
      </c>
      <c r="G13661" s="11">
        <f t="shared" si="852"/>
        <v>0</v>
      </c>
      <c r="H13661">
        <f t="shared" si="853"/>
        <v>2929</v>
      </c>
      <c r="I13661">
        <f t="shared" si="854"/>
        <v>28972</v>
      </c>
      <c r="J13661">
        <f t="shared" si="855"/>
        <v>0</v>
      </c>
    </row>
    <row r="13662" spans="1:10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31706</v>
      </c>
      <c r="F13662" s="2">
        <v>3536</v>
      </c>
      <c r="G13662" s="11">
        <f t="shared" si="852"/>
        <v>0</v>
      </c>
      <c r="H13662">
        <f t="shared" si="853"/>
        <v>3536</v>
      </c>
      <c r="I13662">
        <f t="shared" si="854"/>
        <v>28170</v>
      </c>
      <c r="J13662">
        <f t="shared" si="855"/>
        <v>0</v>
      </c>
    </row>
    <row r="13663" spans="1:10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32076</v>
      </c>
      <c r="F13663" s="2">
        <v>4185</v>
      </c>
      <c r="G13663" s="11">
        <f t="shared" si="852"/>
        <v>0</v>
      </c>
      <c r="H13663">
        <f t="shared" si="853"/>
        <v>4185</v>
      </c>
      <c r="I13663">
        <f t="shared" si="854"/>
        <v>27891</v>
      </c>
      <c r="J13663">
        <f t="shared" si="855"/>
        <v>0</v>
      </c>
    </row>
    <row r="13664" spans="1:10" x14ac:dyDescent="0.25">
      <c r="A13664" s="1">
        <v>45616.25</v>
      </c>
      <c r="B13664" s="2">
        <v>6</v>
      </c>
      <c r="C13664" s="2">
        <v>1</v>
      </c>
      <c r="D13664" s="2">
        <v>7</v>
      </c>
      <c r="E13664" s="2">
        <v>33024</v>
      </c>
      <c r="F13664" s="2">
        <v>4781</v>
      </c>
      <c r="G13664" s="11">
        <f t="shared" si="852"/>
        <v>8</v>
      </c>
      <c r="H13664">
        <f t="shared" si="853"/>
        <v>4789</v>
      </c>
      <c r="I13664">
        <f t="shared" si="854"/>
        <v>28235</v>
      </c>
      <c r="J13664">
        <f t="shared" si="855"/>
        <v>0</v>
      </c>
    </row>
    <row r="13665" spans="1:10" x14ac:dyDescent="0.25">
      <c r="A13665" s="1">
        <v>45616.291666666657</v>
      </c>
      <c r="B13665" s="2">
        <v>7</v>
      </c>
      <c r="C13665" s="2">
        <v>71</v>
      </c>
      <c r="D13665" s="2">
        <v>265</v>
      </c>
      <c r="E13665" s="2">
        <v>35318</v>
      </c>
      <c r="F13665" s="2">
        <v>5290</v>
      </c>
      <c r="G13665" s="11">
        <f t="shared" si="852"/>
        <v>336</v>
      </c>
      <c r="H13665">
        <f t="shared" si="853"/>
        <v>5626</v>
      </c>
      <c r="I13665">
        <f t="shared" si="854"/>
        <v>29692</v>
      </c>
      <c r="J13665">
        <f t="shared" si="855"/>
        <v>0</v>
      </c>
    </row>
    <row r="13666" spans="1:10" x14ac:dyDescent="0.25">
      <c r="A13666" s="1">
        <v>45616.333333333343</v>
      </c>
      <c r="B13666" s="2">
        <v>8</v>
      </c>
      <c r="C13666" s="2">
        <v>527</v>
      </c>
      <c r="D13666" s="2">
        <v>1494</v>
      </c>
      <c r="E13666" s="2">
        <v>40182</v>
      </c>
      <c r="F13666" s="2">
        <v>5771</v>
      </c>
      <c r="G13666" s="11">
        <f t="shared" si="852"/>
        <v>2021</v>
      </c>
      <c r="H13666">
        <f t="shared" si="853"/>
        <v>7792</v>
      </c>
      <c r="I13666">
        <f t="shared" si="854"/>
        <v>32390</v>
      </c>
      <c r="J13666">
        <f t="shared" si="855"/>
        <v>0</v>
      </c>
    </row>
    <row r="13667" spans="1:10" x14ac:dyDescent="0.25">
      <c r="A13667" s="1">
        <v>45616.375</v>
      </c>
      <c r="B13667" s="2">
        <v>9</v>
      </c>
      <c r="C13667" s="2">
        <v>1223</v>
      </c>
      <c r="D13667" s="2">
        <v>3500</v>
      </c>
      <c r="E13667" s="2">
        <v>43062</v>
      </c>
      <c r="F13667" s="2">
        <v>6245</v>
      </c>
      <c r="G13667" s="11">
        <f t="shared" si="852"/>
        <v>4723</v>
      </c>
      <c r="H13667">
        <f t="shared" si="853"/>
        <v>10968</v>
      </c>
      <c r="I13667">
        <f t="shared" si="854"/>
        <v>32094</v>
      </c>
      <c r="J13667">
        <f t="shared" si="855"/>
        <v>0</v>
      </c>
    </row>
    <row r="13668" spans="1:10" x14ac:dyDescent="0.25">
      <c r="A13668" s="1">
        <v>45616.416666666657</v>
      </c>
      <c r="B13668" s="2">
        <v>10</v>
      </c>
      <c r="C13668" s="2">
        <v>1596</v>
      </c>
      <c r="D13668" s="2">
        <v>5314</v>
      </c>
      <c r="E13668" s="2">
        <v>43574</v>
      </c>
      <c r="F13668" s="2">
        <v>6609</v>
      </c>
      <c r="G13668" s="11">
        <f t="shared" si="852"/>
        <v>6910</v>
      </c>
      <c r="H13668">
        <f t="shared" si="853"/>
        <v>13519</v>
      </c>
      <c r="I13668">
        <f t="shared" si="854"/>
        <v>30055</v>
      </c>
      <c r="J13668">
        <f t="shared" si="855"/>
        <v>0</v>
      </c>
    </row>
    <row r="13669" spans="1:10" x14ac:dyDescent="0.25">
      <c r="A13669" s="1">
        <v>45616.458333333343</v>
      </c>
      <c r="B13669" s="2">
        <v>11</v>
      </c>
      <c r="C13669" s="2">
        <v>1680</v>
      </c>
      <c r="D13669" s="2">
        <v>6493</v>
      </c>
      <c r="E13669" s="2">
        <v>43652</v>
      </c>
      <c r="F13669" s="2">
        <v>6902</v>
      </c>
      <c r="G13669" s="11">
        <f t="shared" si="852"/>
        <v>8173</v>
      </c>
      <c r="H13669">
        <f t="shared" si="853"/>
        <v>15075</v>
      </c>
      <c r="I13669">
        <f t="shared" si="854"/>
        <v>28577</v>
      </c>
      <c r="J13669">
        <f t="shared" si="855"/>
        <v>0</v>
      </c>
    </row>
    <row r="13670" spans="1:10" x14ac:dyDescent="0.25">
      <c r="A13670" s="1">
        <v>45616.5</v>
      </c>
      <c r="B13670" s="2">
        <v>12</v>
      </c>
      <c r="C13670" s="2">
        <v>1700</v>
      </c>
      <c r="D13670" s="2">
        <v>6855</v>
      </c>
      <c r="E13670" s="2">
        <v>42005</v>
      </c>
      <c r="F13670" s="2">
        <v>7276</v>
      </c>
      <c r="G13670" s="11">
        <f t="shared" si="852"/>
        <v>8555</v>
      </c>
      <c r="H13670">
        <f t="shared" si="853"/>
        <v>15831</v>
      </c>
      <c r="I13670">
        <f t="shared" si="854"/>
        <v>26174</v>
      </c>
      <c r="J13670">
        <f t="shared" si="855"/>
        <v>0</v>
      </c>
    </row>
    <row r="13671" spans="1:10" x14ac:dyDescent="0.25">
      <c r="A13671" s="1">
        <v>45616.541666666657</v>
      </c>
      <c r="B13671" s="2">
        <v>13</v>
      </c>
      <c r="C13671" s="2">
        <v>1664</v>
      </c>
      <c r="D13671" s="2">
        <v>6560</v>
      </c>
      <c r="E13671" s="2">
        <v>42424</v>
      </c>
      <c r="F13671" s="2">
        <v>7672</v>
      </c>
      <c r="G13671" s="11">
        <f t="shared" si="852"/>
        <v>8224</v>
      </c>
      <c r="H13671">
        <f t="shared" si="853"/>
        <v>15896</v>
      </c>
      <c r="I13671">
        <f t="shared" si="854"/>
        <v>26528</v>
      </c>
      <c r="J13671">
        <f t="shared" si="855"/>
        <v>0</v>
      </c>
    </row>
    <row r="13672" spans="1:10" x14ac:dyDescent="0.25">
      <c r="A13672" s="1">
        <v>45616.583333333343</v>
      </c>
      <c r="B13672" s="2">
        <v>14</v>
      </c>
      <c r="C13672" s="2">
        <v>1573</v>
      </c>
      <c r="D13672" s="2">
        <v>5426</v>
      </c>
      <c r="E13672" s="2">
        <v>43162</v>
      </c>
      <c r="F13672" s="2">
        <v>7988</v>
      </c>
      <c r="G13672" s="11">
        <f t="shared" si="852"/>
        <v>6999</v>
      </c>
      <c r="H13672">
        <f t="shared" si="853"/>
        <v>14987</v>
      </c>
      <c r="I13672">
        <f t="shared" si="854"/>
        <v>28175</v>
      </c>
      <c r="J13672">
        <f t="shared" si="855"/>
        <v>0</v>
      </c>
    </row>
    <row r="13673" spans="1:10" x14ac:dyDescent="0.25">
      <c r="A13673" s="1">
        <v>45616.625</v>
      </c>
      <c r="B13673" s="2">
        <v>15</v>
      </c>
      <c r="C13673" s="2">
        <v>1194</v>
      </c>
      <c r="D13673" s="2">
        <v>3610</v>
      </c>
      <c r="E13673" s="2">
        <v>43373</v>
      </c>
      <c r="F13673" s="2">
        <v>8225</v>
      </c>
      <c r="G13673" s="11">
        <f t="shared" si="852"/>
        <v>4804</v>
      </c>
      <c r="H13673">
        <f t="shared" si="853"/>
        <v>13029</v>
      </c>
      <c r="I13673">
        <f t="shared" si="854"/>
        <v>30344</v>
      </c>
      <c r="J13673">
        <f t="shared" si="855"/>
        <v>0</v>
      </c>
    </row>
    <row r="13674" spans="1:10" x14ac:dyDescent="0.25">
      <c r="A13674" s="1">
        <v>45616.666666666657</v>
      </c>
      <c r="B13674" s="2">
        <v>16</v>
      </c>
      <c r="C13674" s="2">
        <v>481</v>
      </c>
      <c r="D13674" s="2">
        <v>1472</v>
      </c>
      <c r="E13674" s="2">
        <v>43895</v>
      </c>
      <c r="F13674" s="2">
        <v>8424</v>
      </c>
      <c r="G13674" s="11">
        <f t="shared" si="852"/>
        <v>1953</v>
      </c>
      <c r="H13674">
        <f t="shared" si="853"/>
        <v>10377</v>
      </c>
      <c r="I13674">
        <f t="shared" si="854"/>
        <v>33518</v>
      </c>
      <c r="J13674">
        <f t="shared" si="855"/>
        <v>0</v>
      </c>
    </row>
    <row r="13675" spans="1:10" x14ac:dyDescent="0.25">
      <c r="A13675" s="1">
        <v>45616.708333333343</v>
      </c>
      <c r="B13675" s="2">
        <v>17</v>
      </c>
      <c r="C13675" s="2">
        <v>41</v>
      </c>
      <c r="D13675" s="2">
        <v>166</v>
      </c>
      <c r="E13675" s="2">
        <v>44575</v>
      </c>
      <c r="F13675" s="2">
        <v>8608</v>
      </c>
      <c r="G13675" s="11">
        <f t="shared" si="852"/>
        <v>207</v>
      </c>
      <c r="H13675">
        <f t="shared" si="853"/>
        <v>8815</v>
      </c>
      <c r="I13675">
        <f t="shared" si="854"/>
        <v>35760</v>
      </c>
      <c r="J13675">
        <f t="shared" si="855"/>
        <v>0</v>
      </c>
    </row>
    <row r="13676" spans="1:10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44404</v>
      </c>
      <c r="F13676" s="2">
        <v>8787</v>
      </c>
      <c r="G13676" s="11">
        <f t="shared" si="852"/>
        <v>0</v>
      </c>
      <c r="H13676">
        <f t="shared" si="853"/>
        <v>8787</v>
      </c>
      <c r="I13676">
        <f t="shared" si="854"/>
        <v>35617</v>
      </c>
      <c r="J13676">
        <f t="shared" si="855"/>
        <v>0</v>
      </c>
    </row>
    <row r="13677" spans="1:10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43243</v>
      </c>
      <c r="F13677" s="2">
        <v>8925</v>
      </c>
      <c r="G13677" s="11">
        <f t="shared" si="852"/>
        <v>0</v>
      </c>
      <c r="H13677">
        <f t="shared" si="853"/>
        <v>8925</v>
      </c>
      <c r="I13677">
        <f t="shared" si="854"/>
        <v>34318</v>
      </c>
      <c r="J13677">
        <f t="shared" si="855"/>
        <v>0</v>
      </c>
    </row>
    <row r="13678" spans="1:10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42267</v>
      </c>
      <c r="F13678" s="2">
        <v>9051</v>
      </c>
      <c r="G13678" s="11">
        <f t="shared" si="852"/>
        <v>0</v>
      </c>
      <c r="H13678">
        <f t="shared" si="853"/>
        <v>9051</v>
      </c>
      <c r="I13678">
        <f t="shared" si="854"/>
        <v>33216</v>
      </c>
      <c r="J13678">
        <f t="shared" si="855"/>
        <v>0</v>
      </c>
    </row>
    <row r="13679" spans="1:10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40841</v>
      </c>
      <c r="F13679" s="2">
        <v>9177</v>
      </c>
      <c r="G13679" s="11">
        <f t="shared" si="852"/>
        <v>0</v>
      </c>
      <c r="H13679">
        <f t="shared" si="853"/>
        <v>9177</v>
      </c>
      <c r="I13679">
        <f t="shared" si="854"/>
        <v>31664</v>
      </c>
      <c r="J13679">
        <f t="shared" si="855"/>
        <v>0</v>
      </c>
    </row>
    <row r="13680" spans="1:10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39477</v>
      </c>
      <c r="F13680" s="2">
        <v>9275</v>
      </c>
      <c r="G13680" s="11">
        <f t="shared" si="852"/>
        <v>0</v>
      </c>
      <c r="H13680">
        <f t="shared" si="853"/>
        <v>9275</v>
      </c>
      <c r="I13680">
        <f t="shared" si="854"/>
        <v>30202</v>
      </c>
      <c r="J13680">
        <f t="shared" si="855"/>
        <v>0</v>
      </c>
    </row>
    <row r="13681" spans="1:10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37540</v>
      </c>
      <c r="F13681" s="2">
        <v>9345</v>
      </c>
      <c r="G13681" s="11">
        <f t="shared" si="852"/>
        <v>0</v>
      </c>
      <c r="H13681">
        <f t="shared" si="853"/>
        <v>9345</v>
      </c>
      <c r="I13681">
        <f t="shared" si="854"/>
        <v>28195</v>
      </c>
      <c r="J13681">
        <f t="shared" si="855"/>
        <v>0</v>
      </c>
    </row>
    <row r="13682" spans="1:10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35267</v>
      </c>
      <c r="F13682" s="2">
        <v>9383</v>
      </c>
      <c r="G13682" s="11">
        <f t="shared" si="852"/>
        <v>0</v>
      </c>
      <c r="H13682">
        <f t="shared" si="853"/>
        <v>9383</v>
      </c>
      <c r="I13682">
        <f t="shared" si="854"/>
        <v>25884</v>
      </c>
      <c r="J13682">
        <f t="shared" si="855"/>
        <v>0</v>
      </c>
    </row>
    <row r="13683" spans="1:10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33547</v>
      </c>
      <c r="F13683" s="2">
        <v>9382</v>
      </c>
      <c r="G13683" s="11">
        <f t="shared" si="852"/>
        <v>0</v>
      </c>
      <c r="H13683">
        <f t="shared" si="853"/>
        <v>9382</v>
      </c>
      <c r="I13683">
        <f t="shared" si="854"/>
        <v>24165</v>
      </c>
      <c r="J13683">
        <f t="shared" si="855"/>
        <v>0</v>
      </c>
    </row>
    <row r="13684" spans="1:10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32380</v>
      </c>
      <c r="F13684" s="2">
        <v>9366</v>
      </c>
      <c r="G13684" s="11">
        <f t="shared" si="852"/>
        <v>0</v>
      </c>
      <c r="H13684">
        <f t="shared" si="853"/>
        <v>9366</v>
      </c>
      <c r="I13684">
        <f t="shared" si="854"/>
        <v>23014</v>
      </c>
      <c r="J13684">
        <f t="shared" si="855"/>
        <v>0</v>
      </c>
    </row>
    <row r="13685" spans="1:10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31607</v>
      </c>
      <c r="F13685" s="2">
        <v>9363</v>
      </c>
      <c r="G13685" s="11">
        <f t="shared" si="852"/>
        <v>0</v>
      </c>
      <c r="H13685">
        <f t="shared" si="853"/>
        <v>9363</v>
      </c>
      <c r="I13685">
        <f t="shared" si="854"/>
        <v>22244</v>
      </c>
      <c r="J13685">
        <f t="shared" si="855"/>
        <v>0</v>
      </c>
    </row>
    <row r="13686" spans="1:10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31388</v>
      </c>
      <c r="F13686" s="2">
        <v>9369</v>
      </c>
      <c r="G13686" s="11">
        <f t="shared" si="852"/>
        <v>0</v>
      </c>
      <c r="H13686">
        <f t="shared" si="853"/>
        <v>9369</v>
      </c>
      <c r="I13686">
        <f t="shared" si="854"/>
        <v>22019</v>
      </c>
      <c r="J13686">
        <f t="shared" si="855"/>
        <v>0</v>
      </c>
    </row>
    <row r="13687" spans="1:10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31767</v>
      </c>
      <c r="F13687" s="2">
        <v>9382</v>
      </c>
      <c r="G13687" s="11">
        <f t="shared" si="852"/>
        <v>0</v>
      </c>
      <c r="H13687">
        <f t="shared" si="853"/>
        <v>9382</v>
      </c>
      <c r="I13687">
        <f t="shared" si="854"/>
        <v>22385</v>
      </c>
      <c r="J13687">
        <f t="shared" si="855"/>
        <v>0</v>
      </c>
    </row>
    <row r="13688" spans="1:10" x14ac:dyDescent="0.25">
      <c r="A13688" s="1">
        <v>45617.25</v>
      </c>
      <c r="B13688" s="2">
        <v>6</v>
      </c>
      <c r="C13688" s="2">
        <v>1</v>
      </c>
      <c r="D13688" s="2">
        <v>3</v>
      </c>
      <c r="E13688" s="2">
        <v>32652</v>
      </c>
      <c r="F13688" s="2">
        <v>9397</v>
      </c>
      <c r="G13688" s="11">
        <f t="shared" si="852"/>
        <v>4</v>
      </c>
      <c r="H13688">
        <f t="shared" si="853"/>
        <v>9401</v>
      </c>
      <c r="I13688">
        <f t="shared" si="854"/>
        <v>23251</v>
      </c>
      <c r="J13688">
        <f t="shared" si="855"/>
        <v>0</v>
      </c>
    </row>
    <row r="13689" spans="1:10" x14ac:dyDescent="0.25">
      <c r="A13689" s="1">
        <v>45617.291666666657</v>
      </c>
      <c r="B13689" s="2">
        <v>7</v>
      </c>
      <c r="C13689" s="2">
        <v>71</v>
      </c>
      <c r="D13689" s="2">
        <v>206</v>
      </c>
      <c r="E13689" s="2">
        <v>34971</v>
      </c>
      <c r="F13689" s="2">
        <v>9405</v>
      </c>
      <c r="G13689" s="11">
        <f t="shared" si="852"/>
        <v>277</v>
      </c>
      <c r="H13689">
        <f t="shared" si="853"/>
        <v>9682</v>
      </c>
      <c r="I13689">
        <f t="shared" si="854"/>
        <v>25289</v>
      </c>
      <c r="J13689">
        <f t="shared" si="855"/>
        <v>0</v>
      </c>
    </row>
    <row r="13690" spans="1:10" x14ac:dyDescent="0.25">
      <c r="A13690" s="1">
        <v>45617.333333333343</v>
      </c>
      <c r="B13690" s="2">
        <v>8</v>
      </c>
      <c r="C13690" s="2">
        <v>517</v>
      </c>
      <c r="D13690" s="2">
        <v>1179</v>
      </c>
      <c r="E13690" s="2">
        <v>40069</v>
      </c>
      <c r="F13690" s="2">
        <v>9425</v>
      </c>
      <c r="G13690" s="11">
        <f t="shared" si="852"/>
        <v>1696</v>
      </c>
      <c r="H13690">
        <f t="shared" si="853"/>
        <v>11121</v>
      </c>
      <c r="I13690">
        <f t="shared" si="854"/>
        <v>28948</v>
      </c>
      <c r="J13690">
        <f t="shared" si="855"/>
        <v>0</v>
      </c>
    </row>
    <row r="13691" spans="1:10" x14ac:dyDescent="0.25">
      <c r="A13691" s="1">
        <v>45617.375</v>
      </c>
      <c r="B13691" s="2">
        <v>9</v>
      </c>
      <c r="C13691" s="2">
        <v>1179</v>
      </c>
      <c r="D13691" s="2">
        <v>2756</v>
      </c>
      <c r="E13691" s="2">
        <v>42971</v>
      </c>
      <c r="F13691" s="2">
        <v>9447</v>
      </c>
      <c r="G13691" s="11">
        <f t="shared" si="852"/>
        <v>3935</v>
      </c>
      <c r="H13691">
        <f t="shared" si="853"/>
        <v>13382</v>
      </c>
      <c r="I13691">
        <f t="shared" si="854"/>
        <v>29589</v>
      </c>
      <c r="J13691">
        <f t="shared" si="855"/>
        <v>0</v>
      </c>
    </row>
    <row r="13692" spans="1:10" x14ac:dyDescent="0.25">
      <c r="A13692" s="1">
        <v>45617.416666666657</v>
      </c>
      <c r="B13692" s="2">
        <v>10</v>
      </c>
      <c r="C13692" s="2">
        <v>1512</v>
      </c>
      <c r="D13692" s="2">
        <v>4060</v>
      </c>
      <c r="E13692" s="2">
        <v>43859</v>
      </c>
      <c r="F13692" s="2">
        <v>9448</v>
      </c>
      <c r="G13692" s="11">
        <f t="shared" si="852"/>
        <v>5572</v>
      </c>
      <c r="H13692">
        <f t="shared" si="853"/>
        <v>15020</v>
      </c>
      <c r="I13692">
        <f t="shared" si="854"/>
        <v>28839</v>
      </c>
      <c r="J13692">
        <f t="shared" si="855"/>
        <v>0</v>
      </c>
    </row>
    <row r="13693" spans="1:10" x14ac:dyDescent="0.25">
      <c r="A13693" s="1">
        <v>45617.458333333343</v>
      </c>
      <c r="B13693" s="2">
        <v>11</v>
      </c>
      <c r="C13693" s="2">
        <v>1574</v>
      </c>
      <c r="D13693" s="2">
        <v>4786</v>
      </c>
      <c r="E13693" s="2">
        <v>44498</v>
      </c>
      <c r="F13693" s="2">
        <v>9443</v>
      </c>
      <c r="G13693" s="11">
        <f t="shared" si="852"/>
        <v>6360</v>
      </c>
      <c r="H13693">
        <f t="shared" si="853"/>
        <v>15803</v>
      </c>
      <c r="I13693">
        <f t="shared" si="854"/>
        <v>28695</v>
      </c>
      <c r="J13693">
        <f t="shared" si="855"/>
        <v>0</v>
      </c>
    </row>
    <row r="13694" spans="1:10" x14ac:dyDescent="0.25">
      <c r="A13694" s="1">
        <v>45617.5</v>
      </c>
      <c r="B13694" s="2">
        <v>12</v>
      </c>
      <c r="C13694" s="2">
        <v>1568</v>
      </c>
      <c r="D13694" s="2">
        <v>4957</v>
      </c>
      <c r="E13694" s="2">
        <v>42950</v>
      </c>
      <c r="F13694" s="2">
        <v>9411</v>
      </c>
      <c r="G13694" s="11">
        <f t="shared" si="852"/>
        <v>6525</v>
      </c>
      <c r="H13694">
        <f t="shared" si="853"/>
        <v>15936</v>
      </c>
      <c r="I13694">
        <f t="shared" si="854"/>
        <v>27014</v>
      </c>
      <c r="J13694">
        <f t="shared" si="855"/>
        <v>0</v>
      </c>
    </row>
    <row r="13695" spans="1:10" x14ac:dyDescent="0.25">
      <c r="A13695" s="1">
        <v>45617.541666666657</v>
      </c>
      <c r="B13695" s="2">
        <v>13</v>
      </c>
      <c r="C13695" s="2">
        <v>1497</v>
      </c>
      <c r="D13695" s="2">
        <v>4634</v>
      </c>
      <c r="E13695" s="2">
        <v>43547</v>
      </c>
      <c r="F13695" s="2">
        <v>9302</v>
      </c>
      <c r="G13695" s="11">
        <f t="shared" si="852"/>
        <v>6131</v>
      </c>
      <c r="H13695">
        <f t="shared" si="853"/>
        <v>15433</v>
      </c>
      <c r="I13695">
        <f t="shared" si="854"/>
        <v>28114</v>
      </c>
      <c r="J13695">
        <f t="shared" si="855"/>
        <v>0</v>
      </c>
    </row>
    <row r="13696" spans="1:10" x14ac:dyDescent="0.25">
      <c r="A13696" s="1">
        <v>45617.583333333343</v>
      </c>
      <c r="B13696" s="2">
        <v>14</v>
      </c>
      <c r="C13696" s="2">
        <v>1346</v>
      </c>
      <c r="D13696" s="2">
        <v>3610</v>
      </c>
      <c r="E13696" s="2">
        <v>44328</v>
      </c>
      <c r="F13696" s="2">
        <v>9195</v>
      </c>
      <c r="G13696" s="11">
        <f t="shared" si="852"/>
        <v>4956</v>
      </c>
      <c r="H13696">
        <f t="shared" si="853"/>
        <v>14151</v>
      </c>
      <c r="I13696">
        <f t="shared" si="854"/>
        <v>30177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931</v>
      </c>
      <c r="D13697" s="2">
        <v>2123</v>
      </c>
      <c r="E13697" s="2">
        <v>44172</v>
      </c>
      <c r="F13697" s="2">
        <v>9039</v>
      </c>
      <c r="G13697" s="11">
        <f t="shared" si="852"/>
        <v>3054</v>
      </c>
      <c r="H13697">
        <f t="shared" si="853"/>
        <v>12093</v>
      </c>
      <c r="I13697">
        <f t="shared" si="854"/>
        <v>32079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333</v>
      </c>
      <c r="D13698" s="2">
        <v>794</v>
      </c>
      <c r="E13698" s="2">
        <v>44510</v>
      </c>
      <c r="F13698" s="2">
        <v>8690</v>
      </c>
      <c r="G13698" s="11">
        <f t="shared" ref="G13698:G13761" si="856">C13698+D13698</f>
        <v>1127</v>
      </c>
      <c r="H13698">
        <f t="shared" ref="H13698:H13761" si="857">F13698+G13698</f>
        <v>9817</v>
      </c>
      <c r="I13698">
        <f t="shared" ref="I13698:I13761" si="858">E13698-H13698</f>
        <v>34693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19</v>
      </c>
      <c r="D13699" s="2">
        <v>83</v>
      </c>
      <c r="E13699" s="2">
        <v>45130</v>
      </c>
      <c r="F13699" s="2">
        <v>8410</v>
      </c>
      <c r="G13699" s="11">
        <f t="shared" si="856"/>
        <v>102</v>
      </c>
      <c r="H13699">
        <f t="shared" si="857"/>
        <v>8512</v>
      </c>
      <c r="I13699">
        <f t="shared" si="858"/>
        <v>36618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44380</v>
      </c>
      <c r="F13700" s="2">
        <v>8146</v>
      </c>
      <c r="G13700" s="11">
        <f t="shared" si="856"/>
        <v>0</v>
      </c>
      <c r="H13700">
        <f t="shared" si="857"/>
        <v>8146</v>
      </c>
      <c r="I13700">
        <f t="shared" si="858"/>
        <v>36234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43223</v>
      </c>
      <c r="F13701" s="2">
        <v>7652</v>
      </c>
      <c r="G13701" s="11">
        <f t="shared" si="856"/>
        <v>0</v>
      </c>
      <c r="H13701">
        <f t="shared" si="857"/>
        <v>7652</v>
      </c>
      <c r="I13701">
        <f t="shared" si="858"/>
        <v>35571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42272</v>
      </c>
      <c r="F13702" s="2">
        <v>7077</v>
      </c>
      <c r="G13702" s="11">
        <f t="shared" si="856"/>
        <v>0</v>
      </c>
      <c r="H13702">
        <f t="shared" si="857"/>
        <v>7077</v>
      </c>
      <c r="I13702">
        <f t="shared" si="858"/>
        <v>35195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40923</v>
      </c>
      <c r="F13703" s="2">
        <v>6519</v>
      </c>
      <c r="G13703" s="11">
        <f t="shared" si="856"/>
        <v>0</v>
      </c>
      <c r="H13703">
        <f t="shared" si="857"/>
        <v>6519</v>
      </c>
      <c r="I13703">
        <f t="shared" si="858"/>
        <v>34404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39501</v>
      </c>
      <c r="F13704" s="2">
        <v>5964</v>
      </c>
      <c r="G13704" s="11">
        <f t="shared" si="856"/>
        <v>0</v>
      </c>
      <c r="H13704">
        <f t="shared" si="857"/>
        <v>5964</v>
      </c>
      <c r="I13704">
        <f t="shared" si="858"/>
        <v>33537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37605</v>
      </c>
      <c r="F13705" s="2">
        <v>5437</v>
      </c>
      <c r="G13705" s="11">
        <f t="shared" si="856"/>
        <v>0</v>
      </c>
      <c r="H13705">
        <f t="shared" si="857"/>
        <v>5437</v>
      </c>
      <c r="I13705">
        <f t="shared" si="858"/>
        <v>32168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35371</v>
      </c>
      <c r="F13706" s="2">
        <v>4991</v>
      </c>
      <c r="G13706" s="11">
        <f t="shared" si="856"/>
        <v>0</v>
      </c>
      <c r="H13706">
        <f t="shared" si="857"/>
        <v>4991</v>
      </c>
      <c r="I13706">
        <f t="shared" si="858"/>
        <v>30380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33638</v>
      </c>
      <c r="F13707" s="2">
        <v>4593</v>
      </c>
      <c r="G13707" s="11">
        <f t="shared" si="856"/>
        <v>0</v>
      </c>
      <c r="H13707">
        <f t="shared" si="857"/>
        <v>4593</v>
      </c>
      <c r="I13707">
        <f t="shared" si="858"/>
        <v>29045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32440</v>
      </c>
      <c r="F13708" s="2">
        <v>4245</v>
      </c>
      <c r="G13708" s="11">
        <f t="shared" si="856"/>
        <v>0</v>
      </c>
      <c r="H13708">
        <f t="shared" si="857"/>
        <v>4245</v>
      </c>
      <c r="I13708">
        <f t="shared" si="858"/>
        <v>28195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31694</v>
      </c>
      <c r="F13709" s="2">
        <v>4005</v>
      </c>
      <c r="G13709" s="11">
        <f t="shared" si="856"/>
        <v>0</v>
      </c>
      <c r="H13709">
        <f t="shared" si="857"/>
        <v>4005</v>
      </c>
      <c r="I13709">
        <f t="shared" si="858"/>
        <v>27689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31461</v>
      </c>
      <c r="F13710" s="2">
        <v>3828</v>
      </c>
      <c r="G13710" s="11">
        <f t="shared" si="856"/>
        <v>0</v>
      </c>
      <c r="H13710">
        <f t="shared" si="857"/>
        <v>3828</v>
      </c>
      <c r="I13710">
        <f t="shared" si="858"/>
        <v>27633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31743</v>
      </c>
      <c r="F13711" s="2">
        <v>3741</v>
      </c>
      <c r="G13711" s="11">
        <f t="shared" si="856"/>
        <v>0</v>
      </c>
      <c r="H13711">
        <f t="shared" si="857"/>
        <v>3741</v>
      </c>
      <c r="I13711">
        <f t="shared" si="858"/>
        <v>28002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1</v>
      </c>
      <c r="D13712" s="2">
        <v>4</v>
      </c>
      <c r="E13712" s="2">
        <v>32602</v>
      </c>
      <c r="F13712" s="2">
        <v>3826</v>
      </c>
      <c r="G13712" s="11">
        <f t="shared" si="856"/>
        <v>5</v>
      </c>
      <c r="H13712">
        <f t="shared" si="857"/>
        <v>3831</v>
      </c>
      <c r="I13712">
        <f t="shared" si="858"/>
        <v>28771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34</v>
      </c>
      <c r="D13713" s="2">
        <v>202</v>
      </c>
      <c r="E13713" s="2">
        <v>34962</v>
      </c>
      <c r="F13713" s="2">
        <v>4026</v>
      </c>
      <c r="G13713" s="11">
        <f t="shared" si="856"/>
        <v>236</v>
      </c>
      <c r="H13713">
        <f t="shared" si="857"/>
        <v>4262</v>
      </c>
      <c r="I13713">
        <f t="shared" si="858"/>
        <v>30700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214</v>
      </c>
      <c r="D13714" s="2">
        <v>981</v>
      </c>
      <c r="E13714" s="2">
        <v>40066</v>
      </c>
      <c r="F13714" s="2">
        <v>4298</v>
      </c>
      <c r="G13714" s="11">
        <f t="shared" si="856"/>
        <v>1195</v>
      </c>
      <c r="H13714">
        <f t="shared" si="857"/>
        <v>5493</v>
      </c>
      <c r="I13714">
        <f t="shared" si="858"/>
        <v>34573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489</v>
      </c>
      <c r="D13715" s="2">
        <v>2266</v>
      </c>
      <c r="E13715" s="2">
        <v>42947</v>
      </c>
      <c r="F13715" s="2">
        <v>4539</v>
      </c>
      <c r="G13715" s="11">
        <f t="shared" si="856"/>
        <v>2755</v>
      </c>
      <c r="H13715">
        <f t="shared" si="857"/>
        <v>7294</v>
      </c>
      <c r="I13715">
        <f t="shared" si="858"/>
        <v>35653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663</v>
      </c>
      <c r="D13716" s="2">
        <v>3399</v>
      </c>
      <c r="E13716" s="2">
        <v>43810</v>
      </c>
      <c r="F13716" s="2">
        <v>4720</v>
      </c>
      <c r="G13716" s="11">
        <f t="shared" si="856"/>
        <v>4062</v>
      </c>
      <c r="H13716">
        <f t="shared" si="857"/>
        <v>8782</v>
      </c>
      <c r="I13716">
        <f t="shared" si="858"/>
        <v>35028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774</v>
      </c>
      <c r="D13717" s="2">
        <v>4103</v>
      </c>
      <c r="E13717" s="2">
        <v>44205</v>
      </c>
      <c r="F13717" s="2">
        <v>4996</v>
      </c>
      <c r="G13717" s="11">
        <f t="shared" si="856"/>
        <v>4877</v>
      </c>
      <c r="H13717">
        <f t="shared" si="857"/>
        <v>9873</v>
      </c>
      <c r="I13717">
        <f t="shared" si="858"/>
        <v>34332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879</v>
      </c>
      <c r="D13718" s="2">
        <v>4521</v>
      </c>
      <c r="E13718" s="2">
        <v>42055</v>
      </c>
      <c r="F13718" s="2">
        <v>5417</v>
      </c>
      <c r="G13718" s="11">
        <f t="shared" si="856"/>
        <v>5400</v>
      </c>
      <c r="H13718">
        <f t="shared" si="857"/>
        <v>10817</v>
      </c>
      <c r="I13718">
        <f t="shared" si="858"/>
        <v>31238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893</v>
      </c>
      <c r="D13719" s="2">
        <v>4383</v>
      </c>
      <c r="E13719" s="2">
        <v>41739</v>
      </c>
      <c r="F13719" s="2">
        <v>5930</v>
      </c>
      <c r="G13719" s="11">
        <f t="shared" si="856"/>
        <v>5276</v>
      </c>
      <c r="H13719">
        <f t="shared" si="857"/>
        <v>11206</v>
      </c>
      <c r="I13719">
        <f t="shared" si="858"/>
        <v>30533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816</v>
      </c>
      <c r="D13720" s="2">
        <v>3518</v>
      </c>
      <c r="E13720" s="2">
        <v>43266</v>
      </c>
      <c r="F13720" s="2">
        <v>6429</v>
      </c>
      <c r="G13720" s="11">
        <f t="shared" si="856"/>
        <v>4334</v>
      </c>
      <c r="H13720">
        <f t="shared" si="857"/>
        <v>10763</v>
      </c>
      <c r="I13720">
        <f t="shared" si="858"/>
        <v>32503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622</v>
      </c>
      <c r="D13721" s="2">
        <v>2331</v>
      </c>
      <c r="E13721" s="2">
        <v>43082</v>
      </c>
      <c r="F13721" s="2">
        <v>6841</v>
      </c>
      <c r="G13721" s="11">
        <f t="shared" si="856"/>
        <v>2953</v>
      </c>
      <c r="H13721">
        <f t="shared" si="857"/>
        <v>9794</v>
      </c>
      <c r="I13721">
        <f t="shared" si="858"/>
        <v>33288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275</v>
      </c>
      <c r="D13722" s="2">
        <v>1009</v>
      </c>
      <c r="E13722" s="2">
        <v>43323</v>
      </c>
      <c r="F13722" s="2">
        <v>7189</v>
      </c>
      <c r="G13722" s="11">
        <f t="shared" si="856"/>
        <v>1284</v>
      </c>
      <c r="H13722">
        <f t="shared" si="857"/>
        <v>8473</v>
      </c>
      <c r="I13722">
        <f t="shared" si="858"/>
        <v>34850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32</v>
      </c>
      <c r="D13723" s="2">
        <v>130</v>
      </c>
      <c r="E13723" s="2">
        <v>44144</v>
      </c>
      <c r="F13723" s="2">
        <v>7508</v>
      </c>
      <c r="G13723" s="11">
        <f t="shared" si="856"/>
        <v>162</v>
      </c>
      <c r="H13723">
        <f t="shared" si="857"/>
        <v>7670</v>
      </c>
      <c r="I13723">
        <f t="shared" si="858"/>
        <v>36474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43618</v>
      </c>
      <c r="F13724" s="2">
        <v>7839</v>
      </c>
      <c r="G13724" s="11">
        <f t="shared" si="856"/>
        <v>0</v>
      </c>
      <c r="H13724">
        <f t="shared" si="857"/>
        <v>7839</v>
      </c>
      <c r="I13724">
        <f t="shared" si="858"/>
        <v>35779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42353</v>
      </c>
      <c r="F13725" s="2">
        <v>8172</v>
      </c>
      <c r="G13725" s="11">
        <f t="shared" si="856"/>
        <v>0</v>
      </c>
      <c r="H13725">
        <f t="shared" si="857"/>
        <v>8172</v>
      </c>
      <c r="I13725">
        <f t="shared" si="858"/>
        <v>34181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41444</v>
      </c>
      <c r="F13726" s="2">
        <v>8471</v>
      </c>
      <c r="G13726" s="11">
        <f t="shared" si="856"/>
        <v>0</v>
      </c>
      <c r="H13726">
        <f t="shared" si="857"/>
        <v>8471</v>
      </c>
      <c r="I13726">
        <f t="shared" si="858"/>
        <v>32973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40231</v>
      </c>
      <c r="F13727" s="2">
        <v>8725</v>
      </c>
      <c r="G13727" s="11">
        <f t="shared" si="856"/>
        <v>0</v>
      </c>
      <c r="H13727">
        <f t="shared" si="857"/>
        <v>8725</v>
      </c>
      <c r="I13727">
        <f t="shared" si="858"/>
        <v>31506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38821</v>
      </c>
      <c r="F13728" s="2">
        <v>8921</v>
      </c>
      <c r="G13728" s="11">
        <f t="shared" si="856"/>
        <v>0</v>
      </c>
      <c r="H13728">
        <f t="shared" si="857"/>
        <v>8921</v>
      </c>
      <c r="I13728">
        <f t="shared" si="858"/>
        <v>29900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37103</v>
      </c>
      <c r="F13729" s="2">
        <v>9042</v>
      </c>
      <c r="G13729" s="11">
        <f t="shared" si="856"/>
        <v>0</v>
      </c>
      <c r="H13729">
        <f t="shared" si="857"/>
        <v>9042</v>
      </c>
      <c r="I13729">
        <f t="shared" si="858"/>
        <v>28061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35032</v>
      </c>
      <c r="F13730" s="2">
        <v>9108</v>
      </c>
      <c r="G13730" s="11">
        <f t="shared" si="856"/>
        <v>0</v>
      </c>
      <c r="H13730">
        <f t="shared" si="857"/>
        <v>9108</v>
      </c>
      <c r="I13730">
        <f t="shared" si="858"/>
        <v>25924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33294</v>
      </c>
      <c r="F13731" s="2">
        <v>9138</v>
      </c>
      <c r="G13731" s="11">
        <f t="shared" si="856"/>
        <v>0</v>
      </c>
      <c r="H13731">
        <f t="shared" si="857"/>
        <v>9138</v>
      </c>
      <c r="I13731">
        <f t="shared" si="858"/>
        <v>24156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32151</v>
      </c>
      <c r="F13732" s="2">
        <v>9149</v>
      </c>
      <c r="G13732" s="11">
        <f t="shared" si="856"/>
        <v>0</v>
      </c>
      <c r="H13732">
        <f t="shared" si="857"/>
        <v>9149</v>
      </c>
      <c r="I13732">
        <f t="shared" si="858"/>
        <v>23002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31359</v>
      </c>
      <c r="F13733" s="2">
        <v>9143</v>
      </c>
      <c r="G13733" s="11">
        <f t="shared" si="856"/>
        <v>0</v>
      </c>
      <c r="H13733">
        <f t="shared" si="857"/>
        <v>9143</v>
      </c>
      <c r="I13733">
        <f t="shared" si="858"/>
        <v>22216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31037</v>
      </c>
      <c r="F13734" s="2">
        <v>9128</v>
      </c>
      <c r="G13734" s="11">
        <f t="shared" si="856"/>
        <v>0</v>
      </c>
      <c r="H13734">
        <f t="shared" si="857"/>
        <v>9128</v>
      </c>
      <c r="I13734">
        <f t="shared" si="858"/>
        <v>21909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31150</v>
      </c>
      <c r="F13735" s="2">
        <v>9086</v>
      </c>
      <c r="G13735" s="11">
        <f t="shared" si="856"/>
        <v>0</v>
      </c>
      <c r="H13735">
        <f t="shared" si="857"/>
        <v>9086</v>
      </c>
      <c r="I13735">
        <f t="shared" si="858"/>
        <v>22064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0</v>
      </c>
      <c r="D13736" s="2">
        <v>6</v>
      </c>
      <c r="E13736" s="2">
        <v>31523</v>
      </c>
      <c r="F13736" s="2">
        <v>8992</v>
      </c>
      <c r="G13736" s="11">
        <f t="shared" si="856"/>
        <v>6</v>
      </c>
      <c r="H13736">
        <f t="shared" si="857"/>
        <v>8998</v>
      </c>
      <c r="I13736">
        <f t="shared" si="858"/>
        <v>22525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65</v>
      </c>
      <c r="D13737" s="2">
        <v>323</v>
      </c>
      <c r="E13737" s="2">
        <v>32480</v>
      </c>
      <c r="F13737" s="2">
        <v>8934</v>
      </c>
      <c r="G13737" s="11">
        <f t="shared" si="856"/>
        <v>388</v>
      </c>
      <c r="H13737">
        <f t="shared" si="857"/>
        <v>9322</v>
      </c>
      <c r="I13737">
        <f t="shared" si="858"/>
        <v>23158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433</v>
      </c>
      <c r="D13738" s="2">
        <v>1457</v>
      </c>
      <c r="E13738" s="2">
        <v>36076</v>
      </c>
      <c r="F13738" s="2">
        <v>8932</v>
      </c>
      <c r="G13738" s="11">
        <f t="shared" si="856"/>
        <v>1890</v>
      </c>
      <c r="H13738">
        <f t="shared" si="857"/>
        <v>10822</v>
      </c>
      <c r="I13738">
        <f t="shared" si="858"/>
        <v>25254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999</v>
      </c>
      <c r="D13739" s="2">
        <v>3252</v>
      </c>
      <c r="E13739" s="2">
        <v>38742</v>
      </c>
      <c r="F13739" s="2">
        <v>8886</v>
      </c>
      <c r="G13739" s="11">
        <f t="shared" si="856"/>
        <v>4251</v>
      </c>
      <c r="H13739">
        <f t="shared" si="857"/>
        <v>13137</v>
      </c>
      <c r="I13739">
        <f t="shared" si="858"/>
        <v>25605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1318</v>
      </c>
      <c r="D13740" s="2">
        <v>4737</v>
      </c>
      <c r="E13740" s="2">
        <v>40022</v>
      </c>
      <c r="F13740" s="2">
        <v>8682</v>
      </c>
      <c r="G13740" s="11">
        <f t="shared" si="856"/>
        <v>6055</v>
      </c>
      <c r="H13740">
        <f t="shared" si="857"/>
        <v>14737</v>
      </c>
      <c r="I13740">
        <f t="shared" si="858"/>
        <v>25285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1398</v>
      </c>
      <c r="D13741" s="2">
        <v>5528</v>
      </c>
      <c r="E13741" s="2">
        <v>40883</v>
      </c>
      <c r="F13741" s="2">
        <v>8268</v>
      </c>
      <c r="G13741" s="11">
        <f t="shared" si="856"/>
        <v>6926</v>
      </c>
      <c r="H13741">
        <f t="shared" si="857"/>
        <v>15194</v>
      </c>
      <c r="I13741">
        <f t="shared" si="858"/>
        <v>25689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1407</v>
      </c>
      <c r="D13742" s="2">
        <v>5749</v>
      </c>
      <c r="E13742" s="2">
        <v>39686</v>
      </c>
      <c r="F13742" s="2">
        <v>7834</v>
      </c>
      <c r="G13742" s="11">
        <f t="shared" si="856"/>
        <v>7156</v>
      </c>
      <c r="H13742">
        <f t="shared" si="857"/>
        <v>14990</v>
      </c>
      <c r="I13742">
        <f t="shared" si="858"/>
        <v>24696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1369</v>
      </c>
      <c r="D13743" s="2">
        <v>5403</v>
      </c>
      <c r="E13743" s="2">
        <v>40083</v>
      </c>
      <c r="F13743" s="2">
        <v>7606</v>
      </c>
      <c r="G13743" s="11">
        <f t="shared" si="856"/>
        <v>6772</v>
      </c>
      <c r="H13743">
        <f t="shared" si="857"/>
        <v>14378</v>
      </c>
      <c r="I13743">
        <f t="shared" si="858"/>
        <v>25705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1240</v>
      </c>
      <c r="D13744" s="2">
        <v>4208</v>
      </c>
      <c r="E13744" s="2">
        <v>40497</v>
      </c>
      <c r="F13744" s="2">
        <v>7515</v>
      </c>
      <c r="G13744" s="11">
        <f t="shared" si="856"/>
        <v>5448</v>
      </c>
      <c r="H13744">
        <f t="shared" si="857"/>
        <v>12963</v>
      </c>
      <c r="I13744">
        <f t="shared" si="858"/>
        <v>27534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864</v>
      </c>
      <c r="D13745" s="2">
        <v>2485</v>
      </c>
      <c r="E13745" s="2">
        <v>40124</v>
      </c>
      <c r="F13745" s="2">
        <v>7321</v>
      </c>
      <c r="G13745" s="11">
        <f t="shared" si="856"/>
        <v>3349</v>
      </c>
      <c r="H13745">
        <f t="shared" si="857"/>
        <v>10670</v>
      </c>
      <c r="I13745">
        <f t="shared" si="858"/>
        <v>29454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328</v>
      </c>
      <c r="D13746" s="2">
        <v>960</v>
      </c>
      <c r="E13746" s="2">
        <v>39972</v>
      </c>
      <c r="F13746" s="2">
        <v>6897</v>
      </c>
      <c r="G13746" s="11">
        <f t="shared" si="856"/>
        <v>1288</v>
      </c>
      <c r="H13746">
        <f t="shared" si="857"/>
        <v>8185</v>
      </c>
      <c r="I13746">
        <f t="shared" si="858"/>
        <v>31787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26</v>
      </c>
      <c r="D13747" s="2">
        <v>116</v>
      </c>
      <c r="E13747" s="2">
        <v>41096</v>
      </c>
      <c r="F13747" s="2">
        <v>6378</v>
      </c>
      <c r="G13747" s="11">
        <f t="shared" si="856"/>
        <v>142</v>
      </c>
      <c r="H13747">
        <f t="shared" si="857"/>
        <v>6520</v>
      </c>
      <c r="I13747">
        <f t="shared" si="858"/>
        <v>34576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41367</v>
      </c>
      <c r="F13748" s="2">
        <v>6050</v>
      </c>
      <c r="G13748" s="11">
        <f t="shared" si="856"/>
        <v>0</v>
      </c>
      <c r="H13748">
        <f t="shared" si="857"/>
        <v>6050</v>
      </c>
      <c r="I13748">
        <f t="shared" si="858"/>
        <v>35317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40560</v>
      </c>
      <c r="F13749" s="2">
        <v>6052</v>
      </c>
      <c r="G13749" s="11">
        <f t="shared" si="856"/>
        <v>0</v>
      </c>
      <c r="H13749">
        <f t="shared" si="857"/>
        <v>6052</v>
      </c>
      <c r="I13749">
        <f t="shared" si="858"/>
        <v>34508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39836</v>
      </c>
      <c r="F13750" s="2">
        <v>6202</v>
      </c>
      <c r="G13750" s="11">
        <f t="shared" si="856"/>
        <v>0</v>
      </c>
      <c r="H13750">
        <f t="shared" si="857"/>
        <v>6202</v>
      </c>
      <c r="I13750">
        <f t="shared" si="858"/>
        <v>33634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38509</v>
      </c>
      <c r="F13751" s="2">
        <v>6226</v>
      </c>
      <c r="G13751" s="11">
        <f t="shared" si="856"/>
        <v>0</v>
      </c>
      <c r="H13751">
        <f t="shared" si="857"/>
        <v>6226</v>
      </c>
      <c r="I13751">
        <f t="shared" si="858"/>
        <v>32283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37352</v>
      </c>
      <c r="F13752" s="2">
        <v>6115</v>
      </c>
      <c r="G13752" s="11">
        <f t="shared" si="856"/>
        <v>0</v>
      </c>
      <c r="H13752">
        <f t="shared" si="857"/>
        <v>6115</v>
      </c>
      <c r="I13752">
        <f t="shared" si="858"/>
        <v>31237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35613</v>
      </c>
      <c r="F13753" s="2">
        <v>6025</v>
      </c>
      <c r="G13753" s="11">
        <f t="shared" si="856"/>
        <v>0</v>
      </c>
      <c r="H13753">
        <f t="shared" si="857"/>
        <v>6025</v>
      </c>
      <c r="I13753">
        <f t="shared" si="858"/>
        <v>29588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33158</v>
      </c>
      <c r="F13754" s="2">
        <v>6029</v>
      </c>
      <c r="G13754" s="11">
        <f t="shared" si="856"/>
        <v>0</v>
      </c>
      <c r="H13754">
        <f t="shared" si="857"/>
        <v>6029</v>
      </c>
      <c r="I13754">
        <f t="shared" si="858"/>
        <v>27129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31560</v>
      </c>
      <c r="F13755" s="2">
        <v>6066</v>
      </c>
      <c r="G13755" s="11">
        <f t="shared" si="856"/>
        <v>0</v>
      </c>
      <c r="H13755">
        <f t="shared" si="857"/>
        <v>6066</v>
      </c>
      <c r="I13755">
        <f t="shared" si="858"/>
        <v>25494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30368</v>
      </c>
      <c r="F13756" s="2">
        <v>6056</v>
      </c>
      <c r="G13756" s="11">
        <f t="shared" si="856"/>
        <v>0</v>
      </c>
      <c r="H13756">
        <f t="shared" si="857"/>
        <v>6056</v>
      </c>
      <c r="I13756">
        <f t="shared" si="858"/>
        <v>24312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29405</v>
      </c>
      <c r="F13757" s="2">
        <v>5933</v>
      </c>
      <c r="G13757" s="11">
        <f t="shared" si="856"/>
        <v>0</v>
      </c>
      <c r="H13757">
        <f t="shared" si="857"/>
        <v>5933</v>
      </c>
      <c r="I13757">
        <f t="shared" si="858"/>
        <v>23472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29116</v>
      </c>
      <c r="F13758" s="2">
        <v>5712</v>
      </c>
      <c r="G13758" s="11">
        <f t="shared" si="856"/>
        <v>0</v>
      </c>
      <c r="H13758">
        <f t="shared" si="857"/>
        <v>5712</v>
      </c>
      <c r="I13758">
        <f t="shared" si="858"/>
        <v>23404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28929</v>
      </c>
      <c r="F13759" s="2">
        <v>5508</v>
      </c>
      <c r="G13759" s="11">
        <f t="shared" si="856"/>
        <v>0</v>
      </c>
      <c r="H13759">
        <f t="shared" si="857"/>
        <v>5508</v>
      </c>
      <c r="I13759">
        <f t="shared" si="858"/>
        <v>23421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29069</v>
      </c>
      <c r="F13760" s="2">
        <v>5412</v>
      </c>
      <c r="G13760" s="11">
        <f t="shared" si="856"/>
        <v>0</v>
      </c>
      <c r="H13760">
        <f t="shared" si="857"/>
        <v>5412</v>
      </c>
      <c r="I13760">
        <f t="shared" si="858"/>
        <v>23657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37</v>
      </c>
      <c r="D13761" s="2">
        <v>235</v>
      </c>
      <c r="E13761" s="2">
        <v>29120</v>
      </c>
      <c r="F13761" s="2">
        <v>5344</v>
      </c>
      <c r="G13761" s="11">
        <f t="shared" si="856"/>
        <v>272</v>
      </c>
      <c r="H13761">
        <f t="shared" si="857"/>
        <v>5616</v>
      </c>
      <c r="I13761">
        <f t="shared" si="858"/>
        <v>23504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277</v>
      </c>
      <c r="D13762" s="2">
        <v>1196</v>
      </c>
      <c r="E13762" s="2">
        <v>29829</v>
      </c>
      <c r="F13762" s="2">
        <v>5207</v>
      </c>
      <c r="G13762" s="11">
        <f t="shared" ref="G13762:G13777" si="860">C13762+D13762</f>
        <v>1473</v>
      </c>
      <c r="H13762">
        <f t="shared" ref="H13762:H13825" si="861">F13762+G13762</f>
        <v>6680</v>
      </c>
      <c r="I13762">
        <f t="shared" ref="I13762:I13825" si="862">E13762-H13762</f>
        <v>23149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646</v>
      </c>
      <c r="D13763" s="2">
        <v>2712</v>
      </c>
      <c r="E13763" s="2">
        <v>31781</v>
      </c>
      <c r="F13763" s="2">
        <v>5016</v>
      </c>
      <c r="G13763" s="11">
        <f t="shared" si="860"/>
        <v>3358</v>
      </c>
      <c r="H13763">
        <f t="shared" si="861"/>
        <v>8374</v>
      </c>
      <c r="I13763">
        <f t="shared" si="862"/>
        <v>23407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869</v>
      </c>
      <c r="D13764" s="2">
        <v>4028</v>
      </c>
      <c r="E13764" s="2">
        <v>33463</v>
      </c>
      <c r="F13764" s="2">
        <v>4774</v>
      </c>
      <c r="G13764" s="11">
        <f t="shared" si="860"/>
        <v>4897</v>
      </c>
      <c r="H13764">
        <f t="shared" si="861"/>
        <v>9671</v>
      </c>
      <c r="I13764">
        <f t="shared" si="862"/>
        <v>23792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947</v>
      </c>
      <c r="D13765" s="2">
        <v>4754</v>
      </c>
      <c r="E13765" s="2">
        <v>34632</v>
      </c>
      <c r="F13765" s="2">
        <v>4537</v>
      </c>
      <c r="G13765" s="11">
        <f t="shared" si="860"/>
        <v>5701</v>
      </c>
      <c r="H13765">
        <f t="shared" si="861"/>
        <v>10238</v>
      </c>
      <c r="I13765">
        <f t="shared" si="862"/>
        <v>24394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975</v>
      </c>
      <c r="D13766" s="2">
        <v>4991</v>
      </c>
      <c r="E13766" s="2">
        <v>34756</v>
      </c>
      <c r="F13766" s="2">
        <v>4364</v>
      </c>
      <c r="G13766" s="11">
        <f t="shared" si="860"/>
        <v>5966</v>
      </c>
      <c r="H13766">
        <f t="shared" si="861"/>
        <v>10330</v>
      </c>
      <c r="I13766">
        <f t="shared" si="862"/>
        <v>24426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963</v>
      </c>
      <c r="D13767" s="2">
        <v>4802</v>
      </c>
      <c r="E13767" s="2">
        <v>35216</v>
      </c>
      <c r="F13767" s="2">
        <v>4246</v>
      </c>
      <c r="G13767" s="11">
        <f t="shared" si="860"/>
        <v>5765</v>
      </c>
      <c r="H13767">
        <f t="shared" si="861"/>
        <v>10011</v>
      </c>
      <c r="I13767">
        <f t="shared" si="862"/>
        <v>25205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902</v>
      </c>
      <c r="D13768" s="2">
        <v>3965</v>
      </c>
      <c r="E13768" s="2">
        <v>35290</v>
      </c>
      <c r="F13768" s="2">
        <v>4171</v>
      </c>
      <c r="G13768" s="11">
        <f t="shared" si="860"/>
        <v>4867</v>
      </c>
      <c r="H13768">
        <f t="shared" si="861"/>
        <v>9038</v>
      </c>
      <c r="I13768">
        <f t="shared" si="862"/>
        <v>26252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692</v>
      </c>
      <c r="D13769" s="2">
        <v>2658</v>
      </c>
      <c r="E13769" s="2">
        <v>35259</v>
      </c>
      <c r="F13769" s="2">
        <v>4115</v>
      </c>
      <c r="G13769" s="11">
        <f t="shared" si="860"/>
        <v>3350</v>
      </c>
      <c r="H13769">
        <f t="shared" si="861"/>
        <v>7465</v>
      </c>
      <c r="I13769">
        <f t="shared" si="862"/>
        <v>27794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296</v>
      </c>
      <c r="D13770" s="2">
        <v>1181</v>
      </c>
      <c r="E13770" s="2">
        <v>35820</v>
      </c>
      <c r="F13770" s="2">
        <v>4076</v>
      </c>
      <c r="G13770" s="11">
        <f t="shared" si="860"/>
        <v>1477</v>
      </c>
      <c r="H13770">
        <f t="shared" si="861"/>
        <v>5553</v>
      </c>
      <c r="I13770">
        <f t="shared" si="862"/>
        <v>30267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29</v>
      </c>
      <c r="D13771" s="2">
        <v>182</v>
      </c>
      <c r="E13771" s="2">
        <v>37520</v>
      </c>
      <c r="F13771" s="2">
        <v>4048</v>
      </c>
      <c r="G13771" s="11">
        <f t="shared" si="860"/>
        <v>211</v>
      </c>
      <c r="H13771">
        <f t="shared" si="861"/>
        <v>4259</v>
      </c>
      <c r="I13771">
        <f t="shared" si="862"/>
        <v>33261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38899</v>
      </c>
      <c r="F13772" s="2">
        <v>4033</v>
      </c>
      <c r="G13772" s="11">
        <f t="shared" si="860"/>
        <v>0</v>
      </c>
      <c r="H13772">
        <f t="shared" si="861"/>
        <v>4033</v>
      </c>
      <c r="I13772">
        <f t="shared" si="862"/>
        <v>34866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38367</v>
      </c>
      <c r="F13773" s="2">
        <v>4041</v>
      </c>
      <c r="G13773" s="11">
        <f t="shared" si="860"/>
        <v>0</v>
      </c>
      <c r="H13773">
        <f t="shared" si="861"/>
        <v>4041</v>
      </c>
      <c r="I13773">
        <f t="shared" si="862"/>
        <v>34326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37916</v>
      </c>
      <c r="F13774" s="2">
        <v>4053</v>
      </c>
      <c r="G13774" s="11">
        <f t="shared" si="860"/>
        <v>0</v>
      </c>
      <c r="H13774">
        <f t="shared" si="861"/>
        <v>4053</v>
      </c>
      <c r="I13774">
        <f t="shared" si="862"/>
        <v>33863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36846</v>
      </c>
      <c r="F13775" s="2">
        <v>4021</v>
      </c>
      <c r="G13775" s="11">
        <f t="shared" si="860"/>
        <v>0</v>
      </c>
      <c r="H13775">
        <f t="shared" si="861"/>
        <v>4021</v>
      </c>
      <c r="I13775">
        <f t="shared" si="862"/>
        <v>32825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35801</v>
      </c>
      <c r="F13776" s="2">
        <v>3929</v>
      </c>
      <c r="G13776" s="11">
        <f t="shared" si="860"/>
        <v>0</v>
      </c>
      <c r="H13776">
        <f t="shared" si="861"/>
        <v>3929</v>
      </c>
      <c r="I13776">
        <f t="shared" si="862"/>
        <v>31872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34297</v>
      </c>
      <c r="F13777" s="2">
        <v>3805</v>
      </c>
      <c r="G13777" s="11">
        <f t="shared" si="860"/>
        <v>0</v>
      </c>
      <c r="H13777">
        <f t="shared" si="861"/>
        <v>3805</v>
      </c>
      <c r="I13777">
        <f t="shared" si="862"/>
        <v>30492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32463</v>
      </c>
      <c r="F13778" s="2">
        <v>3675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30820</v>
      </c>
      <c r="F13779" s="2">
        <v>3560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29735</v>
      </c>
      <c r="F13780" s="2">
        <v>3454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29265</v>
      </c>
      <c r="F13781" s="2">
        <v>3359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29087</v>
      </c>
      <c r="F13782" s="2">
        <v>3273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29475</v>
      </c>
      <c r="F13783" s="2">
        <v>3184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30853</v>
      </c>
      <c r="F13784" s="2">
        <v>3098</v>
      </c>
    </row>
    <row r="13785" spans="1:10" x14ac:dyDescent="0.25">
      <c r="A13785" s="1">
        <v>45621.291666666657</v>
      </c>
      <c r="B13785" s="2">
        <v>7</v>
      </c>
      <c r="C13785" s="2">
        <v>44</v>
      </c>
      <c r="D13785" s="2">
        <v>211</v>
      </c>
      <c r="E13785" s="2">
        <v>33488</v>
      </c>
      <c r="F13785" s="2">
        <v>3019</v>
      </c>
    </row>
    <row r="13786" spans="1:10" x14ac:dyDescent="0.25">
      <c r="A13786" s="1">
        <v>45621.333333333343</v>
      </c>
      <c r="B13786" s="2">
        <v>8</v>
      </c>
      <c r="C13786" s="2">
        <v>367</v>
      </c>
      <c r="D13786" s="2">
        <v>1336</v>
      </c>
      <c r="E13786" s="2">
        <v>39922</v>
      </c>
      <c r="F13786" s="2">
        <v>2914</v>
      </c>
    </row>
    <row r="13787" spans="1:10" x14ac:dyDescent="0.25">
      <c r="A13787" s="1">
        <v>45621.375</v>
      </c>
      <c r="B13787" s="2">
        <v>9</v>
      </c>
      <c r="C13787" s="2">
        <v>861</v>
      </c>
      <c r="D13787" s="2">
        <v>3262</v>
      </c>
      <c r="E13787" s="2">
        <v>43261</v>
      </c>
      <c r="F13787" s="2">
        <v>2765</v>
      </c>
    </row>
    <row r="13788" spans="1:10" x14ac:dyDescent="0.25">
      <c r="A13788" s="1">
        <v>45621.416666666657</v>
      </c>
      <c r="B13788" s="2">
        <v>10</v>
      </c>
      <c r="C13788" s="2">
        <v>1140</v>
      </c>
      <c r="D13788" s="2">
        <v>4997</v>
      </c>
      <c r="E13788" s="2">
        <v>44000</v>
      </c>
      <c r="F13788" s="2">
        <v>2591</v>
      </c>
    </row>
    <row r="13789" spans="1:10" x14ac:dyDescent="0.25">
      <c r="A13789" s="1">
        <v>45621.458333333343</v>
      </c>
      <c r="B13789" s="2">
        <v>11</v>
      </c>
      <c r="C13789" s="2">
        <v>1219</v>
      </c>
      <c r="D13789" s="2">
        <v>5990</v>
      </c>
      <c r="E13789" s="2">
        <v>44610</v>
      </c>
      <c r="F13789" s="2">
        <v>2414</v>
      </c>
    </row>
    <row r="13790" spans="1:10" x14ac:dyDescent="0.25">
      <c r="A13790" s="1">
        <v>45621.5</v>
      </c>
      <c r="B13790" s="2">
        <v>12</v>
      </c>
      <c r="C13790" s="2">
        <v>1239</v>
      </c>
      <c r="D13790" s="2">
        <v>6256</v>
      </c>
      <c r="E13790" s="2">
        <v>42803</v>
      </c>
      <c r="F13790" s="2">
        <v>2246</v>
      </c>
    </row>
    <row r="13791" spans="1:10" x14ac:dyDescent="0.25">
      <c r="A13791" s="1">
        <v>45621.541666666657</v>
      </c>
      <c r="B13791" s="2">
        <v>13</v>
      </c>
      <c r="C13791" s="2">
        <v>1224</v>
      </c>
      <c r="D13791" s="2">
        <v>6011</v>
      </c>
      <c r="E13791" s="2">
        <v>43264</v>
      </c>
      <c r="F13791" s="2">
        <v>2100</v>
      </c>
    </row>
    <row r="13792" spans="1:10" x14ac:dyDescent="0.25">
      <c r="A13792" s="1">
        <v>45621.583333333343</v>
      </c>
      <c r="B13792" s="2">
        <v>14</v>
      </c>
      <c r="C13792" s="2">
        <v>1164</v>
      </c>
      <c r="D13792" s="2">
        <v>4968</v>
      </c>
      <c r="E13792" s="2">
        <v>44073</v>
      </c>
      <c r="F13792" s="2">
        <v>1996</v>
      </c>
    </row>
    <row r="13793" spans="1:6" x14ac:dyDescent="0.25">
      <c r="A13793" s="1">
        <v>45621.625</v>
      </c>
      <c r="B13793" s="2">
        <v>15</v>
      </c>
      <c r="C13793" s="2">
        <v>905</v>
      </c>
      <c r="D13793" s="2">
        <v>3293</v>
      </c>
      <c r="E13793" s="2">
        <v>43584</v>
      </c>
      <c r="F13793" s="2">
        <v>1942</v>
      </c>
    </row>
    <row r="13794" spans="1:6" x14ac:dyDescent="0.25">
      <c r="A13794" s="1">
        <v>45621.666666666657</v>
      </c>
      <c r="B13794" s="2">
        <v>16</v>
      </c>
      <c r="C13794" s="2">
        <v>389</v>
      </c>
      <c r="D13794" s="2">
        <v>1439</v>
      </c>
      <c r="E13794" s="2">
        <v>44306</v>
      </c>
      <c r="F13794" s="2">
        <v>1925</v>
      </c>
    </row>
    <row r="13795" spans="1:6" x14ac:dyDescent="0.25">
      <c r="A13795" s="1">
        <v>45621.708333333343</v>
      </c>
      <c r="B13795" s="2">
        <v>17</v>
      </c>
      <c r="C13795" s="2">
        <v>37</v>
      </c>
      <c r="D13795" s="2">
        <v>231</v>
      </c>
      <c r="E13795" s="2">
        <v>45154</v>
      </c>
      <c r="F13795" s="2">
        <v>1932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44776</v>
      </c>
      <c r="F13796" s="2">
        <v>1956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43677</v>
      </c>
      <c r="F13797" s="2">
        <v>1992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42795</v>
      </c>
      <c r="F13798" s="2">
        <v>2021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41390</v>
      </c>
      <c r="F13799" s="2">
        <v>2014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40054</v>
      </c>
      <c r="F13800" s="2">
        <v>1959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38177</v>
      </c>
      <c r="F13801" s="2">
        <v>1878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35844</v>
      </c>
      <c r="F13802" s="2">
        <v>1800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34020</v>
      </c>
      <c r="F13803" s="2">
        <v>1728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32802</v>
      </c>
      <c r="F13804" s="2">
        <v>1671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32071</v>
      </c>
      <c r="F13805" s="2">
        <v>1646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31851</v>
      </c>
      <c r="F13806" s="2">
        <v>1640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32224</v>
      </c>
      <c r="F13807" s="2">
        <v>1642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33184</v>
      </c>
      <c r="F13808" s="2">
        <v>1651</v>
      </c>
    </row>
    <row r="13809" spans="1:6" x14ac:dyDescent="0.25">
      <c r="A13809" s="1">
        <v>45622.291666666657</v>
      </c>
      <c r="B13809" s="2">
        <v>7</v>
      </c>
      <c r="C13809" s="2">
        <v>52</v>
      </c>
      <c r="D13809" s="2">
        <v>281</v>
      </c>
      <c r="E13809" s="2">
        <v>35581</v>
      </c>
      <c r="F13809" s="2">
        <v>1658</v>
      </c>
    </row>
    <row r="13810" spans="1:6" x14ac:dyDescent="0.25">
      <c r="A13810" s="1">
        <v>45622.333333333343</v>
      </c>
      <c r="B13810" s="2">
        <v>8</v>
      </c>
      <c r="C13810" s="2">
        <v>432</v>
      </c>
      <c r="D13810" s="2">
        <v>1623</v>
      </c>
      <c r="E13810" s="2">
        <v>40755</v>
      </c>
      <c r="F13810" s="2">
        <v>1642</v>
      </c>
    </row>
    <row r="13811" spans="1:6" x14ac:dyDescent="0.25">
      <c r="A13811" s="1">
        <v>45622.375</v>
      </c>
      <c r="B13811" s="2">
        <v>9</v>
      </c>
      <c r="C13811" s="2">
        <v>1020</v>
      </c>
      <c r="D13811" s="2">
        <v>3776</v>
      </c>
      <c r="E13811" s="2">
        <v>43598</v>
      </c>
      <c r="F13811" s="2">
        <v>1583</v>
      </c>
    </row>
    <row r="13812" spans="1:6" x14ac:dyDescent="0.25">
      <c r="A13812" s="1">
        <v>45622.416666666657</v>
      </c>
      <c r="B13812" s="2">
        <v>10</v>
      </c>
      <c r="C13812" s="2">
        <v>1345</v>
      </c>
      <c r="D13812" s="2">
        <v>5661</v>
      </c>
      <c r="E13812" s="2">
        <v>43912</v>
      </c>
      <c r="F13812" s="2">
        <v>1493</v>
      </c>
    </row>
    <row r="13813" spans="1:6" x14ac:dyDescent="0.25">
      <c r="A13813" s="1">
        <v>45622.458333333343</v>
      </c>
      <c r="B13813" s="2">
        <v>11</v>
      </c>
      <c r="C13813" s="2">
        <v>1421</v>
      </c>
      <c r="D13813" s="2">
        <v>6750</v>
      </c>
      <c r="E13813" s="2">
        <v>44155</v>
      </c>
      <c r="F13813" s="2">
        <v>1401</v>
      </c>
    </row>
    <row r="13814" spans="1:6" x14ac:dyDescent="0.25">
      <c r="A13814" s="1">
        <v>45622.5</v>
      </c>
      <c r="B13814" s="2">
        <v>12</v>
      </c>
      <c r="C13814" s="2">
        <v>1436</v>
      </c>
      <c r="D13814" s="2">
        <v>7044</v>
      </c>
      <c r="E13814" s="2">
        <v>42190</v>
      </c>
      <c r="F13814" s="2">
        <v>1327</v>
      </c>
    </row>
    <row r="13815" spans="1:6" x14ac:dyDescent="0.25">
      <c r="A13815" s="1">
        <v>45622.541666666657</v>
      </c>
      <c r="B13815" s="2">
        <v>13</v>
      </c>
      <c r="C13815" s="2">
        <v>1415</v>
      </c>
      <c r="D13815" s="2">
        <v>6724</v>
      </c>
      <c r="E13815" s="2">
        <v>42561</v>
      </c>
      <c r="F13815" s="2">
        <v>1296</v>
      </c>
    </row>
    <row r="13816" spans="1:6" x14ac:dyDescent="0.25">
      <c r="A13816" s="1">
        <v>45622.583333333343</v>
      </c>
      <c r="B13816" s="2">
        <v>14</v>
      </c>
      <c r="C13816" s="2">
        <v>1355</v>
      </c>
      <c r="D13816" s="2">
        <v>5510</v>
      </c>
      <c r="E13816" s="2">
        <v>43444</v>
      </c>
      <c r="F13816" s="2">
        <v>1308</v>
      </c>
    </row>
    <row r="13817" spans="1:6" x14ac:dyDescent="0.25">
      <c r="A13817" s="1">
        <v>45622.625</v>
      </c>
      <c r="B13817" s="2">
        <v>15</v>
      </c>
      <c r="C13817" s="2">
        <v>1056</v>
      </c>
      <c r="D13817" s="2">
        <v>3588</v>
      </c>
      <c r="E13817" s="2">
        <v>43039</v>
      </c>
      <c r="F13817" s="2">
        <v>1348</v>
      </c>
    </row>
    <row r="13818" spans="1:6" x14ac:dyDescent="0.25">
      <c r="A13818" s="1">
        <v>45622.666666666657</v>
      </c>
      <c r="B13818" s="2">
        <v>16</v>
      </c>
      <c r="C13818" s="2">
        <v>450</v>
      </c>
      <c r="D13818" s="2">
        <v>1534</v>
      </c>
      <c r="E13818" s="2">
        <v>43952</v>
      </c>
      <c r="F13818" s="2">
        <v>1412</v>
      </c>
    </row>
    <row r="13819" spans="1:6" x14ac:dyDescent="0.25">
      <c r="A13819" s="1">
        <v>45622.708333333343</v>
      </c>
      <c r="B13819" s="2">
        <v>17</v>
      </c>
      <c r="C13819" s="2">
        <v>42</v>
      </c>
      <c r="D13819" s="2">
        <v>241</v>
      </c>
      <c r="E13819" s="2">
        <v>44983</v>
      </c>
      <c r="F13819" s="2">
        <v>1509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44686</v>
      </c>
      <c r="F13820" s="2">
        <v>1648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43660</v>
      </c>
      <c r="F13821" s="2">
        <v>1801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42847</v>
      </c>
      <c r="F13822" s="2">
        <v>1947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41454</v>
      </c>
      <c r="F13823" s="2">
        <v>2059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40149</v>
      </c>
      <c r="F13824" s="2">
        <v>2118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38256</v>
      </c>
      <c r="F13825" s="2">
        <v>2139</v>
      </c>
    </row>
    <row r="13826" spans="1:6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35942</v>
      </c>
      <c r="F13826" s="2">
        <v>2138</v>
      </c>
    </row>
    <row r="13827" spans="1:6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34127</v>
      </c>
      <c r="F13827" s="2">
        <v>2150</v>
      </c>
    </row>
    <row r="13828" spans="1:6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32906</v>
      </c>
      <c r="F13828" s="2">
        <v>2185</v>
      </c>
    </row>
    <row r="13829" spans="1:6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32173</v>
      </c>
      <c r="F13829" s="2">
        <v>2236</v>
      </c>
    </row>
    <row r="13830" spans="1:6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31946</v>
      </c>
      <c r="F13830" s="2">
        <v>2304</v>
      </c>
    </row>
    <row r="13831" spans="1:6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32319</v>
      </c>
      <c r="F13831" s="2">
        <v>2388</v>
      </c>
    </row>
    <row r="13832" spans="1:6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33274</v>
      </c>
      <c r="F13832" s="2">
        <v>2482</v>
      </c>
    </row>
    <row r="13833" spans="1:6" x14ac:dyDescent="0.25">
      <c r="A13833" s="1">
        <v>45623.291666666657</v>
      </c>
      <c r="B13833" s="2">
        <v>7</v>
      </c>
      <c r="C13833" s="2">
        <v>57</v>
      </c>
      <c r="D13833" s="2">
        <v>312</v>
      </c>
      <c r="E13833" s="2">
        <v>35782</v>
      </c>
      <c r="F13833" s="2">
        <v>2556</v>
      </c>
    </row>
    <row r="13834" spans="1:6" x14ac:dyDescent="0.25">
      <c r="A13834" s="1">
        <v>45623.333333333343</v>
      </c>
      <c r="B13834" s="2">
        <v>8</v>
      </c>
      <c r="C13834" s="2">
        <v>479</v>
      </c>
      <c r="D13834" s="2">
        <v>1729</v>
      </c>
      <c r="E13834" s="2">
        <v>40806</v>
      </c>
      <c r="F13834" s="2">
        <v>2591</v>
      </c>
    </row>
    <row r="13835" spans="1:6" x14ac:dyDescent="0.25">
      <c r="A13835" s="1">
        <v>45623.375</v>
      </c>
      <c r="B13835" s="2">
        <v>9</v>
      </c>
      <c r="C13835" s="2">
        <v>1131</v>
      </c>
      <c r="D13835" s="2">
        <v>3951</v>
      </c>
      <c r="E13835" s="2">
        <v>43504</v>
      </c>
      <c r="F13835" s="2">
        <v>2577</v>
      </c>
    </row>
    <row r="13836" spans="1:6" x14ac:dyDescent="0.25">
      <c r="A13836" s="1">
        <v>45623.416666666657</v>
      </c>
      <c r="B13836" s="2">
        <v>10</v>
      </c>
      <c r="C13836" s="2">
        <v>1481</v>
      </c>
      <c r="D13836" s="2">
        <v>5907</v>
      </c>
      <c r="E13836" s="2">
        <v>43814</v>
      </c>
      <c r="F13836" s="2">
        <v>2515</v>
      </c>
    </row>
    <row r="13837" spans="1:6" x14ac:dyDescent="0.25">
      <c r="A13837" s="1">
        <v>45623.458333333343</v>
      </c>
      <c r="B13837" s="2">
        <v>11</v>
      </c>
      <c r="C13837" s="2">
        <v>1549</v>
      </c>
      <c r="D13837" s="2">
        <v>7021</v>
      </c>
      <c r="E13837" s="2">
        <v>44019</v>
      </c>
      <c r="F13837" s="2">
        <v>2433</v>
      </c>
    </row>
    <row r="13838" spans="1:6" x14ac:dyDescent="0.25">
      <c r="A13838" s="1">
        <v>45623.5</v>
      </c>
      <c r="B13838" s="2">
        <v>12</v>
      </c>
      <c r="C13838" s="2">
        <v>1551</v>
      </c>
      <c r="D13838" s="2">
        <v>7297</v>
      </c>
      <c r="E13838" s="2">
        <v>41956</v>
      </c>
      <c r="F13838" s="2">
        <v>2375</v>
      </c>
    </row>
    <row r="13839" spans="1:6" x14ac:dyDescent="0.25">
      <c r="A13839" s="1">
        <v>45623.541666666657</v>
      </c>
      <c r="B13839" s="2">
        <v>13</v>
      </c>
      <c r="C13839" s="2">
        <v>1524</v>
      </c>
      <c r="D13839" s="2">
        <v>6893</v>
      </c>
      <c r="E13839" s="2">
        <v>42353</v>
      </c>
      <c r="F13839" s="2">
        <v>2363</v>
      </c>
    </row>
    <row r="13840" spans="1:6" x14ac:dyDescent="0.25">
      <c r="A13840" s="1">
        <v>45623.583333333343</v>
      </c>
      <c r="B13840" s="2">
        <v>14</v>
      </c>
      <c r="C13840" s="2">
        <v>1461</v>
      </c>
      <c r="D13840" s="2">
        <v>5573</v>
      </c>
      <c r="E13840" s="2">
        <v>43317</v>
      </c>
      <c r="F13840" s="2">
        <v>2381</v>
      </c>
    </row>
    <row r="13841" spans="1:6" x14ac:dyDescent="0.25">
      <c r="A13841" s="1">
        <v>45623.625</v>
      </c>
      <c r="B13841" s="2">
        <v>15</v>
      </c>
      <c r="C13841" s="2">
        <v>1124</v>
      </c>
      <c r="D13841" s="2">
        <v>3560</v>
      </c>
      <c r="E13841" s="2">
        <v>42975</v>
      </c>
      <c r="F13841" s="2">
        <v>2425</v>
      </c>
    </row>
    <row r="13842" spans="1:6" x14ac:dyDescent="0.25">
      <c r="A13842" s="1">
        <v>45623.666666666657</v>
      </c>
      <c r="B13842" s="2">
        <v>16</v>
      </c>
      <c r="C13842" s="2">
        <v>465</v>
      </c>
      <c r="D13842" s="2">
        <v>1505</v>
      </c>
      <c r="E13842" s="2">
        <v>43936</v>
      </c>
      <c r="F13842" s="2">
        <v>2495</v>
      </c>
    </row>
    <row r="13843" spans="1:6" x14ac:dyDescent="0.25">
      <c r="A13843" s="1">
        <v>45623.708333333343</v>
      </c>
      <c r="B13843" s="2">
        <v>17</v>
      </c>
      <c r="C13843" s="2">
        <v>40</v>
      </c>
      <c r="D13843" s="2">
        <v>237</v>
      </c>
      <c r="E13843" s="2">
        <v>45000</v>
      </c>
      <c r="F13843" s="2">
        <v>2589</v>
      </c>
    </row>
    <row r="13844" spans="1:6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44676</v>
      </c>
      <c r="F13844" s="2">
        <v>2712</v>
      </c>
    </row>
    <row r="13845" spans="1:6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43639</v>
      </c>
      <c r="F13845" s="2">
        <v>2860</v>
      </c>
    </row>
    <row r="13846" spans="1:6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42841</v>
      </c>
      <c r="F13846" s="2">
        <v>2994</v>
      </c>
    </row>
    <row r="13847" spans="1:6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41449</v>
      </c>
      <c r="F13847" s="2">
        <v>3075</v>
      </c>
    </row>
    <row r="13848" spans="1:6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40161</v>
      </c>
      <c r="F13848" s="2">
        <v>3087</v>
      </c>
    </row>
    <row r="13849" spans="1:6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38276</v>
      </c>
      <c r="F13849" s="2">
        <v>3041</v>
      </c>
    </row>
    <row r="13850" spans="1:6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35962</v>
      </c>
      <c r="F13850" s="2">
        <v>3001</v>
      </c>
    </row>
    <row r="13851" spans="1:6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34149</v>
      </c>
      <c r="F13851" s="2">
        <v>2999</v>
      </c>
    </row>
    <row r="13852" spans="1:6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32928</v>
      </c>
      <c r="F13852" s="2">
        <v>3011</v>
      </c>
    </row>
    <row r="13853" spans="1:6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32208</v>
      </c>
      <c r="F13853" s="2">
        <v>3017</v>
      </c>
    </row>
    <row r="13854" spans="1:6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31982</v>
      </c>
      <c r="F13854" s="2">
        <v>3008</v>
      </c>
    </row>
    <row r="13855" spans="1:6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32368</v>
      </c>
      <c r="F13855" s="2">
        <v>3005</v>
      </c>
    </row>
    <row r="13856" spans="1:6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33302</v>
      </c>
      <c r="F13856" s="2">
        <v>3020</v>
      </c>
    </row>
    <row r="13857" spans="1:6" x14ac:dyDescent="0.25">
      <c r="A13857" s="1">
        <v>45624.291666666657</v>
      </c>
      <c r="B13857" s="2">
        <v>7</v>
      </c>
      <c r="C13857" s="2">
        <v>49</v>
      </c>
      <c r="D13857" s="2">
        <v>301</v>
      </c>
      <c r="E13857" s="2">
        <v>35874</v>
      </c>
      <c r="F13857" s="2">
        <v>3037</v>
      </c>
    </row>
    <row r="13858" spans="1:6" x14ac:dyDescent="0.25">
      <c r="A13858" s="1">
        <v>45624.333333333343</v>
      </c>
      <c r="B13858" s="2">
        <v>8</v>
      </c>
      <c r="C13858" s="2">
        <v>453</v>
      </c>
      <c r="D13858" s="2">
        <v>1650</v>
      </c>
      <c r="E13858" s="2">
        <v>40908</v>
      </c>
      <c r="F13858" s="2">
        <v>3039</v>
      </c>
    </row>
    <row r="13859" spans="1:6" x14ac:dyDescent="0.25">
      <c r="A13859" s="1">
        <v>45624.375</v>
      </c>
      <c r="B13859" s="2">
        <v>9</v>
      </c>
      <c r="C13859" s="2">
        <v>1088</v>
      </c>
      <c r="D13859" s="2">
        <v>3799</v>
      </c>
      <c r="E13859" s="2">
        <v>43573</v>
      </c>
      <c r="F13859" s="2">
        <v>3010</v>
      </c>
    </row>
    <row r="13860" spans="1:6" x14ac:dyDescent="0.25">
      <c r="A13860" s="1">
        <v>45624.416666666657</v>
      </c>
      <c r="B13860" s="2">
        <v>10</v>
      </c>
      <c r="C13860" s="2">
        <v>1431</v>
      </c>
      <c r="D13860" s="2">
        <v>5672</v>
      </c>
      <c r="E13860" s="2">
        <v>43945</v>
      </c>
      <c r="F13860" s="2">
        <v>2955</v>
      </c>
    </row>
    <row r="13861" spans="1:6" x14ac:dyDescent="0.25">
      <c r="A13861" s="1">
        <v>45624.458333333343</v>
      </c>
      <c r="B13861" s="2">
        <v>11</v>
      </c>
      <c r="C13861" s="2">
        <v>1496</v>
      </c>
      <c r="D13861" s="2">
        <v>6695</v>
      </c>
      <c r="E13861" s="2">
        <v>44204</v>
      </c>
      <c r="F13861" s="2">
        <v>2894</v>
      </c>
    </row>
    <row r="13862" spans="1:6" x14ac:dyDescent="0.25">
      <c r="A13862" s="1">
        <v>45624.5</v>
      </c>
      <c r="B13862" s="2">
        <v>12</v>
      </c>
      <c r="C13862" s="2">
        <v>1492</v>
      </c>
      <c r="D13862" s="2">
        <v>6948</v>
      </c>
      <c r="E13862" s="2">
        <v>42184</v>
      </c>
      <c r="F13862" s="2">
        <v>2841</v>
      </c>
    </row>
    <row r="13863" spans="1:6" x14ac:dyDescent="0.25">
      <c r="A13863" s="1">
        <v>45624.541666666657</v>
      </c>
      <c r="B13863" s="2">
        <v>13</v>
      </c>
      <c r="C13863" s="2">
        <v>1464</v>
      </c>
      <c r="D13863" s="2">
        <v>6556</v>
      </c>
      <c r="E13863" s="2">
        <v>42628</v>
      </c>
      <c r="F13863" s="2">
        <v>2830</v>
      </c>
    </row>
    <row r="13864" spans="1:6" x14ac:dyDescent="0.25">
      <c r="A13864" s="1">
        <v>45624.583333333343</v>
      </c>
      <c r="B13864" s="2">
        <v>14</v>
      </c>
      <c r="C13864" s="2">
        <v>1387</v>
      </c>
      <c r="D13864" s="2">
        <v>5288</v>
      </c>
      <c r="E13864" s="2">
        <v>43611</v>
      </c>
      <c r="F13864" s="2">
        <v>2867</v>
      </c>
    </row>
    <row r="13865" spans="1:6" x14ac:dyDescent="0.25">
      <c r="A13865" s="1">
        <v>45624.625</v>
      </c>
      <c r="B13865" s="2">
        <v>15</v>
      </c>
      <c r="C13865" s="2">
        <v>1039</v>
      </c>
      <c r="D13865" s="2">
        <v>3330</v>
      </c>
      <c r="E13865" s="2">
        <v>43251</v>
      </c>
      <c r="F13865" s="2">
        <v>2924</v>
      </c>
    </row>
    <row r="13866" spans="1:6" x14ac:dyDescent="0.25">
      <c r="A13866" s="1">
        <v>45624.666666666657</v>
      </c>
      <c r="B13866" s="2">
        <v>16</v>
      </c>
      <c r="C13866" s="2">
        <v>418</v>
      </c>
      <c r="D13866" s="2">
        <v>1379</v>
      </c>
      <c r="E13866" s="2">
        <v>44159</v>
      </c>
      <c r="F13866" s="2">
        <v>2993</v>
      </c>
    </row>
    <row r="13867" spans="1:6" x14ac:dyDescent="0.25">
      <c r="A13867" s="1">
        <v>45624.708333333343</v>
      </c>
      <c r="B13867" s="2">
        <v>17</v>
      </c>
      <c r="C13867" s="2">
        <v>34</v>
      </c>
      <c r="D13867" s="2">
        <v>210</v>
      </c>
      <c r="E13867" s="2">
        <v>45176</v>
      </c>
      <c r="F13867" s="2">
        <v>3092</v>
      </c>
    </row>
    <row r="13868" spans="1:6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44760</v>
      </c>
      <c r="F13868" s="2">
        <v>3218</v>
      </c>
    </row>
    <row r="13869" spans="1:6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43742</v>
      </c>
      <c r="F13869" s="2">
        <v>3352</v>
      </c>
    </row>
    <row r="13870" spans="1:6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42945</v>
      </c>
      <c r="F13870" s="2">
        <v>3455</v>
      </c>
    </row>
    <row r="13871" spans="1:6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41558</v>
      </c>
      <c r="F13871" s="2">
        <v>3503</v>
      </c>
    </row>
    <row r="13872" spans="1:6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40249</v>
      </c>
      <c r="F13872" s="2">
        <v>3501</v>
      </c>
    </row>
    <row r="13873" spans="1:6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38361</v>
      </c>
      <c r="F13873" s="2">
        <v>3473</v>
      </c>
    </row>
    <row r="13874" spans="1:6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36058</v>
      </c>
      <c r="F13874" s="2">
        <v>3441</v>
      </c>
    </row>
    <row r="13875" spans="1:6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34237</v>
      </c>
      <c r="F13875" s="2">
        <v>3417</v>
      </c>
    </row>
    <row r="13876" spans="1:6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32995</v>
      </c>
      <c r="F13876" s="2">
        <v>3406</v>
      </c>
    </row>
    <row r="13877" spans="1:6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32264</v>
      </c>
      <c r="F13877" s="2">
        <v>3409</v>
      </c>
    </row>
    <row r="13878" spans="1:6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32027</v>
      </c>
      <c r="F13878" s="2">
        <v>3416</v>
      </c>
    </row>
    <row r="13879" spans="1:6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32402</v>
      </c>
      <c r="F13879" s="2">
        <v>3432</v>
      </c>
    </row>
    <row r="13880" spans="1:6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33293</v>
      </c>
      <c r="F13880" s="2">
        <v>3466</v>
      </c>
    </row>
    <row r="13881" spans="1:6" x14ac:dyDescent="0.25">
      <c r="A13881" s="1">
        <v>45625.291666666657</v>
      </c>
      <c r="B13881" s="2">
        <v>7</v>
      </c>
      <c r="C13881" s="2">
        <v>40</v>
      </c>
      <c r="D13881" s="2">
        <v>274</v>
      </c>
      <c r="E13881" s="2">
        <v>35873</v>
      </c>
      <c r="F13881" s="2">
        <v>3494</v>
      </c>
    </row>
    <row r="13882" spans="1:6" x14ac:dyDescent="0.25">
      <c r="A13882" s="1">
        <v>45625.333333333343</v>
      </c>
      <c r="B13882" s="2">
        <v>8</v>
      </c>
      <c r="C13882" s="2">
        <v>403</v>
      </c>
      <c r="D13882" s="2">
        <v>1540</v>
      </c>
      <c r="E13882" s="2">
        <v>40970</v>
      </c>
      <c r="F13882" s="2">
        <v>3491</v>
      </c>
    </row>
    <row r="13883" spans="1:6" x14ac:dyDescent="0.25">
      <c r="A13883" s="1">
        <v>45625.375</v>
      </c>
      <c r="B13883" s="2">
        <v>9</v>
      </c>
      <c r="C13883" s="2">
        <v>1001</v>
      </c>
      <c r="D13883" s="2">
        <v>3611</v>
      </c>
      <c r="E13883" s="2">
        <v>43659</v>
      </c>
      <c r="F13883" s="2">
        <v>3451</v>
      </c>
    </row>
    <row r="13884" spans="1:6" x14ac:dyDescent="0.25">
      <c r="A13884" s="1">
        <v>45625.416666666657</v>
      </c>
      <c r="B13884" s="2">
        <v>10</v>
      </c>
      <c r="C13884" s="2">
        <v>1342</v>
      </c>
      <c r="D13884" s="2">
        <v>5419</v>
      </c>
      <c r="E13884" s="2">
        <v>44157</v>
      </c>
      <c r="F13884" s="2">
        <v>3388</v>
      </c>
    </row>
    <row r="13885" spans="1:6" x14ac:dyDescent="0.25">
      <c r="A13885" s="1">
        <v>45625.458333333343</v>
      </c>
      <c r="B13885" s="2">
        <v>11</v>
      </c>
      <c r="C13885" s="2">
        <v>1420</v>
      </c>
      <c r="D13885" s="2">
        <v>6400</v>
      </c>
      <c r="E13885" s="2">
        <v>44274</v>
      </c>
      <c r="F13885" s="2">
        <v>3324</v>
      </c>
    </row>
    <row r="13886" spans="1:6" x14ac:dyDescent="0.25">
      <c r="A13886" s="1">
        <v>45625.5</v>
      </c>
      <c r="B13886" s="2">
        <v>12</v>
      </c>
      <c r="C13886" s="2">
        <v>1426</v>
      </c>
      <c r="D13886" s="2">
        <v>6647</v>
      </c>
      <c r="E13886" s="2">
        <v>41947</v>
      </c>
      <c r="F13886" s="2">
        <v>3288</v>
      </c>
    </row>
    <row r="13887" spans="1:6" x14ac:dyDescent="0.25">
      <c r="A13887" s="1">
        <v>45625.541666666657</v>
      </c>
      <c r="B13887" s="2">
        <v>13</v>
      </c>
      <c r="C13887" s="2">
        <v>1406</v>
      </c>
      <c r="D13887" s="2">
        <v>6258</v>
      </c>
      <c r="E13887" s="2">
        <v>41568</v>
      </c>
      <c r="F13887" s="2">
        <v>3289</v>
      </c>
    </row>
    <row r="13888" spans="1:6" x14ac:dyDescent="0.25">
      <c r="A13888" s="1">
        <v>45625.583333333343</v>
      </c>
      <c r="B13888" s="2">
        <v>14</v>
      </c>
      <c r="C13888" s="2">
        <v>1339</v>
      </c>
      <c r="D13888" s="2">
        <v>5047</v>
      </c>
      <c r="E13888" s="2">
        <v>43342</v>
      </c>
      <c r="F13888" s="2">
        <v>3320</v>
      </c>
    </row>
    <row r="13889" spans="1:6" x14ac:dyDescent="0.25">
      <c r="A13889" s="1">
        <v>45625.625</v>
      </c>
      <c r="B13889" s="2">
        <v>15</v>
      </c>
      <c r="C13889" s="2">
        <v>1002</v>
      </c>
      <c r="D13889" s="2">
        <v>3164</v>
      </c>
      <c r="E13889" s="2">
        <v>43025</v>
      </c>
      <c r="F13889" s="2">
        <v>3374</v>
      </c>
    </row>
    <row r="13890" spans="1:6" x14ac:dyDescent="0.25">
      <c r="A13890" s="1">
        <v>45625.666666666657</v>
      </c>
      <c r="B13890" s="2">
        <v>16</v>
      </c>
      <c r="C13890" s="2">
        <v>400</v>
      </c>
      <c r="D13890" s="2">
        <v>1294</v>
      </c>
      <c r="E13890" s="2">
        <v>43780</v>
      </c>
      <c r="F13890" s="2">
        <v>3449</v>
      </c>
    </row>
    <row r="13891" spans="1:6" x14ac:dyDescent="0.25">
      <c r="A13891" s="1">
        <v>45625.708333333343</v>
      </c>
      <c r="B13891" s="2">
        <v>17</v>
      </c>
      <c r="C13891" s="2">
        <v>32</v>
      </c>
      <c r="D13891" s="2">
        <v>192</v>
      </c>
      <c r="E13891" s="2">
        <v>44897</v>
      </c>
      <c r="F13891" s="2">
        <v>3551</v>
      </c>
    </row>
    <row r="13892" spans="1:6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44462</v>
      </c>
      <c r="F13892" s="2">
        <v>3675</v>
      </c>
    </row>
    <row r="13893" spans="1:6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43254</v>
      </c>
      <c r="F13893" s="2">
        <v>3794</v>
      </c>
    </row>
    <row r="13894" spans="1:6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42464</v>
      </c>
      <c r="F13894" s="2">
        <v>3878</v>
      </c>
    </row>
    <row r="13895" spans="1:6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41239</v>
      </c>
      <c r="F13895" s="2">
        <v>3913</v>
      </c>
    </row>
    <row r="13896" spans="1:6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39893</v>
      </c>
      <c r="F13896" s="2">
        <v>3905</v>
      </c>
    </row>
    <row r="13897" spans="1:6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38201</v>
      </c>
      <c r="F13897" s="2">
        <v>3878</v>
      </c>
    </row>
    <row r="13898" spans="1:6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36049</v>
      </c>
      <c r="F13898" s="2">
        <v>3856</v>
      </c>
    </row>
    <row r="13899" spans="1:6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34149</v>
      </c>
      <c r="F13899" s="2">
        <v>3851</v>
      </c>
    </row>
    <row r="13900" spans="1:6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32897</v>
      </c>
      <c r="F13900" s="2">
        <v>3861</v>
      </c>
    </row>
    <row r="13901" spans="1:6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32118</v>
      </c>
      <c r="F13901" s="2">
        <v>3876</v>
      </c>
    </row>
    <row r="13902" spans="1:6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31773</v>
      </c>
      <c r="F13902" s="2">
        <v>3897</v>
      </c>
    </row>
    <row r="13903" spans="1:6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31963</v>
      </c>
      <c r="F13903" s="2">
        <v>3931</v>
      </c>
    </row>
    <row r="13904" spans="1:6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32391</v>
      </c>
      <c r="F13904" s="2">
        <v>3967</v>
      </c>
    </row>
    <row r="13905" spans="1:6" x14ac:dyDescent="0.25">
      <c r="A13905" s="1">
        <v>45626.291666666657</v>
      </c>
      <c r="B13905" s="2">
        <v>7</v>
      </c>
      <c r="C13905" s="2">
        <v>32</v>
      </c>
      <c r="D13905" s="2">
        <v>251</v>
      </c>
      <c r="E13905" s="2">
        <v>33583</v>
      </c>
      <c r="F13905" s="2">
        <v>3994</v>
      </c>
    </row>
    <row r="13906" spans="1:6" x14ac:dyDescent="0.25">
      <c r="A13906" s="1">
        <v>45626.333333333343</v>
      </c>
      <c r="B13906" s="2">
        <v>8</v>
      </c>
      <c r="C13906" s="2">
        <v>384</v>
      </c>
      <c r="D13906" s="2">
        <v>1460</v>
      </c>
      <c r="E13906" s="2">
        <v>37282</v>
      </c>
      <c r="F13906" s="2">
        <v>3995</v>
      </c>
    </row>
    <row r="13907" spans="1:6" x14ac:dyDescent="0.25">
      <c r="A13907" s="1">
        <v>45626.375</v>
      </c>
      <c r="B13907" s="2">
        <v>9</v>
      </c>
      <c r="C13907" s="2">
        <v>963</v>
      </c>
      <c r="D13907" s="2">
        <v>3463</v>
      </c>
      <c r="E13907" s="2">
        <v>39735</v>
      </c>
      <c r="F13907" s="2">
        <v>3957</v>
      </c>
    </row>
    <row r="13908" spans="1:6" x14ac:dyDescent="0.25">
      <c r="A13908" s="1">
        <v>45626.416666666657</v>
      </c>
      <c r="B13908" s="2">
        <v>10</v>
      </c>
      <c r="C13908" s="2">
        <v>1287</v>
      </c>
      <c r="D13908" s="2">
        <v>5210</v>
      </c>
      <c r="E13908" s="2">
        <v>40880</v>
      </c>
      <c r="F13908" s="2">
        <v>3896</v>
      </c>
    </row>
    <row r="13909" spans="1:6" x14ac:dyDescent="0.25">
      <c r="A13909" s="1">
        <v>45626.458333333343</v>
      </c>
      <c r="B13909" s="2">
        <v>11</v>
      </c>
      <c r="C13909" s="2">
        <v>1366</v>
      </c>
      <c r="D13909" s="2">
        <v>6166</v>
      </c>
      <c r="E13909" s="2">
        <v>41654</v>
      </c>
      <c r="F13909" s="2">
        <v>3843</v>
      </c>
    </row>
    <row r="13910" spans="1:6" x14ac:dyDescent="0.25">
      <c r="A13910" s="1">
        <v>45626.5</v>
      </c>
      <c r="B13910" s="2">
        <v>12</v>
      </c>
      <c r="C13910" s="2">
        <v>1377</v>
      </c>
      <c r="D13910" s="2">
        <v>6414</v>
      </c>
      <c r="E13910" s="2">
        <v>40335</v>
      </c>
      <c r="F13910" s="2">
        <v>3818</v>
      </c>
    </row>
    <row r="13911" spans="1:6" x14ac:dyDescent="0.25">
      <c r="A13911" s="1">
        <v>45626.541666666657</v>
      </c>
      <c r="B13911" s="2">
        <v>13</v>
      </c>
      <c r="C13911" s="2">
        <v>1360</v>
      </c>
      <c r="D13911" s="2">
        <v>6068</v>
      </c>
      <c r="E13911" s="2">
        <v>40495</v>
      </c>
      <c r="F13911" s="2">
        <v>3824</v>
      </c>
    </row>
    <row r="13912" spans="1:6" x14ac:dyDescent="0.25">
      <c r="A13912" s="1">
        <v>45626.583333333343</v>
      </c>
      <c r="B13912" s="2">
        <v>14</v>
      </c>
      <c r="C13912" s="2">
        <v>1283</v>
      </c>
      <c r="D13912" s="2">
        <v>4902</v>
      </c>
      <c r="E13912" s="2">
        <v>40837</v>
      </c>
      <c r="F13912" s="2">
        <v>3850</v>
      </c>
    </row>
    <row r="13913" spans="1:6" x14ac:dyDescent="0.25">
      <c r="A13913" s="1">
        <v>45626.625</v>
      </c>
      <c r="B13913" s="2">
        <v>15</v>
      </c>
      <c r="C13913" s="2">
        <v>947</v>
      </c>
      <c r="D13913" s="2">
        <v>3089</v>
      </c>
      <c r="E13913" s="2">
        <v>40323</v>
      </c>
      <c r="F13913" s="2">
        <v>3888</v>
      </c>
    </row>
    <row r="13914" spans="1:6" x14ac:dyDescent="0.25">
      <c r="A13914" s="1">
        <v>45626.666666666657</v>
      </c>
      <c r="B13914" s="2">
        <v>16</v>
      </c>
      <c r="C13914" s="2">
        <v>372</v>
      </c>
      <c r="D13914" s="2">
        <v>1267</v>
      </c>
      <c r="E13914" s="2">
        <v>40526</v>
      </c>
      <c r="F13914" s="2">
        <v>3945</v>
      </c>
    </row>
    <row r="13915" spans="1:6" x14ac:dyDescent="0.25">
      <c r="A13915" s="1">
        <v>45626.708333333343</v>
      </c>
      <c r="B13915" s="2">
        <v>17</v>
      </c>
      <c r="C13915" s="2">
        <v>27</v>
      </c>
      <c r="D13915" s="2">
        <v>185</v>
      </c>
      <c r="E13915" s="2">
        <v>41895</v>
      </c>
      <c r="F13915" s="2">
        <v>4032</v>
      </c>
    </row>
    <row r="13916" spans="1:6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42365</v>
      </c>
      <c r="F13916" s="2">
        <v>4136</v>
      </c>
    </row>
    <row r="13917" spans="1:6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41658</v>
      </c>
      <c r="F13917" s="2">
        <v>4223</v>
      </c>
    </row>
    <row r="13918" spans="1:6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40935</v>
      </c>
      <c r="F13918" s="2">
        <v>4270</v>
      </c>
    </row>
    <row r="13919" spans="1:6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39539</v>
      </c>
      <c r="F13919" s="2">
        <v>4281</v>
      </c>
    </row>
    <row r="13920" spans="1:6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38464</v>
      </c>
      <c r="F13920" s="2">
        <v>4257</v>
      </c>
    </row>
    <row r="13921" spans="1:6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36744</v>
      </c>
      <c r="F13921" s="2">
        <v>4223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2024-11-17T10:17:48Z</dcterms:modified>
</cp:coreProperties>
</file>