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EA16703-7B07-4B67-AFA6-36E62A2E9D2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113" i="1" l="1"/>
  <c r="G14113" i="1"/>
  <c r="H14113" i="1" s="1"/>
  <c r="I14113" i="1" s="1"/>
  <c r="J14112" i="1"/>
  <c r="G14112" i="1"/>
  <c r="H14112" i="1" s="1"/>
  <c r="I14112" i="1" s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H10183" i="1"/>
  <c r="I10183" i="1" s="1"/>
  <c r="G10183" i="1"/>
  <c r="J10182" i="1"/>
  <c r="I10182" i="1"/>
  <c r="H10182" i="1"/>
  <c r="G10182" i="1"/>
  <c r="J10181" i="1"/>
  <c r="H10181" i="1"/>
  <c r="I10181" i="1" s="1"/>
  <c r="G10181" i="1"/>
  <c r="J10180" i="1"/>
  <c r="I10180" i="1"/>
  <c r="H10180" i="1"/>
  <c r="G10180" i="1"/>
  <c r="J10179" i="1"/>
  <c r="H10179" i="1"/>
  <c r="I10179" i="1" s="1"/>
  <c r="G10179" i="1"/>
  <c r="J10178" i="1"/>
  <c r="I10178" i="1"/>
  <c r="H10178" i="1"/>
  <c r="G10178" i="1"/>
  <c r="J10177" i="1"/>
  <c r="H10177" i="1"/>
  <c r="I10177" i="1" s="1"/>
  <c r="G10177" i="1"/>
  <c r="J10176" i="1"/>
  <c r="I10176" i="1"/>
  <c r="H10176" i="1"/>
  <c r="G10176" i="1"/>
  <c r="J10175" i="1"/>
  <c r="H10175" i="1"/>
  <c r="I10175" i="1" s="1"/>
  <c r="G10175" i="1"/>
  <c r="J10174" i="1"/>
  <c r="I10174" i="1"/>
  <c r="H10174" i="1"/>
  <c r="G10174" i="1"/>
  <c r="J10173" i="1"/>
  <c r="H10173" i="1"/>
  <c r="I10173" i="1" s="1"/>
  <c r="G10173" i="1"/>
  <c r="J10172" i="1"/>
  <c r="I10172" i="1"/>
  <c r="H10172" i="1"/>
  <c r="G10172" i="1"/>
  <c r="J10171" i="1"/>
  <c r="H10171" i="1"/>
  <c r="I10171" i="1" s="1"/>
  <c r="G10171" i="1"/>
  <c r="J10170" i="1"/>
  <c r="I10170" i="1"/>
  <c r="H10170" i="1"/>
  <c r="G10170" i="1"/>
  <c r="J10169" i="1"/>
  <c r="H10169" i="1"/>
  <c r="I10169" i="1" s="1"/>
  <c r="G10169" i="1"/>
  <c r="J10168" i="1"/>
  <c r="I10168" i="1"/>
  <c r="H10168" i="1"/>
  <c r="G10168" i="1"/>
  <c r="J10167" i="1"/>
  <c r="H10167" i="1"/>
  <c r="I10167" i="1" s="1"/>
  <c r="G10167" i="1"/>
  <c r="J10166" i="1"/>
  <c r="I10166" i="1"/>
  <c r="H10166" i="1"/>
  <c r="G10166" i="1"/>
  <c r="J10165" i="1"/>
  <c r="H10165" i="1"/>
  <c r="I10165" i="1" s="1"/>
  <c r="G10165" i="1"/>
  <c r="J10164" i="1"/>
  <c r="I10164" i="1"/>
  <c r="H10164" i="1"/>
  <c r="G10164" i="1"/>
  <c r="J10163" i="1"/>
  <c r="H10163" i="1"/>
  <c r="I10163" i="1" s="1"/>
  <c r="G10163" i="1"/>
  <c r="J10162" i="1"/>
  <c r="I10162" i="1"/>
  <c r="H10162" i="1"/>
  <c r="G10162" i="1"/>
  <c r="J10161" i="1"/>
  <c r="H10161" i="1"/>
  <c r="I10161" i="1" s="1"/>
  <c r="G10161" i="1"/>
  <c r="J10160" i="1"/>
  <c r="I10160" i="1"/>
  <c r="H10160" i="1"/>
  <c r="G10160" i="1"/>
  <c r="J10159" i="1"/>
  <c r="H10159" i="1"/>
  <c r="I10159" i="1" s="1"/>
  <c r="G10159" i="1"/>
  <c r="J10158" i="1"/>
  <c r="I10158" i="1"/>
  <c r="H10158" i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I10154" i="1"/>
  <c r="H10154" i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I10150" i="1"/>
  <c r="H10150" i="1"/>
  <c r="G10150" i="1"/>
  <c r="J10149" i="1"/>
  <c r="H10149" i="1"/>
  <c r="I10149" i="1" s="1"/>
  <c r="G10149" i="1"/>
  <c r="J10148" i="1"/>
  <c r="I10148" i="1"/>
  <c r="H10148" i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I10142" i="1"/>
  <c r="H10142" i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I10138" i="1"/>
  <c r="H10138" i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I10134" i="1"/>
  <c r="H10134" i="1"/>
  <c r="G10134" i="1"/>
  <c r="J10133" i="1"/>
  <c r="H10133" i="1"/>
  <c r="I10133" i="1" s="1"/>
  <c r="G10133" i="1"/>
  <c r="J10132" i="1"/>
  <c r="I10132" i="1"/>
  <c r="H10132" i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I10126" i="1"/>
  <c r="H10126" i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I10122" i="1"/>
  <c r="H10122" i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I10118" i="1"/>
  <c r="H10118" i="1"/>
  <c r="G10118" i="1"/>
  <c r="J10117" i="1"/>
  <c r="H10117" i="1"/>
  <c r="I10117" i="1" s="1"/>
  <c r="G10117" i="1"/>
  <c r="J10116" i="1"/>
  <c r="I10116" i="1"/>
  <c r="H10116" i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I10110" i="1"/>
  <c r="H10110" i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I10106" i="1"/>
  <c r="H10106" i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I10102" i="1"/>
  <c r="H10102" i="1"/>
  <c r="G10102" i="1"/>
  <c r="J10101" i="1"/>
  <c r="H10101" i="1"/>
  <c r="I10101" i="1" s="1"/>
  <c r="G10101" i="1"/>
  <c r="J10100" i="1"/>
  <c r="I10100" i="1"/>
  <c r="H10100" i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I10094" i="1"/>
  <c r="H10094" i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I10090" i="1"/>
  <c r="H10090" i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I10086" i="1"/>
  <c r="H10086" i="1"/>
  <c r="G10086" i="1"/>
  <c r="J10085" i="1"/>
  <c r="H10085" i="1"/>
  <c r="I10085" i="1" s="1"/>
  <c r="G10085" i="1"/>
  <c r="J10084" i="1"/>
  <c r="I10084" i="1"/>
  <c r="H10084" i="1"/>
  <c r="G10084" i="1"/>
  <c r="J10083" i="1"/>
  <c r="H10083" i="1"/>
  <c r="I10083" i="1" s="1"/>
  <c r="G10083" i="1"/>
  <c r="J10082" i="1"/>
  <c r="I10082" i="1"/>
  <c r="H10082" i="1"/>
  <c r="G10082" i="1"/>
  <c r="J10081" i="1"/>
  <c r="H10081" i="1"/>
  <c r="I10081" i="1" s="1"/>
  <c r="G10081" i="1"/>
  <c r="J10080" i="1"/>
  <c r="I10080" i="1"/>
  <c r="H10080" i="1"/>
  <c r="G10080" i="1"/>
  <c r="J10079" i="1"/>
  <c r="H10079" i="1"/>
  <c r="I10079" i="1" s="1"/>
  <c r="G10079" i="1"/>
  <c r="J10078" i="1"/>
  <c r="I10078" i="1"/>
  <c r="H10078" i="1"/>
  <c r="G10078" i="1"/>
  <c r="J10077" i="1"/>
  <c r="H10077" i="1"/>
  <c r="I10077" i="1" s="1"/>
  <c r="G10077" i="1"/>
  <c r="J10076" i="1"/>
  <c r="I10076" i="1"/>
  <c r="H10076" i="1"/>
  <c r="G10076" i="1"/>
  <c r="J10075" i="1"/>
  <c r="H10075" i="1"/>
  <c r="I10075" i="1" s="1"/>
  <c r="G10075" i="1"/>
  <c r="J10074" i="1"/>
  <c r="I10074" i="1"/>
  <c r="H10074" i="1"/>
  <c r="G10074" i="1"/>
  <c r="J10073" i="1"/>
  <c r="H10073" i="1"/>
  <c r="I10073" i="1" s="1"/>
  <c r="G10073" i="1"/>
  <c r="J10072" i="1"/>
  <c r="I10072" i="1"/>
  <c r="H10072" i="1"/>
  <c r="G10072" i="1"/>
  <c r="J10071" i="1"/>
  <c r="H10071" i="1"/>
  <c r="I10071" i="1" s="1"/>
  <c r="G10071" i="1"/>
  <c r="J10070" i="1"/>
  <c r="I10070" i="1"/>
  <c r="H10070" i="1"/>
  <c r="G10070" i="1"/>
  <c r="J10069" i="1"/>
  <c r="H10069" i="1"/>
  <c r="I10069" i="1" s="1"/>
  <c r="G10069" i="1"/>
  <c r="J10068" i="1"/>
  <c r="I10068" i="1"/>
  <c r="H10068" i="1"/>
  <c r="G10068" i="1"/>
  <c r="J10067" i="1"/>
  <c r="H10067" i="1"/>
  <c r="I10067" i="1" s="1"/>
  <c r="G10067" i="1"/>
  <c r="J10066" i="1"/>
  <c r="I10066" i="1"/>
  <c r="H10066" i="1"/>
  <c r="G10066" i="1"/>
  <c r="J10065" i="1"/>
  <c r="H10065" i="1"/>
  <c r="I10065" i="1" s="1"/>
  <c r="G10065" i="1"/>
  <c r="J10064" i="1"/>
  <c r="I10064" i="1"/>
  <c r="H10064" i="1"/>
  <c r="G10064" i="1"/>
  <c r="J10063" i="1"/>
  <c r="H10063" i="1"/>
  <c r="I10063" i="1" s="1"/>
  <c r="G10063" i="1"/>
  <c r="J10062" i="1"/>
  <c r="I10062" i="1"/>
  <c r="H10062" i="1"/>
  <c r="G10062" i="1"/>
  <c r="J10061" i="1"/>
  <c r="H10061" i="1"/>
  <c r="I10061" i="1" s="1"/>
  <c r="G10061" i="1"/>
  <c r="J10060" i="1"/>
  <c r="I10060" i="1"/>
  <c r="H10060" i="1"/>
  <c r="G10060" i="1"/>
  <c r="J10059" i="1"/>
  <c r="H10059" i="1"/>
  <c r="I10059" i="1" s="1"/>
  <c r="G10059" i="1"/>
  <c r="J10058" i="1"/>
  <c r="I10058" i="1"/>
  <c r="H10058" i="1"/>
  <c r="G10058" i="1"/>
  <c r="J10057" i="1"/>
  <c r="H10057" i="1"/>
  <c r="I10057" i="1" s="1"/>
  <c r="G10057" i="1"/>
  <c r="J10056" i="1"/>
  <c r="I10056" i="1"/>
  <c r="H10056" i="1"/>
  <c r="G10056" i="1"/>
  <c r="J10055" i="1"/>
  <c r="H10055" i="1"/>
  <c r="I10055" i="1" s="1"/>
  <c r="G10055" i="1"/>
  <c r="J10054" i="1"/>
  <c r="I10054" i="1"/>
  <c r="H10054" i="1"/>
  <c r="G10054" i="1"/>
  <c r="J10053" i="1"/>
  <c r="H10053" i="1"/>
  <c r="I10053" i="1" s="1"/>
  <c r="G10053" i="1"/>
  <c r="J10052" i="1"/>
  <c r="I10052" i="1"/>
  <c r="H10052" i="1"/>
  <c r="G10052" i="1"/>
  <c r="J10051" i="1"/>
  <c r="H10051" i="1"/>
  <c r="I10051" i="1" s="1"/>
  <c r="G10051" i="1"/>
  <c r="J10050" i="1"/>
  <c r="I10050" i="1"/>
  <c r="H10050" i="1"/>
  <c r="G10050" i="1"/>
  <c r="J10049" i="1"/>
  <c r="H10049" i="1"/>
  <c r="I10049" i="1" s="1"/>
  <c r="G10049" i="1"/>
  <c r="J10048" i="1"/>
  <c r="I10048" i="1"/>
  <c r="H10048" i="1"/>
  <c r="G10048" i="1"/>
  <c r="J10047" i="1"/>
  <c r="H10047" i="1"/>
  <c r="I10047" i="1" s="1"/>
  <c r="G10047" i="1"/>
  <c r="J10046" i="1"/>
  <c r="I10046" i="1"/>
  <c r="H10046" i="1"/>
  <c r="G10046" i="1"/>
  <c r="J10045" i="1"/>
  <c r="H10045" i="1"/>
  <c r="I10045" i="1" s="1"/>
  <c r="G10045" i="1"/>
  <c r="J10044" i="1"/>
  <c r="I10044" i="1"/>
  <c r="H10044" i="1"/>
  <c r="G10044" i="1"/>
  <c r="J10043" i="1"/>
  <c r="H10043" i="1"/>
  <c r="I10043" i="1" s="1"/>
  <c r="G10043" i="1"/>
  <c r="J10042" i="1"/>
  <c r="I10042" i="1"/>
  <c r="H10042" i="1"/>
  <c r="G10042" i="1"/>
  <c r="J10041" i="1"/>
  <c r="H10041" i="1"/>
  <c r="I10041" i="1" s="1"/>
  <c r="G10041" i="1"/>
  <c r="J10040" i="1"/>
  <c r="I10040" i="1"/>
  <c r="H10040" i="1"/>
  <c r="G10040" i="1"/>
  <c r="J10039" i="1"/>
  <c r="H10039" i="1"/>
  <c r="I10039" i="1" s="1"/>
  <c r="G10039" i="1"/>
  <c r="J10038" i="1"/>
  <c r="I10038" i="1"/>
  <c r="H10038" i="1"/>
  <c r="G10038" i="1"/>
  <c r="J10037" i="1"/>
  <c r="H10037" i="1"/>
  <c r="I10037" i="1" s="1"/>
  <c r="G10037" i="1"/>
  <c r="J10036" i="1"/>
  <c r="I10036" i="1"/>
  <c r="H10036" i="1"/>
  <c r="G10036" i="1"/>
  <c r="J10035" i="1"/>
  <c r="H10035" i="1"/>
  <c r="I10035" i="1" s="1"/>
  <c r="G10035" i="1"/>
  <c r="J10034" i="1"/>
  <c r="I10034" i="1"/>
  <c r="H10034" i="1"/>
  <c r="G10034" i="1"/>
  <c r="J10033" i="1"/>
  <c r="H10033" i="1"/>
  <c r="I10033" i="1" s="1"/>
  <c r="G10033" i="1"/>
  <c r="J10032" i="1"/>
  <c r="I10032" i="1"/>
  <c r="H10032" i="1"/>
  <c r="G10032" i="1"/>
  <c r="J10031" i="1"/>
  <c r="H10031" i="1"/>
  <c r="I10031" i="1" s="1"/>
  <c r="G10031" i="1"/>
  <c r="J10030" i="1"/>
  <c r="I10030" i="1"/>
  <c r="H10030" i="1"/>
  <c r="G10030" i="1"/>
  <c r="J10029" i="1"/>
  <c r="H10029" i="1"/>
  <c r="I10029" i="1" s="1"/>
  <c r="G10029" i="1"/>
  <c r="J10028" i="1"/>
  <c r="I10028" i="1"/>
  <c r="H10028" i="1"/>
  <c r="G10028" i="1"/>
  <c r="J10027" i="1"/>
  <c r="H10027" i="1"/>
  <c r="I10027" i="1" s="1"/>
  <c r="G10027" i="1"/>
  <c r="J10026" i="1"/>
  <c r="I10026" i="1"/>
  <c r="H10026" i="1"/>
  <c r="G10026" i="1"/>
  <c r="J10025" i="1"/>
  <c r="H10025" i="1"/>
  <c r="I10025" i="1" s="1"/>
  <c r="G10025" i="1"/>
  <c r="J10024" i="1"/>
  <c r="I10024" i="1"/>
  <c r="H10024" i="1"/>
  <c r="G10024" i="1"/>
  <c r="J10023" i="1"/>
  <c r="H10023" i="1"/>
  <c r="I10023" i="1" s="1"/>
  <c r="G10023" i="1"/>
  <c r="J10022" i="1"/>
  <c r="I10022" i="1"/>
  <c r="H10022" i="1"/>
  <c r="G10022" i="1"/>
  <c r="J10021" i="1"/>
  <c r="H10021" i="1"/>
  <c r="I10021" i="1" s="1"/>
  <c r="G10021" i="1"/>
  <c r="J10020" i="1"/>
  <c r="I10020" i="1"/>
  <c r="H10020" i="1"/>
  <c r="G10020" i="1"/>
  <c r="J10019" i="1"/>
  <c r="H10019" i="1"/>
  <c r="I10019" i="1" s="1"/>
  <c r="G10019" i="1"/>
  <c r="J10018" i="1"/>
  <c r="I10018" i="1"/>
  <c r="H10018" i="1"/>
  <c r="G10018" i="1"/>
  <c r="J10017" i="1"/>
  <c r="H10017" i="1"/>
  <c r="I10017" i="1" s="1"/>
  <c r="G10017" i="1"/>
  <c r="J10016" i="1"/>
  <c r="I10016" i="1"/>
  <c r="H10016" i="1"/>
  <c r="G10016" i="1"/>
  <c r="J10015" i="1"/>
  <c r="H10015" i="1"/>
  <c r="I10015" i="1" s="1"/>
  <c r="G10015" i="1"/>
  <c r="J10014" i="1"/>
  <c r="I10014" i="1"/>
  <c r="H10014" i="1"/>
  <c r="G10014" i="1"/>
  <c r="J10013" i="1"/>
  <c r="H10013" i="1"/>
  <c r="I10013" i="1" s="1"/>
  <c r="G10013" i="1"/>
  <c r="J10012" i="1"/>
  <c r="I10012" i="1"/>
  <c r="H10012" i="1"/>
  <c r="G10012" i="1"/>
  <c r="J10011" i="1"/>
  <c r="H10011" i="1"/>
  <c r="I10011" i="1" s="1"/>
  <c r="G10011" i="1"/>
  <c r="J10010" i="1"/>
  <c r="I10010" i="1"/>
  <c r="H10010" i="1"/>
  <c r="G10010" i="1"/>
  <c r="J10009" i="1"/>
  <c r="H10009" i="1"/>
  <c r="I10009" i="1" s="1"/>
  <c r="G10009" i="1"/>
  <c r="J10008" i="1"/>
  <c r="I10008" i="1"/>
  <c r="H10008" i="1"/>
  <c r="G10008" i="1"/>
  <c r="J10007" i="1"/>
  <c r="H10007" i="1"/>
  <c r="I10007" i="1" s="1"/>
  <c r="G10007" i="1"/>
  <c r="J10006" i="1"/>
  <c r="I10006" i="1"/>
  <c r="H10006" i="1"/>
  <c r="G10006" i="1"/>
  <c r="J10005" i="1"/>
  <c r="H10005" i="1"/>
  <c r="I10005" i="1" s="1"/>
  <c r="G10005" i="1"/>
  <c r="J10004" i="1"/>
  <c r="I10004" i="1"/>
  <c r="H10004" i="1"/>
  <c r="G10004" i="1"/>
  <c r="J10003" i="1"/>
  <c r="H10003" i="1"/>
  <c r="I10003" i="1" s="1"/>
  <c r="G10003" i="1"/>
  <c r="J10002" i="1"/>
  <c r="I10002" i="1"/>
  <c r="H10002" i="1"/>
  <c r="G10002" i="1"/>
  <c r="J10001" i="1"/>
  <c r="H10001" i="1"/>
  <c r="I10001" i="1" s="1"/>
  <c r="G10001" i="1"/>
  <c r="J10000" i="1"/>
  <c r="I10000" i="1"/>
  <c r="H10000" i="1"/>
  <c r="G10000" i="1"/>
  <c r="J9999" i="1"/>
  <c r="H9999" i="1"/>
  <c r="I9999" i="1" s="1"/>
  <c r="G9999" i="1"/>
  <c r="J9998" i="1"/>
  <c r="I9998" i="1"/>
  <c r="H9998" i="1"/>
  <c r="G9998" i="1"/>
  <c r="J9997" i="1"/>
  <c r="H9997" i="1"/>
  <c r="I9997" i="1" s="1"/>
  <c r="G9997" i="1"/>
  <c r="J9996" i="1"/>
  <c r="I9996" i="1"/>
  <c r="H9996" i="1"/>
  <c r="G9996" i="1"/>
  <c r="J9995" i="1"/>
  <c r="H9995" i="1"/>
  <c r="I9995" i="1" s="1"/>
  <c r="G9995" i="1"/>
  <c r="J9994" i="1"/>
  <c r="I9994" i="1"/>
  <c r="H9994" i="1"/>
  <c r="G9994" i="1"/>
  <c r="J9993" i="1"/>
  <c r="H9993" i="1"/>
  <c r="I9993" i="1" s="1"/>
  <c r="G9993" i="1"/>
  <c r="J9992" i="1"/>
  <c r="I9992" i="1"/>
  <c r="H9992" i="1"/>
  <c r="G9992" i="1"/>
  <c r="J9991" i="1"/>
  <c r="H9991" i="1"/>
  <c r="I9991" i="1" s="1"/>
  <c r="G9991" i="1"/>
  <c r="J9990" i="1"/>
  <c r="I9990" i="1"/>
  <c r="H9990" i="1"/>
  <c r="G9990" i="1"/>
  <c r="J9989" i="1"/>
  <c r="H9989" i="1"/>
  <c r="I9989" i="1" s="1"/>
  <c r="G9989" i="1"/>
  <c r="J9988" i="1"/>
  <c r="I9988" i="1"/>
  <c r="H9988" i="1"/>
  <c r="G9988" i="1"/>
  <c r="J9987" i="1"/>
  <c r="H9987" i="1"/>
  <c r="I9987" i="1" s="1"/>
  <c r="G9987" i="1"/>
  <c r="J9986" i="1"/>
  <c r="I9986" i="1"/>
  <c r="H9986" i="1"/>
  <c r="G9986" i="1"/>
  <c r="J9985" i="1"/>
  <c r="H9985" i="1"/>
  <c r="I9985" i="1" s="1"/>
  <c r="G9985" i="1"/>
  <c r="J9984" i="1"/>
  <c r="I9984" i="1"/>
  <c r="H9984" i="1"/>
  <c r="G9984" i="1"/>
  <c r="J9983" i="1"/>
  <c r="H9983" i="1"/>
  <c r="I9983" i="1" s="1"/>
  <c r="G9983" i="1"/>
  <c r="J9982" i="1"/>
  <c r="I9982" i="1"/>
  <c r="H9982" i="1"/>
  <c r="G9982" i="1"/>
  <c r="J9981" i="1"/>
  <c r="H9981" i="1"/>
  <c r="I9981" i="1" s="1"/>
  <c r="G9981" i="1"/>
  <c r="J9980" i="1"/>
  <c r="I9980" i="1"/>
  <c r="H9980" i="1"/>
  <c r="G9980" i="1"/>
  <c r="J9979" i="1"/>
  <c r="H9979" i="1"/>
  <c r="I9979" i="1" s="1"/>
  <c r="G9979" i="1"/>
  <c r="J9978" i="1"/>
  <c r="I9978" i="1"/>
  <c r="H9978" i="1"/>
  <c r="G9978" i="1"/>
  <c r="J9977" i="1"/>
  <c r="H9977" i="1"/>
  <c r="I9977" i="1" s="1"/>
  <c r="G9977" i="1"/>
  <c r="J9976" i="1"/>
  <c r="I9976" i="1"/>
  <c r="H9976" i="1"/>
  <c r="G9976" i="1"/>
  <c r="J9975" i="1"/>
  <c r="H9975" i="1"/>
  <c r="I9975" i="1" s="1"/>
  <c r="G9975" i="1"/>
  <c r="J9974" i="1"/>
  <c r="I9974" i="1"/>
  <c r="H9974" i="1"/>
  <c r="G9974" i="1"/>
  <c r="J9973" i="1"/>
  <c r="H9973" i="1"/>
  <c r="I9973" i="1" s="1"/>
  <c r="G9973" i="1"/>
  <c r="J9972" i="1"/>
  <c r="I9972" i="1"/>
  <c r="H9972" i="1"/>
  <c r="G9972" i="1"/>
  <c r="J9971" i="1"/>
  <c r="H9971" i="1"/>
  <c r="I9971" i="1" s="1"/>
  <c r="G9971" i="1"/>
  <c r="J9970" i="1"/>
  <c r="I9970" i="1"/>
  <c r="H9970" i="1"/>
  <c r="G9970" i="1"/>
  <c r="J9969" i="1"/>
  <c r="H9969" i="1"/>
  <c r="I9969" i="1" s="1"/>
  <c r="G9969" i="1"/>
  <c r="J9968" i="1"/>
  <c r="I9968" i="1"/>
  <c r="H9968" i="1"/>
  <c r="G9968" i="1"/>
  <c r="J9967" i="1"/>
  <c r="H9967" i="1"/>
  <c r="I9967" i="1" s="1"/>
  <c r="G9967" i="1"/>
  <c r="J9966" i="1"/>
  <c r="I9966" i="1"/>
  <c r="H9966" i="1"/>
  <c r="G9966" i="1"/>
  <c r="J9965" i="1"/>
  <c r="H9965" i="1"/>
  <c r="I9965" i="1" s="1"/>
  <c r="G9965" i="1"/>
  <c r="J9964" i="1"/>
  <c r="I9964" i="1"/>
  <c r="H9964" i="1"/>
  <c r="G9964" i="1"/>
  <c r="J9963" i="1"/>
  <c r="H9963" i="1"/>
  <c r="I9963" i="1" s="1"/>
  <c r="G9963" i="1"/>
  <c r="J9962" i="1"/>
  <c r="I9962" i="1"/>
  <c r="H9962" i="1"/>
  <c r="G9962" i="1"/>
  <c r="J9961" i="1"/>
  <c r="H9961" i="1"/>
  <c r="I9961" i="1" s="1"/>
  <c r="G9961" i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H9953" i="1"/>
  <c r="I9953" i="1" s="1"/>
  <c r="G9953" i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H9945" i="1"/>
  <c r="I9945" i="1" s="1"/>
  <c r="G9945" i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H9937" i="1"/>
  <c r="I9937" i="1" s="1"/>
  <c r="G9937" i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H9929" i="1"/>
  <c r="I9929" i="1" s="1"/>
  <c r="G9929" i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H9921" i="1"/>
  <c r="I9921" i="1" s="1"/>
  <c r="G9921" i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G9915" i="1"/>
  <c r="H9915" i="1" s="1"/>
  <c r="I9915" i="1" s="1"/>
  <c r="J9914" i="1"/>
  <c r="I9914" i="1"/>
  <c r="H9914" i="1"/>
  <c r="G9914" i="1"/>
  <c r="J9913" i="1"/>
  <c r="H9913" i="1"/>
  <c r="I9913" i="1" s="1"/>
  <c r="G9913" i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G9907" i="1"/>
  <c r="H9907" i="1" s="1"/>
  <c r="I9907" i="1" s="1"/>
  <c r="J9906" i="1"/>
  <c r="I9906" i="1"/>
  <c r="H9906" i="1"/>
  <c r="G9906" i="1"/>
  <c r="J9905" i="1"/>
  <c r="H9905" i="1"/>
  <c r="I9905" i="1" s="1"/>
  <c r="G9905" i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G9899" i="1"/>
  <c r="H9899" i="1" s="1"/>
  <c r="I9899" i="1" s="1"/>
  <c r="J9898" i="1"/>
  <c r="I9898" i="1"/>
  <c r="H9898" i="1"/>
  <c r="G9898" i="1"/>
  <c r="J9897" i="1"/>
  <c r="H9897" i="1"/>
  <c r="I9897" i="1" s="1"/>
  <c r="G9897" i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G9891" i="1"/>
  <c r="H9891" i="1" s="1"/>
  <c r="I9891" i="1" s="1"/>
  <c r="J9890" i="1"/>
  <c r="I9890" i="1"/>
  <c r="H9890" i="1"/>
  <c r="G9890" i="1"/>
  <c r="J9889" i="1"/>
  <c r="H9889" i="1"/>
  <c r="I9889" i="1" s="1"/>
  <c r="G9889" i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G9883" i="1"/>
  <c r="H9883" i="1" s="1"/>
  <c r="I9883" i="1" s="1"/>
  <c r="J9882" i="1"/>
  <c r="I9882" i="1"/>
  <c r="H9882" i="1"/>
  <c r="G9882" i="1"/>
  <c r="J9881" i="1"/>
  <c r="H9881" i="1"/>
  <c r="I9881" i="1" s="1"/>
  <c r="G9881" i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G9875" i="1"/>
  <c r="H9875" i="1" s="1"/>
  <c r="I9875" i="1" s="1"/>
  <c r="J9874" i="1"/>
  <c r="I9874" i="1"/>
  <c r="H9874" i="1"/>
  <c r="G9874" i="1"/>
  <c r="J9873" i="1"/>
  <c r="H9873" i="1"/>
  <c r="I9873" i="1" s="1"/>
  <c r="G9873" i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H9867" i="1"/>
  <c r="I9867" i="1" s="1"/>
  <c r="G9867" i="1"/>
  <c r="J9866" i="1"/>
  <c r="I9866" i="1"/>
  <c r="H9866" i="1"/>
  <c r="G9866" i="1"/>
  <c r="J9865" i="1"/>
  <c r="H9865" i="1"/>
  <c r="I9865" i="1" s="1"/>
  <c r="G9865" i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H9857" i="1"/>
  <c r="I9857" i="1" s="1"/>
  <c r="G9857" i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H9851" i="1"/>
  <c r="I9851" i="1" s="1"/>
  <c r="G9851" i="1"/>
  <c r="J9850" i="1"/>
  <c r="I9850" i="1"/>
  <c r="H9850" i="1"/>
  <c r="G9850" i="1"/>
  <c r="J9849" i="1"/>
  <c r="H9849" i="1"/>
  <c r="I9849" i="1" s="1"/>
  <c r="G9849" i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H9841" i="1"/>
  <c r="I9841" i="1" s="1"/>
  <c r="G9841" i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H9835" i="1"/>
  <c r="I9835" i="1" s="1"/>
  <c r="G9835" i="1"/>
  <c r="J9834" i="1"/>
  <c r="I9834" i="1"/>
  <c r="H9834" i="1"/>
  <c r="G9834" i="1"/>
  <c r="J9833" i="1"/>
  <c r="H9833" i="1"/>
  <c r="I9833" i="1" s="1"/>
  <c r="G9833" i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H9825" i="1"/>
  <c r="I9825" i="1" s="1"/>
  <c r="G9825" i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H9819" i="1"/>
  <c r="I9819" i="1" s="1"/>
  <c r="G9819" i="1"/>
  <c r="J9818" i="1"/>
  <c r="I9818" i="1"/>
  <c r="H9818" i="1"/>
  <c r="G9818" i="1"/>
  <c r="J9817" i="1"/>
  <c r="H9817" i="1"/>
  <c r="I9817" i="1" s="1"/>
  <c r="G9817" i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H9809" i="1"/>
  <c r="I9809" i="1" s="1"/>
  <c r="G9809" i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H9803" i="1"/>
  <c r="I9803" i="1" s="1"/>
  <c r="G9803" i="1"/>
  <c r="J9802" i="1"/>
  <c r="I9802" i="1"/>
  <c r="H9802" i="1"/>
  <c r="G9802" i="1"/>
  <c r="J9801" i="1"/>
  <c r="H9801" i="1"/>
  <c r="I9801" i="1" s="1"/>
  <c r="G9801" i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H9793" i="1"/>
  <c r="I9793" i="1" s="1"/>
  <c r="G9793" i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H9787" i="1"/>
  <c r="I9787" i="1" s="1"/>
  <c r="G9787" i="1"/>
  <c r="J9786" i="1"/>
  <c r="I9786" i="1"/>
  <c r="H9786" i="1"/>
  <c r="G9786" i="1"/>
  <c r="J9785" i="1"/>
  <c r="H9785" i="1"/>
  <c r="I9785" i="1" s="1"/>
  <c r="G9785" i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H9777" i="1"/>
  <c r="I9777" i="1" s="1"/>
  <c r="G9777" i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H9771" i="1"/>
  <c r="I9771" i="1" s="1"/>
  <c r="G9771" i="1"/>
  <c r="J9770" i="1"/>
  <c r="I9770" i="1"/>
  <c r="H9770" i="1"/>
  <c r="G9770" i="1"/>
  <c r="J9769" i="1"/>
  <c r="H9769" i="1"/>
  <c r="I9769" i="1" s="1"/>
  <c r="G9769" i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H9761" i="1"/>
  <c r="I9761" i="1" s="1"/>
  <c r="G9761" i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H9755" i="1"/>
  <c r="I9755" i="1" s="1"/>
  <c r="G9755" i="1"/>
  <c r="J9754" i="1"/>
  <c r="I9754" i="1"/>
  <c r="H9754" i="1"/>
  <c r="G9754" i="1"/>
  <c r="J9753" i="1"/>
  <c r="H9753" i="1"/>
  <c r="I9753" i="1" s="1"/>
  <c r="G9753" i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H9745" i="1"/>
  <c r="I9745" i="1" s="1"/>
  <c r="G9745" i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H9739" i="1"/>
  <c r="I9739" i="1" s="1"/>
  <c r="G9739" i="1"/>
  <c r="J9738" i="1"/>
  <c r="I9738" i="1"/>
  <c r="H9738" i="1"/>
  <c r="G9738" i="1"/>
  <c r="J9737" i="1"/>
  <c r="H9737" i="1"/>
  <c r="I9737" i="1" s="1"/>
  <c r="G9737" i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H9729" i="1"/>
  <c r="I9729" i="1" s="1"/>
  <c r="G9729" i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H9723" i="1"/>
  <c r="I9723" i="1" s="1"/>
  <c r="G9723" i="1"/>
  <c r="J9722" i="1"/>
  <c r="I9722" i="1"/>
  <c r="H9722" i="1"/>
  <c r="G9722" i="1"/>
  <c r="J9721" i="1"/>
  <c r="H9721" i="1"/>
  <c r="I9721" i="1" s="1"/>
  <c r="G9721" i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H9713" i="1"/>
  <c r="I9713" i="1" s="1"/>
  <c r="G9713" i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H9707" i="1"/>
  <c r="I9707" i="1" s="1"/>
  <c r="G9707" i="1"/>
  <c r="J9706" i="1"/>
  <c r="I9706" i="1"/>
  <c r="H9706" i="1"/>
  <c r="G9706" i="1"/>
  <c r="J9705" i="1"/>
  <c r="H9705" i="1"/>
  <c r="I9705" i="1" s="1"/>
  <c r="G9705" i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H9697" i="1"/>
  <c r="I9697" i="1" s="1"/>
  <c r="G9697" i="1"/>
  <c r="J9696" i="1"/>
  <c r="I9696" i="1"/>
  <c r="H9696" i="1"/>
  <c r="G9696" i="1"/>
  <c r="J9695" i="1"/>
  <c r="H9695" i="1"/>
  <c r="I9695" i="1" s="1"/>
  <c r="G9695" i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H9691" i="1"/>
  <c r="I9691" i="1" s="1"/>
  <c r="G9691" i="1"/>
  <c r="J9690" i="1"/>
  <c r="I9690" i="1"/>
  <c r="H9690" i="1"/>
  <c r="G9690" i="1"/>
  <c r="J9689" i="1"/>
  <c r="H9689" i="1"/>
  <c r="I9689" i="1" s="1"/>
  <c r="G9689" i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H9681" i="1"/>
  <c r="I9681" i="1" s="1"/>
  <c r="G9681" i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H9675" i="1"/>
  <c r="I9675" i="1" s="1"/>
  <c r="G9675" i="1"/>
  <c r="J9674" i="1"/>
  <c r="I9674" i="1"/>
  <c r="H9674" i="1"/>
  <c r="G9674" i="1"/>
  <c r="J9673" i="1"/>
  <c r="H9673" i="1"/>
  <c r="I9673" i="1" s="1"/>
  <c r="G9673" i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H9665" i="1"/>
  <c r="I9665" i="1" s="1"/>
  <c r="G9665" i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H9659" i="1"/>
  <c r="I9659" i="1" s="1"/>
  <c r="G9659" i="1"/>
  <c r="J9658" i="1"/>
  <c r="I9658" i="1"/>
  <c r="H9658" i="1"/>
  <c r="G9658" i="1"/>
  <c r="J9657" i="1"/>
  <c r="H9657" i="1"/>
  <c r="I9657" i="1" s="1"/>
  <c r="G9657" i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I9349" i="1"/>
  <c r="G9349" i="1"/>
  <c r="H9349" i="1" s="1"/>
  <c r="J9348" i="1"/>
  <c r="I9348" i="1"/>
  <c r="H9348" i="1"/>
  <c r="G9348" i="1"/>
  <c r="J9347" i="1"/>
  <c r="I9347" i="1"/>
  <c r="G9347" i="1"/>
  <c r="H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I9341" i="1"/>
  <c r="G9341" i="1"/>
  <c r="H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I9337" i="1"/>
  <c r="G9337" i="1"/>
  <c r="H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I9333" i="1"/>
  <c r="G9333" i="1"/>
  <c r="H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I9325" i="1"/>
  <c r="G9325" i="1"/>
  <c r="H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I9321" i="1"/>
  <c r="G9321" i="1"/>
  <c r="H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I9317" i="1"/>
  <c r="G9317" i="1"/>
  <c r="H9317" i="1" s="1"/>
  <c r="J9316" i="1"/>
  <c r="I9316" i="1"/>
  <c r="H9316" i="1"/>
  <c r="G9316" i="1"/>
  <c r="J9315" i="1"/>
  <c r="I9315" i="1"/>
  <c r="G9315" i="1"/>
  <c r="H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I9309" i="1"/>
  <c r="G9309" i="1"/>
  <c r="H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I9305" i="1"/>
  <c r="G9305" i="1"/>
  <c r="H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I9301" i="1"/>
  <c r="G9301" i="1"/>
  <c r="H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I9293" i="1"/>
  <c r="G9293" i="1"/>
  <c r="H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I9289" i="1"/>
  <c r="G9289" i="1"/>
  <c r="H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I9285" i="1"/>
  <c r="G9285" i="1"/>
  <c r="H9285" i="1" s="1"/>
  <c r="J9284" i="1"/>
  <c r="I9284" i="1"/>
  <c r="H9284" i="1"/>
  <c r="G9284" i="1"/>
  <c r="J9283" i="1"/>
  <c r="I9283" i="1"/>
  <c r="G9283" i="1"/>
  <c r="H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I9277" i="1"/>
  <c r="G9277" i="1"/>
  <c r="H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I9273" i="1"/>
  <c r="G9273" i="1"/>
  <c r="H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I9269" i="1"/>
  <c r="G9269" i="1"/>
  <c r="H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I9261" i="1"/>
  <c r="G9261" i="1"/>
  <c r="H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I9257" i="1"/>
  <c r="G9257" i="1"/>
  <c r="H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I9253" i="1"/>
  <c r="G9253" i="1"/>
  <c r="H9253" i="1" s="1"/>
  <c r="J9252" i="1"/>
  <c r="I9252" i="1"/>
  <c r="H9252" i="1"/>
  <c r="G9252" i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I9245" i="1"/>
  <c r="G9245" i="1"/>
  <c r="H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I9241" i="1"/>
  <c r="G9241" i="1"/>
  <c r="H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I9237" i="1"/>
  <c r="G9237" i="1"/>
  <c r="H9237" i="1" s="1"/>
  <c r="J9236" i="1"/>
  <c r="I9236" i="1"/>
  <c r="G9236" i="1"/>
  <c r="H9236" i="1" s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H9203" i="1"/>
  <c r="I9203" i="1" s="1"/>
  <c r="G9203" i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H9177" i="1"/>
  <c r="I9177" i="1" s="1"/>
  <c r="G9177" i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H9167" i="1"/>
  <c r="I9167" i="1" s="1"/>
  <c r="G9167" i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I9163" i="1"/>
  <c r="G9163" i="1"/>
  <c r="H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I9155" i="1"/>
  <c r="H9155" i="1"/>
  <c r="G9155" i="1"/>
  <c r="J9154" i="1"/>
  <c r="I9154" i="1"/>
  <c r="G9154" i="1"/>
  <c r="H9154" i="1" s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I9146" i="1"/>
  <c r="G9146" i="1"/>
  <c r="H9146" i="1" s="1"/>
  <c r="J9145" i="1"/>
  <c r="H9145" i="1"/>
  <c r="I9145" i="1" s="1"/>
  <c r="G9145" i="1"/>
  <c r="J9144" i="1"/>
  <c r="I9144" i="1"/>
  <c r="G9144" i="1"/>
  <c r="H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I9138" i="1"/>
  <c r="G9138" i="1"/>
  <c r="H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G9122" i="1"/>
  <c r="H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H9114" i="1"/>
  <c r="G9114" i="1"/>
  <c r="J9113" i="1"/>
  <c r="I9113" i="1"/>
  <c r="G9113" i="1"/>
  <c r="H9113" i="1" s="1"/>
  <c r="J9112" i="1"/>
  <c r="I9112" i="1"/>
  <c r="H9112" i="1"/>
  <c r="G9112" i="1"/>
  <c r="J9111" i="1"/>
  <c r="I9111" i="1"/>
  <c r="G9111" i="1"/>
  <c r="H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I9103" i="1"/>
  <c r="G9103" i="1"/>
  <c r="H9103" i="1" s="1"/>
  <c r="J9102" i="1"/>
  <c r="I9102" i="1"/>
  <c r="H9102" i="1"/>
  <c r="G9102" i="1"/>
  <c r="J9101" i="1"/>
  <c r="I9101" i="1"/>
  <c r="G9101" i="1"/>
  <c r="H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I9097" i="1"/>
  <c r="G9097" i="1"/>
  <c r="H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I9093" i="1"/>
  <c r="G9093" i="1"/>
  <c r="H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I9088" i="1"/>
  <c r="H9088" i="1"/>
  <c r="G9088" i="1"/>
  <c r="J9087" i="1"/>
  <c r="I9087" i="1"/>
  <c r="G9087" i="1"/>
  <c r="H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I9081" i="1"/>
  <c r="G9081" i="1"/>
  <c r="H9081" i="1" s="1"/>
  <c r="J9080" i="1"/>
  <c r="I9080" i="1"/>
  <c r="G9080" i="1"/>
  <c r="H9080" i="1" s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I9062" i="1"/>
  <c r="G9062" i="1"/>
  <c r="H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H9055" i="1"/>
  <c r="I9055" i="1" s="1"/>
  <c r="G9055" i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H9047" i="1"/>
  <c r="I9047" i="1" s="1"/>
  <c r="G9047" i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I9031" i="1"/>
  <c r="H9031" i="1"/>
  <c r="G9031" i="1"/>
  <c r="J9030" i="1"/>
  <c r="I9030" i="1"/>
  <c r="G9030" i="1"/>
  <c r="H9030" i="1" s="1"/>
  <c r="J9029" i="1"/>
  <c r="I9029" i="1"/>
  <c r="H9029" i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H8954" i="1"/>
  <c r="I8954" i="1" s="1"/>
  <c r="G8954" i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H8938" i="1"/>
  <c r="I8938" i="1" s="1"/>
  <c r="G8938" i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I8929" i="1"/>
  <c r="G8929" i="1"/>
  <c r="H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H8922" i="1"/>
  <c r="I8922" i="1" s="1"/>
  <c r="G8922" i="1"/>
  <c r="J8921" i="1"/>
  <c r="I8921" i="1"/>
  <c r="G8921" i="1"/>
  <c r="H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I8913" i="1"/>
  <c r="G8913" i="1"/>
  <c r="H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I8897" i="1"/>
  <c r="G8897" i="1"/>
  <c r="H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I8881" i="1"/>
  <c r="G8881" i="1"/>
  <c r="H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I8865" i="1"/>
  <c r="G8865" i="1"/>
  <c r="H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I8855" i="1"/>
  <c r="G8855" i="1"/>
  <c r="H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I8832" i="1"/>
  <c r="G8832" i="1"/>
  <c r="H8832" i="1" s="1"/>
  <c r="J8831" i="1"/>
  <c r="I8831" i="1"/>
  <c r="G8831" i="1"/>
  <c r="H8831" i="1" s="1"/>
  <c r="J8830" i="1"/>
  <c r="I8830" i="1"/>
  <c r="H8830" i="1"/>
  <c r="G8830" i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H8824" i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G8816" i="1"/>
  <c r="H8816" i="1" s="1"/>
  <c r="I8816" i="1" s="1"/>
  <c r="J8815" i="1"/>
  <c r="I8815" i="1"/>
  <c r="G8815" i="1"/>
  <c r="H8815" i="1" s="1"/>
  <c r="J8814" i="1"/>
  <c r="I8814" i="1"/>
  <c r="H8814" i="1"/>
  <c r="G8814" i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H8808" i="1"/>
  <c r="G8808" i="1"/>
  <c r="J8807" i="1"/>
  <c r="I8807" i="1"/>
  <c r="G8807" i="1"/>
  <c r="H8807" i="1" s="1"/>
  <c r="J8806" i="1"/>
  <c r="H8806" i="1"/>
  <c r="I8806" i="1" s="1"/>
  <c r="G8806" i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H8792" i="1"/>
  <c r="G8792" i="1"/>
  <c r="J8791" i="1"/>
  <c r="I8791" i="1"/>
  <c r="G8791" i="1"/>
  <c r="H8791" i="1" s="1"/>
  <c r="J8790" i="1"/>
  <c r="H8790" i="1"/>
  <c r="I8790" i="1" s="1"/>
  <c r="G8790" i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H8776" i="1"/>
  <c r="G8776" i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H8770" i="1"/>
  <c r="I8770" i="1" s="1"/>
  <c r="G8770" i="1"/>
  <c r="J8769" i="1"/>
  <c r="I8769" i="1"/>
  <c r="G8769" i="1"/>
  <c r="H8769" i="1" s="1"/>
  <c r="J8768" i="1"/>
  <c r="I8768" i="1"/>
  <c r="G8768" i="1"/>
  <c r="H8768" i="1" s="1"/>
  <c r="J8767" i="1"/>
  <c r="I8767" i="1"/>
  <c r="G8767" i="1"/>
  <c r="H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H8760" i="1"/>
  <c r="G8760" i="1"/>
  <c r="J8759" i="1"/>
  <c r="I8759" i="1"/>
  <c r="G8759" i="1"/>
  <c r="H8759" i="1" s="1"/>
  <c r="J8758" i="1"/>
  <c r="H8758" i="1"/>
  <c r="I8758" i="1" s="1"/>
  <c r="G8758" i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H8754" i="1"/>
  <c r="I8754" i="1" s="1"/>
  <c r="G8754" i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H8744" i="1"/>
  <c r="G8744" i="1"/>
  <c r="J8743" i="1"/>
  <c r="I8743" i="1"/>
  <c r="G8743" i="1"/>
  <c r="H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I8737" i="1"/>
  <c r="G8737" i="1"/>
  <c r="H8737" i="1" s="1"/>
  <c r="J8736" i="1"/>
  <c r="I8736" i="1"/>
  <c r="G8736" i="1"/>
  <c r="H8736" i="1" s="1"/>
  <c r="J8735" i="1"/>
  <c r="I8735" i="1"/>
  <c r="G8735" i="1"/>
  <c r="H8735" i="1" s="1"/>
  <c r="J8734" i="1"/>
  <c r="I8734" i="1"/>
  <c r="H8734" i="1"/>
  <c r="G8734" i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H8728" i="1"/>
  <c r="G8728" i="1"/>
  <c r="J8727" i="1"/>
  <c r="I8727" i="1"/>
  <c r="G8727" i="1"/>
  <c r="H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G8723" i="1"/>
  <c r="H8723" i="1" s="1"/>
  <c r="I8723" i="1" s="1"/>
  <c r="J8722" i="1"/>
  <c r="H8722" i="1"/>
  <c r="I8722" i="1" s="1"/>
  <c r="G8722" i="1"/>
  <c r="J8721" i="1"/>
  <c r="I8721" i="1"/>
  <c r="G8721" i="1"/>
  <c r="H8721" i="1" s="1"/>
  <c r="J8720" i="1"/>
  <c r="I8720" i="1"/>
  <c r="G8720" i="1"/>
  <c r="H8720" i="1" s="1"/>
  <c r="J8719" i="1"/>
  <c r="I8719" i="1"/>
  <c r="G8719" i="1"/>
  <c r="H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H8712" i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I8705" i="1"/>
  <c r="G8705" i="1"/>
  <c r="H8705" i="1" s="1"/>
  <c r="J8704" i="1"/>
  <c r="I8704" i="1"/>
  <c r="G8704" i="1"/>
  <c r="H8704" i="1" s="1"/>
  <c r="J8703" i="1"/>
  <c r="I8703" i="1"/>
  <c r="G8703" i="1"/>
  <c r="H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H8696" i="1"/>
  <c r="G8696" i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I8692" i="1"/>
  <c r="G8692" i="1"/>
  <c r="H8692" i="1" s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I8688" i="1"/>
  <c r="G8688" i="1"/>
  <c r="H8688" i="1" s="1"/>
  <c r="J8687" i="1"/>
  <c r="I8687" i="1"/>
  <c r="G8687" i="1"/>
  <c r="H8687" i="1" s="1"/>
  <c r="J8686" i="1"/>
  <c r="I8686" i="1"/>
  <c r="H8686" i="1"/>
  <c r="G8686" i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H8680" i="1"/>
  <c r="G8680" i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I8575" i="1"/>
  <c r="G8575" i="1"/>
  <c r="H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G8561" i="1"/>
  <c r="H8561" i="1" s="1"/>
  <c r="I8561" i="1" s="1"/>
  <c r="J8560" i="1"/>
  <c r="H8560" i="1"/>
  <c r="I8560" i="1" s="1"/>
  <c r="G8560" i="1"/>
  <c r="J8559" i="1"/>
  <c r="I8559" i="1"/>
  <c r="G8559" i="1"/>
  <c r="H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I8519" i="1"/>
  <c r="G8519" i="1"/>
  <c r="H8519" i="1" s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I8513" i="1"/>
  <c r="H8513" i="1"/>
  <c r="G8513" i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I8483" i="1"/>
  <c r="G8483" i="1"/>
  <c r="H8483" i="1" s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G8442" i="1"/>
  <c r="H8442" i="1" s="1"/>
  <c r="J8441" i="1"/>
  <c r="I8441" i="1"/>
  <c r="G8441" i="1"/>
  <c r="H8441" i="1" s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I8433" i="1"/>
  <c r="G8433" i="1"/>
  <c r="H8433" i="1" s="1"/>
  <c r="J8432" i="1"/>
  <c r="I8432" i="1"/>
  <c r="G8432" i="1"/>
  <c r="H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G8428" i="1"/>
  <c r="H8428" i="1" s="1"/>
  <c r="J8427" i="1"/>
  <c r="G8427" i="1"/>
  <c r="H8427" i="1" s="1"/>
  <c r="I8427" i="1" s="1"/>
  <c r="J8426" i="1"/>
  <c r="I8426" i="1"/>
  <c r="G8426" i="1"/>
  <c r="H8426" i="1" s="1"/>
  <c r="J8425" i="1"/>
  <c r="I8425" i="1"/>
  <c r="G8425" i="1"/>
  <c r="H8425" i="1" s="1"/>
  <c r="J8424" i="1"/>
  <c r="I8424" i="1"/>
  <c r="G8424" i="1"/>
  <c r="H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I8417" i="1"/>
  <c r="G8417" i="1"/>
  <c r="H8417" i="1" s="1"/>
  <c r="J8416" i="1"/>
  <c r="I8416" i="1"/>
  <c r="G8416" i="1"/>
  <c r="H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I8410" i="1"/>
  <c r="G8410" i="1"/>
  <c r="H8410" i="1" s="1"/>
  <c r="J8409" i="1"/>
  <c r="I8409" i="1"/>
  <c r="G8409" i="1"/>
  <c r="H8409" i="1" s="1"/>
  <c r="J8408" i="1"/>
  <c r="I8408" i="1"/>
  <c r="G8408" i="1"/>
  <c r="H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I8401" i="1"/>
  <c r="G8401" i="1"/>
  <c r="H8401" i="1" s="1"/>
  <c r="J8400" i="1"/>
  <c r="I8400" i="1"/>
  <c r="G8400" i="1"/>
  <c r="H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G8396" i="1"/>
  <c r="H8396" i="1" s="1"/>
  <c r="J8395" i="1"/>
  <c r="G8395" i="1"/>
  <c r="H8395" i="1" s="1"/>
  <c r="I8395" i="1" s="1"/>
  <c r="J8394" i="1"/>
  <c r="I8394" i="1"/>
  <c r="G8394" i="1"/>
  <c r="H8394" i="1" s="1"/>
  <c r="J8393" i="1"/>
  <c r="I8393" i="1"/>
  <c r="G8393" i="1"/>
  <c r="H8393" i="1" s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I8385" i="1"/>
  <c r="G8385" i="1"/>
  <c r="H8385" i="1" s="1"/>
  <c r="J8384" i="1"/>
  <c r="I8384" i="1"/>
  <c r="G8384" i="1"/>
  <c r="H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I8378" i="1"/>
  <c r="G8378" i="1"/>
  <c r="H8378" i="1" s="1"/>
  <c r="J8377" i="1"/>
  <c r="I8377" i="1"/>
  <c r="G8377" i="1"/>
  <c r="H8377" i="1" s="1"/>
  <c r="J8376" i="1"/>
  <c r="I8376" i="1"/>
  <c r="G8376" i="1"/>
  <c r="H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I8369" i="1"/>
  <c r="G8369" i="1"/>
  <c r="H8369" i="1" s="1"/>
  <c r="J8368" i="1"/>
  <c r="I8368" i="1"/>
  <c r="G8368" i="1"/>
  <c r="H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I8362" i="1"/>
  <c r="G8362" i="1"/>
  <c r="H8362" i="1" s="1"/>
  <c r="J8361" i="1"/>
  <c r="I8361" i="1"/>
  <c r="G8361" i="1"/>
  <c r="H8361" i="1" s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I8353" i="1"/>
  <c r="G8353" i="1"/>
  <c r="H8353" i="1" s="1"/>
  <c r="J8352" i="1"/>
  <c r="I8352" i="1"/>
  <c r="G8352" i="1"/>
  <c r="H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I8345" i="1"/>
  <c r="G8345" i="1"/>
  <c r="H8345" i="1" s="1"/>
  <c r="J8344" i="1"/>
  <c r="I8344" i="1"/>
  <c r="G8344" i="1"/>
  <c r="H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I8316" i="1"/>
  <c r="H8316" i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I8300" i="1"/>
  <c r="H8300" i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G8290" i="1"/>
  <c r="H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H8284" i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G8274" i="1"/>
  <c r="H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I8268" i="1"/>
  <c r="H8268" i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I8252" i="1"/>
  <c r="H8252" i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I8236" i="1"/>
  <c r="H8236" i="1"/>
  <c r="G8236" i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G8226" i="1"/>
  <c r="H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H8220" i="1"/>
  <c r="G8220" i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H8207" i="1"/>
  <c r="I8207" i="1" s="1"/>
  <c r="G8207" i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I8182" i="1"/>
  <c r="G8182" i="1"/>
  <c r="H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H8175" i="1"/>
  <c r="I8175" i="1" s="1"/>
  <c r="G8175" i="1"/>
  <c r="J8174" i="1"/>
  <c r="I8174" i="1"/>
  <c r="G8174" i="1"/>
  <c r="H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I8150" i="1"/>
  <c r="G8150" i="1"/>
  <c r="H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I8142" i="1"/>
  <c r="G8142" i="1"/>
  <c r="H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H8135" i="1"/>
  <c r="I8135" i="1" s="1"/>
  <c r="G8135" i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I8110" i="1"/>
  <c r="G8110" i="1"/>
  <c r="H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I8078" i="1"/>
  <c r="G8078" i="1"/>
  <c r="H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H8047" i="1"/>
  <c r="I8047" i="1" s="1"/>
  <c r="G8047" i="1"/>
  <c r="J8046" i="1"/>
  <c r="I8046" i="1"/>
  <c r="G8046" i="1"/>
  <c r="H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I8016" i="1"/>
  <c r="G8016" i="1"/>
  <c r="H8016" i="1" s="1"/>
  <c r="J8015" i="1"/>
  <c r="H8015" i="1"/>
  <c r="I8015" i="1" s="1"/>
  <c r="G8015" i="1"/>
  <c r="J8014" i="1"/>
  <c r="I8014" i="1"/>
  <c r="G8014" i="1"/>
  <c r="H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H7959" i="1"/>
  <c r="I7959" i="1" s="1"/>
  <c r="G7959" i="1"/>
  <c r="J7958" i="1"/>
  <c r="I7958" i="1"/>
  <c r="G7958" i="1"/>
  <c r="H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I7950" i="1"/>
  <c r="G7950" i="1"/>
  <c r="H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G7918" i="1"/>
  <c r="H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I7546" i="1"/>
  <c r="G7546" i="1"/>
  <c r="H7546" i="1" s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G7324" i="1"/>
  <c r="H7324" i="1" s="1"/>
  <c r="I7324" i="1" s="1"/>
  <c r="J7323" i="1"/>
  <c r="H7323" i="1"/>
  <c r="I7323" i="1" s="1"/>
  <c r="G7323" i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I7181" i="1"/>
  <c r="H7181" i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I6778" i="1"/>
  <c r="H6778" i="1"/>
  <c r="G6778" i="1"/>
  <c r="J6777" i="1"/>
  <c r="G6777" i="1"/>
  <c r="H6777" i="1" s="1"/>
  <c r="I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I6768" i="1"/>
  <c r="H6768" i="1"/>
  <c r="G6768" i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I6762" i="1"/>
  <c r="H6762" i="1"/>
  <c r="G6762" i="1"/>
  <c r="J6761" i="1"/>
  <c r="G6761" i="1"/>
  <c r="H6761" i="1" s="1"/>
  <c r="I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I6752" i="1"/>
  <c r="H6752" i="1"/>
  <c r="G6752" i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I6736" i="1"/>
  <c r="H6736" i="1"/>
  <c r="G6736" i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I6730" i="1"/>
  <c r="H6730" i="1"/>
  <c r="G6730" i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I6720" i="1"/>
  <c r="H6720" i="1"/>
  <c r="G6720" i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I6698" i="1"/>
  <c r="H6698" i="1"/>
  <c r="G6698" i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I6682" i="1"/>
  <c r="H6682" i="1"/>
  <c r="G6682" i="1"/>
  <c r="J6681" i="1"/>
  <c r="G6681" i="1"/>
  <c r="H6681" i="1" s="1"/>
  <c r="I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I6596" i="1"/>
  <c r="H6596" i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I6566" i="1"/>
  <c r="G6566" i="1"/>
  <c r="H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G5538" i="1"/>
  <c r="H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I5532" i="1"/>
  <c r="G5532" i="1"/>
  <c r="H5532" i="1" s="1"/>
  <c r="J5531" i="1"/>
  <c r="I5531" i="1"/>
  <c r="H5531" i="1"/>
  <c r="G5531" i="1"/>
  <c r="J5530" i="1"/>
  <c r="I5530" i="1"/>
  <c r="G5530" i="1"/>
  <c r="H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I5524" i="1"/>
  <c r="G5524" i="1"/>
  <c r="H5524" i="1" s="1"/>
  <c r="J5523" i="1"/>
  <c r="I5523" i="1"/>
  <c r="H5523" i="1"/>
  <c r="G5523" i="1"/>
  <c r="J5522" i="1"/>
  <c r="I5522" i="1"/>
  <c r="G5522" i="1"/>
  <c r="H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I5516" i="1"/>
  <c r="G5516" i="1"/>
  <c r="H5516" i="1" s="1"/>
  <c r="J5515" i="1"/>
  <c r="I5515" i="1"/>
  <c r="H5515" i="1"/>
  <c r="G5515" i="1"/>
  <c r="J5514" i="1"/>
  <c r="I5514" i="1"/>
  <c r="G5514" i="1"/>
  <c r="H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I5508" i="1"/>
  <c r="G5508" i="1"/>
  <c r="H5508" i="1" s="1"/>
  <c r="J5507" i="1"/>
  <c r="I5507" i="1"/>
  <c r="H5507" i="1"/>
  <c r="G5507" i="1"/>
  <c r="J5506" i="1"/>
  <c r="I5506" i="1"/>
  <c r="G5506" i="1"/>
  <c r="H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I5500" i="1"/>
  <c r="G5500" i="1"/>
  <c r="H5500" i="1" s="1"/>
  <c r="J5499" i="1"/>
  <c r="I5499" i="1"/>
  <c r="H5499" i="1"/>
  <c r="G5499" i="1"/>
  <c r="J5498" i="1"/>
  <c r="I5498" i="1"/>
  <c r="G5498" i="1"/>
  <c r="H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I5492" i="1"/>
  <c r="G5492" i="1"/>
  <c r="H5492" i="1" s="1"/>
  <c r="J5491" i="1"/>
  <c r="I5491" i="1"/>
  <c r="H5491" i="1"/>
  <c r="G5491" i="1"/>
  <c r="J5490" i="1"/>
  <c r="I5490" i="1"/>
  <c r="G5490" i="1"/>
  <c r="H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I5484" i="1"/>
  <c r="G5484" i="1"/>
  <c r="H5484" i="1" s="1"/>
  <c r="J5483" i="1"/>
  <c r="I5483" i="1"/>
  <c r="H5483" i="1"/>
  <c r="G5483" i="1"/>
  <c r="J5482" i="1"/>
  <c r="I5482" i="1"/>
  <c r="G5482" i="1"/>
  <c r="H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I5476" i="1"/>
  <c r="G5476" i="1"/>
  <c r="H5476" i="1" s="1"/>
  <c r="J5475" i="1"/>
  <c r="I5475" i="1"/>
  <c r="H5475" i="1"/>
  <c r="G5475" i="1"/>
  <c r="J5474" i="1"/>
  <c r="I5474" i="1"/>
  <c r="G5474" i="1"/>
  <c r="H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I5468" i="1"/>
  <c r="G5468" i="1"/>
  <c r="H5468" i="1" s="1"/>
  <c r="J5467" i="1"/>
  <c r="I5467" i="1"/>
  <c r="H5467" i="1"/>
  <c r="G5467" i="1"/>
  <c r="J5466" i="1"/>
  <c r="I5466" i="1"/>
  <c r="G5466" i="1"/>
  <c r="H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I5460" i="1"/>
  <c r="G5460" i="1"/>
  <c r="H5460" i="1" s="1"/>
  <c r="J5459" i="1"/>
  <c r="I5459" i="1"/>
  <c r="H5459" i="1"/>
  <c r="G5459" i="1"/>
  <c r="J5458" i="1"/>
  <c r="I5458" i="1"/>
  <c r="G5458" i="1"/>
  <c r="H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I5452" i="1"/>
  <c r="G5452" i="1"/>
  <c r="H5452" i="1" s="1"/>
  <c r="J5451" i="1"/>
  <c r="I5451" i="1"/>
  <c r="H5451" i="1"/>
  <c r="G5451" i="1"/>
  <c r="J5450" i="1"/>
  <c r="I5450" i="1"/>
  <c r="G5450" i="1"/>
  <c r="H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I5444" i="1"/>
  <c r="G5444" i="1"/>
  <c r="H5444" i="1" s="1"/>
  <c r="J5443" i="1"/>
  <c r="I5443" i="1"/>
  <c r="H5443" i="1"/>
  <c r="G5443" i="1"/>
  <c r="J5442" i="1"/>
  <c r="I5442" i="1"/>
  <c r="G5442" i="1"/>
  <c r="H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I5436" i="1"/>
  <c r="G5436" i="1"/>
  <c r="H5436" i="1" s="1"/>
  <c r="J5435" i="1"/>
  <c r="I5435" i="1"/>
  <c r="H5435" i="1"/>
  <c r="G5435" i="1"/>
  <c r="J5434" i="1"/>
  <c r="I5434" i="1"/>
  <c r="G5434" i="1"/>
  <c r="H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I5428" i="1"/>
  <c r="G5428" i="1"/>
  <c r="H5428" i="1" s="1"/>
  <c r="J5427" i="1"/>
  <c r="I5427" i="1"/>
  <c r="H5427" i="1"/>
  <c r="G5427" i="1"/>
  <c r="J5426" i="1"/>
  <c r="I5426" i="1"/>
  <c r="G5426" i="1"/>
  <c r="H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I5420" i="1"/>
  <c r="G5420" i="1"/>
  <c r="H5420" i="1" s="1"/>
  <c r="J5419" i="1"/>
  <c r="I5419" i="1"/>
  <c r="H5419" i="1"/>
  <c r="G5419" i="1"/>
  <c r="J5418" i="1"/>
  <c r="I5418" i="1"/>
  <c r="G5418" i="1"/>
  <c r="H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I5412" i="1"/>
  <c r="G5412" i="1"/>
  <c r="H5412" i="1" s="1"/>
  <c r="J5411" i="1"/>
  <c r="I5411" i="1"/>
  <c r="H5411" i="1"/>
  <c r="G5411" i="1"/>
  <c r="J5410" i="1"/>
  <c r="I5410" i="1"/>
  <c r="G5410" i="1"/>
  <c r="H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I5404" i="1"/>
  <c r="G5404" i="1"/>
  <c r="H5404" i="1" s="1"/>
  <c r="J5403" i="1"/>
  <c r="I5403" i="1"/>
  <c r="H5403" i="1"/>
  <c r="G5403" i="1"/>
  <c r="J5402" i="1"/>
  <c r="I5402" i="1"/>
  <c r="G5402" i="1"/>
  <c r="H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I5396" i="1"/>
  <c r="G5396" i="1"/>
  <c r="H5396" i="1" s="1"/>
  <c r="J5395" i="1"/>
  <c r="I5395" i="1"/>
  <c r="H5395" i="1"/>
  <c r="G5395" i="1"/>
  <c r="J5394" i="1"/>
  <c r="I5394" i="1"/>
  <c r="G5394" i="1"/>
  <c r="H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I5388" i="1"/>
  <c r="G5388" i="1"/>
  <c r="H5388" i="1" s="1"/>
  <c r="J5387" i="1"/>
  <c r="I5387" i="1"/>
  <c r="H5387" i="1"/>
  <c r="G5387" i="1"/>
  <c r="J5386" i="1"/>
  <c r="I5386" i="1"/>
  <c r="G5386" i="1"/>
  <c r="H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I5380" i="1"/>
  <c r="G5380" i="1"/>
  <c r="H5380" i="1" s="1"/>
  <c r="J5379" i="1"/>
  <c r="I5379" i="1"/>
  <c r="H5379" i="1"/>
  <c r="G5379" i="1"/>
  <c r="J5378" i="1"/>
  <c r="I5378" i="1"/>
  <c r="G5378" i="1"/>
  <c r="H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I5372" i="1"/>
  <c r="G5372" i="1"/>
  <c r="H5372" i="1" s="1"/>
  <c r="J5371" i="1"/>
  <c r="I5371" i="1"/>
  <c r="H5371" i="1"/>
  <c r="G5371" i="1"/>
  <c r="J5370" i="1"/>
  <c r="I5370" i="1"/>
  <c r="G5370" i="1"/>
  <c r="H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I5364" i="1"/>
  <c r="G5364" i="1"/>
  <c r="H5364" i="1" s="1"/>
  <c r="J5363" i="1"/>
  <c r="I5363" i="1"/>
  <c r="H5363" i="1"/>
  <c r="G5363" i="1"/>
  <c r="J5362" i="1"/>
  <c r="I5362" i="1"/>
  <c r="G5362" i="1"/>
  <c r="H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I5356" i="1"/>
  <c r="G5356" i="1"/>
  <c r="H5356" i="1" s="1"/>
  <c r="J5355" i="1"/>
  <c r="I5355" i="1"/>
  <c r="H5355" i="1"/>
  <c r="G5355" i="1"/>
  <c r="J5354" i="1"/>
  <c r="I5354" i="1"/>
  <c r="G5354" i="1"/>
  <c r="H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I5348" i="1"/>
  <c r="G5348" i="1"/>
  <c r="H5348" i="1" s="1"/>
  <c r="J5347" i="1"/>
  <c r="I5347" i="1"/>
  <c r="H5347" i="1"/>
  <c r="G5347" i="1"/>
  <c r="J5346" i="1"/>
  <c r="I5346" i="1"/>
  <c r="G5346" i="1"/>
  <c r="H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I5340" i="1"/>
  <c r="G5340" i="1"/>
  <c r="H5340" i="1" s="1"/>
  <c r="J5339" i="1"/>
  <c r="I5339" i="1"/>
  <c r="H5339" i="1"/>
  <c r="G5339" i="1"/>
  <c r="J5338" i="1"/>
  <c r="I5338" i="1"/>
  <c r="G5338" i="1"/>
  <c r="H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I5332" i="1"/>
  <c r="G5332" i="1"/>
  <c r="H5332" i="1" s="1"/>
  <c r="J5331" i="1"/>
  <c r="I5331" i="1"/>
  <c r="H5331" i="1"/>
  <c r="G5331" i="1"/>
  <c r="J5330" i="1"/>
  <c r="I5330" i="1"/>
  <c r="G5330" i="1"/>
  <c r="H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I5324" i="1"/>
  <c r="G5324" i="1"/>
  <c r="H5324" i="1" s="1"/>
  <c r="J5323" i="1"/>
  <c r="I5323" i="1"/>
  <c r="H5323" i="1"/>
  <c r="G5323" i="1"/>
  <c r="J5322" i="1"/>
  <c r="I5322" i="1"/>
  <c r="G5322" i="1"/>
  <c r="H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I5316" i="1"/>
  <c r="G5316" i="1"/>
  <c r="H5316" i="1" s="1"/>
  <c r="J5315" i="1"/>
  <c r="I5315" i="1"/>
  <c r="H5315" i="1"/>
  <c r="G5315" i="1"/>
  <c r="J5314" i="1"/>
  <c r="I5314" i="1"/>
  <c r="G5314" i="1"/>
  <c r="H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I5308" i="1"/>
  <c r="G5308" i="1"/>
  <c r="H5308" i="1" s="1"/>
  <c r="J5307" i="1"/>
  <c r="I5307" i="1"/>
  <c r="H5307" i="1"/>
  <c r="G5307" i="1"/>
  <c r="J5306" i="1"/>
  <c r="I5306" i="1"/>
  <c r="G5306" i="1"/>
  <c r="H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I5298" i="1"/>
  <c r="G5298" i="1"/>
  <c r="H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I5292" i="1"/>
  <c r="G5292" i="1"/>
  <c r="H5292" i="1" s="1"/>
  <c r="J5291" i="1"/>
  <c r="I5291" i="1"/>
  <c r="H5291" i="1"/>
  <c r="G5291" i="1"/>
  <c r="J5290" i="1"/>
  <c r="I5290" i="1"/>
  <c r="G5290" i="1"/>
  <c r="H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I5284" i="1"/>
  <c r="G5284" i="1"/>
  <c r="H5284" i="1" s="1"/>
  <c r="J5283" i="1"/>
  <c r="I5283" i="1"/>
  <c r="H5283" i="1"/>
  <c r="G5283" i="1"/>
  <c r="J5282" i="1"/>
  <c r="I5282" i="1"/>
  <c r="G5282" i="1"/>
  <c r="H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I5276" i="1"/>
  <c r="G5276" i="1"/>
  <c r="H5276" i="1" s="1"/>
  <c r="J5275" i="1"/>
  <c r="I5275" i="1"/>
  <c r="H5275" i="1"/>
  <c r="G5275" i="1"/>
  <c r="J5274" i="1"/>
  <c r="I5274" i="1"/>
  <c r="G5274" i="1"/>
  <c r="H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I5268" i="1"/>
  <c r="G5268" i="1"/>
  <c r="H5268" i="1" s="1"/>
  <c r="J5267" i="1"/>
  <c r="I5267" i="1"/>
  <c r="H5267" i="1"/>
  <c r="G5267" i="1"/>
  <c r="J5266" i="1"/>
  <c r="I5266" i="1"/>
  <c r="G5266" i="1"/>
  <c r="H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I5260" i="1"/>
  <c r="G5260" i="1"/>
  <c r="H5260" i="1" s="1"/>
  <c r="J5259" i="1"/>
  <c r="I5259" i="1"/>
  <c r="H5259" i="1"/>
  <c r="G5259" i="1"/>
  <c r="J5258" i="1"/>
  <c r="I5258" i="1"/>
  <c r="G5258" i="1"/>
  <c r="H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I5252" i="1"/>
  <c r="G5252" i="1"/>
  <c r="H5252" i="1" s="1"/>
  <c r="J5251" i="1"/>
  <c r="I5251" i="1"/>
  <c r="H5251" i="1"/>
  <c r="G5251" i="1"/>
  <c r="J5250" i="1"/>
  <c r="I5250" i="1"/>
  <c r="G5250" i="1"/>
  <c r="H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I5244" i="1"/>
  <c r="G5244" i="1"/>
  <c r="H5244" i="1" s="1"/>
  <c r="J5243" i="1"/>
  <c r="I5243" i="1"/>
  <c r="H5243" i="1"/>
  <c r="G5243" i="1"/>
  <c r="J5242" i="1"/>
  <c r="I5242" i="1"/>
  <c r="G5242" i="1"/>
  <c r="H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I5236" i="1"/>
  <c r="G5236" i="1"/>
  <c r="H5236" i="1" s="1"/>
  <c r="J5235" i="1"/>
  <c r="I5235" i="1"/>
  <c r="H5235" i="1"/>
  <c r="G5235" i="1"/>
  <c r="J5234" i="1"/>
  <c r="I5234" i="1"/>
  <c r="G5234" i="1"/>
  <c r="H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I5228" i="1"/>
  <c r="G5228" i="1"/>
  <c r="H5228" i="1" s="1"/>
  <c r="J5227" i="1"/>
  <c r="I5227" i="1"/>
  <c r="H5227" i="1"/>
  <c r="G5227" i="1"/>
  <c r="J5226" i="1"/>
  <c r="I5226" i="1"/>
  <c r="G5226" i="1"/>
  <c r="H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I5220" i="1"/>
  <c r="G5220" i="1"/>
  <c r="H5220" i="1" s="1"/>
  <c r="J5219" i="1"/>
  <c r="I5219" i="1"/>
  <c r="H5219" i="1"/>
  <c r="G5219" i="1"/>
  <c r="J5218" i="1"/>
  <c r="I5218" i="1"/>
  <c r="G5218" i="1"/>
  <c r="H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I5212" i="1"/>
  <c r="G5212" i="1"/>
  <c r="H5212" i="1" s="1"/>
  <c r="J5211" i="1"/>
  <c r="I5211" i="1"/>
  <c r="H5211" i="1"/>
  <c r="G5211" i="1"/>
  <c r="J5210" i="1"/>
  <c r="I5210" i="1"/>
  <c r="G5210" i="1"/>
  <c r="H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I5204" i="1"/>
  <c r="G5204" i="1"/>
  <c r="H5204" i="1" s="1"/>
  <c r="J5203" i="1"/>
  <c r="I5203" i="1"/>
  <c r="H5203" i="1"/>
  <c r="G5203" i="1"/>
  <c r="J5202" i="1"/>
  <c r="I5202" i="1"/>
  <c r="G5202" i="1"/>
  <c r="H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I5196" i="1"/>
  <c r="G5196" i="1"/>
  <c r="H5196" i="1" s="1"/>
  <c r="J5195" i="1"/>
  <c r="I5195" i="1"/>
  <c r="H5195" i="1"/>
  <c r="G5195" i="1"/>
  <c r="J5194" i="1"/>
  <c r="I5194" i="1"/>
  <c r="G5194" i="1"/>
  <c r="H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I5188" i="1"/>
  <c r="G5188" i="1"/>
  <c r="H5188" i="1" s="1"/>
  <c r="J5187" i="1"/>
  <c r="I5187" i="1"/>
  <c r="H5187" i="1"/>
  <c r="G5187" i="1"/>
  <c r="J5186" i="1"/>
  <c r="I5186" i="1"/>
  <c r="G5186" i="1"/>
  <c r="H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I5180" i="1"/>
  <c r="G5180" i="1"/>
  <c r="H5180" i="1" s="1"/>
  <c r="J5179" i="1"/>
  <c r="I5179" i="1"/>
  <c r="H5179" i="1"/>
  <c r="G5179" i="1"/>
  <c r="J5178" i="1"/>
  <c r="I5178" i="1"/>
  <c r="G5178" i="1"/>
  <c r="H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I5172" i="1"/>
  <c r="G5172" i="1"/>
  <c r="H5172" i="1" s="1"/>
  <c r="J5171" i="1"/>
  <c r="I5171" i="1"/>
  <c r="H5171" i="1"/>
  <c r="G5171" i="1"/>
  <c r="J5170" i="1"/>
  <c r="I5170" i="1"/>
  <c r="G5170" i="1"/>
  <c r="H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I5164" i="1"/>
  <c r="G5164" i="1"/>
  <c r="H5164" i="1" s="1"/>
  <c r="J5163" i="1"/>
  <c r="I5163" i="1"/>
  <c r="H5163" i="1"/>
  <c r="G5163" i="1"/>
  <c r="J5162" i="1"/>
  <c r="I5162" i="1"/>
  <c r="G5162" i="1"/>
  <c r="H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I5156" i="1"/>
  <c r="G5156" i="1"/>
  <c r="H5156" i="1" s="1"/>
  <c r="J5155" i="1"/>
  <c r="I5155" i="1"/>
  <c r="H5155" i="1"/>
  <c r="G5155" i="1"/>
  <c r="J5154" i="1"/>
  <c r="I5154" i="1"/>
  <c r="G5154" i="1"/>
  <c r="H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I5148" i="1"/>
  <c r="G5148" i="1"/>
  <c r="H5148" i="1" s="1"/>
  <c r="J5147" i="1"/>
  <c r="I5147" i="1"/>
  <c r="H5147" i="1"/>
  <c r="G5147" i="1"/>
  <c r="J5146" i="1"/>
  <c r="I5146" i="1"/>
  <c r="G5146" i="1"/>
  <c r="H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I5140" i="1"/>
  <c r="G5140" i="1"/>
  <c r="H5140" i="1" s="1"/>
  <c r="J5139" i="1"/>
  <c r="I5139" i="1"/>
  <c r="H5139" i="1"/>
  <c r="G5139" i="1"/>
  <c r="J5138" i="1"/>
  <c r="I5138" i="1"/>
  <c r="G5138" i="1"/>
  <c r="H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I5132" i="1"/>
  <c r="G5132" i="1"/>
  <c r="H5132" i="1" s="1"/>
  <c r="J5131" i="1"/>
  <c r="I5131" i="1"/>
  <c r="H5131" i="1"/>
  <c r="G5131" i="1"/>
  <c r="J5130" i="1"/>
  <c r="I5130" i="1"/>
  <c r="G5130" i="1"/>
  <c r="H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I5124" i="1"/>
  <c r="G5124" i="1"/>
  <c r="H5124" i="1" s="1"/>
  <c r="J5123" i="1"/>
  <c r="I5123" i="1"/>
  <c r="H5123" i="1"/>
  <c r="G5123" i="1"/>
  <c r="J5122" i="1"/>
  <c r="I5122" i="1"/>
  <c r="G5122" i="1"/>
  <c r="H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I5116" i="1"/>
  <c r="G5116" i="1"/>
  <c r="H5116" i="1" s="1"/>
  <c r="J5115" i="1"/>
  <c r="I5115" i="1"/>
  <c r="H5115" i="1"/>
  <c r="G5115" i="1"/>
  <c r="J5114" i="1"/>
  <c r="I5114" i="1"/>
  <c r="G5114" i="1"/>
  <c r="H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I5108" i="1"/>
  <c r="G5108" i="1"/>
  <c r="H5108" i="1" s="1"/>
  <c r="J5107" i="1"/>
  <c r="I5107" i="1"/>
  <c r="H5107" i="1"/>
  <c r="G5107" i="1"/>
  <c r="J5106" i="1"/>
  <c r="I5106" i="1"/>
  <c r="G5106" i="1"/>
  <c r="H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I5100" i="1"/>
  <c r="G5100" i="1"/>
  <c r="H5100" i="1" s="1"/>
  <c r="J5099" i="1"/>
  <c r="I5099" i="1"/>
  <c r="H5099" i="1"/>
  <c r="G5099" i="1"/>
  <c r="J5098" i="1"/>
  <c r="I5098" i="1"/>
  <c r="G5098" i="1"/>
  <c r="H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I5092" i="1"/>
  <c r="G5092" i="1"/>
  <c r="H5092" i="1" s="1"/>
  <c r="J5091" i="1"/>
  <c r="I5091" i="1"/>
  <c r="H5091" i="1"/>
  <c r="G5091" i="1"/>
  <c r="J5090" i="1"/>
  <c r="I5090" i="1"/>
  <c r="G5090" i="1"/>
  <c r="H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I5084" i="1"/>
  <c r="G5084" i="1"/>
  <c r="H5084" i="1" s="1"/>
  <c r="J5083" i="1"/>
  <c r="I5083" i="1"/>
  <c r="H5083" i="1"/>
  <c r="G5083" i="1"/>
  <c r="J5082" i="1"/>
  <c r="I5082" i="1"/>
  <c r="G5082" i="1"/>
  <c r="H5082" i="1" s="1"/>
  <c r="J5081" i="1"/>
  <c r="I5081" i="1"/>
  <c r="H5081" i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I5076" i="1"/>
  <c r="G5076" i="1"/>
  <c r="H5076" i="1" s="1"/>
  <c r="J5075" i="1"/>
  <c r="I5075" i="1"/>
  <c r="H5075" i="1"/>
  <c r="G5075" i="1"/>
  <c r="J5074" i="1"/>
  <c r="I5074" i="1"/>
  <c r="G5074" i="1"/>
  <c r="H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I5068" i="1"/>
  <c r="G5068" i="1"/>
  <c r="H5068" i="1" s="1"/>
  <c r="J5067" i="1"/>
  <c r="I5067" i="1"/>
  <c r="H5067" i="1"/>
  <c r="G5067" i="1"/>
  <c r="J5066" i="1"/>
  <c r="I5066" i="1"/>
  <c r="G5066" i="1"/>
  <c r="H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I5060" i="1"/>
  <c r="G5060" i="1"/>
  <c r="H5060" i="1" s="1"/>
  <c r="J5059" i="1"/>
  <c r="I5059" i="1"/>
  <c r="H5059" i="1"/>
  <c r="G5059" i="1"/>
  <c r="J5058" i="1"/>
  <c r="I5058" i="1"/>
  <c r="G5058" i="1"/>
  <c r="H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I5052" i="1"/>
  <c r="G5052" i="1"/>
  <c r="H5052" i="1" s="1"/>
  <c r="J5051" i="1"/>
  <c r="I5051" i="1"/>
  <c r="H5051" i="1"/>
  <c r="G5051" i="1"/>
  <c r="J5050" i="1"/>
  <c r="I5050" i="1"/>
  <c r="G5050" i="1"/>
  <c r="H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I5044" i="1"/>
  <c r="G5044" i="1"/>
  <c r="H5044" i="1" s="1"/>
  <c r="J5043" i="1"/>
  <c r="I5043" i="1"/>
  <c r="H5043" i="1"/>
  <c r="G5043" i="1"/>
  <c r="J5042" i="1"/>
  <c r="I5042" i="1"/>
  <c r="G5042" i="1"/>
  <c r="H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I5036" i="1"/>
  <c r="G5036" i="1"/>
  <c r="H5036" i="1" s="1"/>
  <c r="J5035" i="1"/>
  <c r="I5035" i="1"/>
  <c r="H5035" i="1"/>
  <c r="G5035" i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H5031" i="1"/>
  <c r="G5031" i="1"/>
  <c r="J5030" i="1"/>
  <c r="I5030" i="1"/>
  <c r="G5030" i="1"/>
  <c r="H5030" i="1" s="1"/>
  <c r="J5029" i="1"/>
  <c r="I5029" i="1"/>
  <c r="H5029" i="1"/>
  <c r="G5029" i="1"/>
  <c r="J5028" i="1"/>
  <c r="I5028" i="1"/>
  <c r="G5028" i="1"/>
  <c r="H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I5021" i="1"/>
  <c r="H5021" i="1"/>
  <c r="G5021" i="1"/>
  <c r="J5020" i="1"/>
  <c r="I5020" i="1"/>
  <c r="G5020" i="1"/>
  <c r="H5020" i="1" s="1"/>
  <c r="J5019" i="1"/>
  <c r="H5019" i="1"/>
  <c r="I5019" i="1" s="1"/>
  <c r="G5019" i="1"/>
  <c r="J5018" i="1"/>
  <c r="I5018" i="1"/>
  <c r="G5018" i="1"/>
  <c r="H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I5013" i="1"/>
  <c r="H5013" i="1"/>
  <c r="G5013" i="1"/>
  <c r="J5012" i="1"/>
  <c r="I5012" i="1"/>
  <c r="G5012" i="1"/>
  <c r="H5012" i="1" s="1"/>
  <c r="J5011" i="1"/>
  <c r="I5011" i="1"/>
  <c r="H5011" i="1"/>
  <c r="G5011" i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I5005" i="1"/>
  <c r="H5005" i="1"/>
  <c r="G5005" i="1"/>
  <c r="J5004" i="1"/>
  <c r="I5004" i="1"/>
  <c r="G5004" i="1"/>
  <c r="H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I4997" i="1"/>
  <c r="H4997" i="1"/>
  <c r="G4997" i="1"/>
  <c r="J4996" i="1"/>
  <c r="I4996" i="1"/>
  <c r="G4996" i="1"/>
  <c r="H4996" i="1" s="1"/>
  <c r="J4995" i="1"/>
  <c r="I4995" i="1"/>
  <c r="H4995" i="1"/>
  <c r="G4995" i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I4989" i="1"/>
  <c r="H4989" i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I4981" i="1"/>
  <c r="H4981" i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I4973" i="1"/>
  <c r="H4973" i="1"/>
  <c r="G4973" i="1"/>
  <c r="J4972" i="1"/>
  <c r="I4972" i="1"/>
  <c r="G4972" i="1"/>
  <c r="H4972" i="1" s="1"/>
  <c r="J4971" i="1"/>
  <c r="H4971" i="1"/>
  <c r="I4971" i="1" s="1"/>
  <c r="G4971" i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I4965" i="1"/>
  <c r="H4965" i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I4957" i="1"/>
  <c r="H4957" i="1"/>
  <c r="G4957" i="1"/>
  <c r="J4956" i="1"/>
  <c r="I4956" i="1"/>
  <c r="G4956" i="1"/>
  <c r="H4956" i="1" s="1"/>
  <c r="J4955" i="1"/>
  <c r="H4955" i="1"/>
  <c r="I4955" i="1" s="1"/>
  <c r="G4955" i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I4949" i="1"/>
  <c r="H4949" i="1"/>
  <c r="G4949" i="1"/>
  <c r="J4948" i="1"/>
  <c r="I4948" i="1"/>
  <c r="G4948" i="1"/>
  <c r="H4948" i="1" s="1"/>
  <c r="J4947" i="1"/>
  <c r="I4947" i="1"/>
  <c r="H4947" i="1"/>
  <c r="G4947" i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I4941" i="1"/>
  <c r="H4941" i="1"/>
  <c r="G4941" i="1"/>
  <c r="J4940" i="1"/>
  <c r="I4940" i="1"/>
  <c r="G4940" i="1"/>
  <c r="H4940" i="1" s="1"/>
  <c r="J4939" i="1"/>
  <c r="H4939" i="1"/>
  <c r="I4939" i="1" s="1"/>
  <c r="G4939" i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I4933" i="1"/>
  <c r="H4933" i="1"/>
  <c r="G4933" i="1"/>
  <c r="J4932" i="1"/>
  <c r="I4932" i="1"/>
  <c r="G4932" i="1"/>
  <c r="H4932" i="1" s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I4925" i="1"/>
  <c r="H4925" i="1"/>
  <c r="G4925" i="1"/>
  <c r="J4924" i="1"/>
  <c r="I4924" i="1"/>
  <c r="G4924" i="1"/>
  <c r="H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I4917" i="1"/>
  <c r="H4917" i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I4909" i="1"/>
  <c r="H4909" i="1"/>
  <c r="G4909" i="1"/>
  <c r="J4908" i="1"/>
  <c r="I4908" i="1"/>
  <c r="G4908" i="1"/>
  <c r="H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I4901" i="1"/>
  <c r="H4901" i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I4893" i="1"/>
  <c r="H4893" i="1"/>
  <c r="G4893" i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I4885" i="1"/>
  <c r="H4885" i="1"/>
  <c r="G4885" i="1"/>
  <c r="J4884" i="1"/>
  <c r="I4884" i="1"/>
  <c r="G4884" i="1"/>
  <c r="H4884" i="1" s="1"/>
  <c r="J4883" i="1"/>
  <c r="I4883" i="1"/>
  <c r="H4883" i="1"/>
  <c r="G4883" i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I4877" i="1"/>
  <c r="H4877" i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I4869" i="1"/>
  <c r="H4869" i="1"/>
  <c r="G4869" i="1"/>
  <c r="J4868" i="1"/>
  <c r="I4868" i="1"/>
  <c r="G4868" i="1"/>
  <c r="H4868" i="1" s="1"/>
  <c r="J4867" i="1"/>
  <c r="I4867" i="1"/>
  <c r="H4867" i="1"/>
  <c r="G4867" i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I4861" i="1"/>
  <c r="H4861" i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I4853" i="1"/>
  <c r="H4853" i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I4845" i="1"/>
  <c r="H4845" i="1"/>
  <c r="G4845" i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I4837" i="1"/>
  <c r="H4837" i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I4829" i="1"/>
  <c r="H4829" i="1"/>
  <c r="G4829" i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I4821" i="1"/>
  <c r="H4821" i="1"/>
  <c r="G4821" i="1"/>
  <c r="J4820" i="1"/>
  <c r="I4820" i="1"/>
  <c r="G4820" i="1"/>
  <c r="H4820" i="1" s="1"/>
  <c r="J4819" i="1"/>
  <c r="I4819" i="1"/>
  <c r="H4819" i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I4813" i="1"/>
  <c r="H4813" i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I4805" i="1"/>
  <c r="H4805" i="1"/>
  <c r="G4805" i="1"/>
  <c r="J4804" i="1"/>
  <c r="I4804" i="1"/>
  <c r="G4804" i="1"/>
  <c r="H4804" i="1" s="1"/>
  <c r="J4803" i="1"/>
  <c r="I4803" i="1"/>
  <c r="H4803" i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I4797" i="1"/>
  <c r="H4797" i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I4789" i="1"/>
  <c r="H4789" i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I4781" i="1"/>
  <c r="H4781" i="1"/>
  <c r="G4781" i="1"/>
  <c r="J4780" i="1"/>
  <c r="I4780" i="1"/>
  <c r="G4780" i="1"/>
  <c r="H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I4773" i="1"/>
  <c r="H4773" i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I4765" i="1"/>
  <c r="H4765" i="1"/>
  <c r="G4765" i="1"/>
  <c r="J4764" i="1"/>
  <c r="I4764" i="1"/>
  <c r="G4764" i="1"/>
  <c r="H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I4757" i="1"/>
  <c r="H4757" i="1"/>
  <c r="G4757" i="1"/>
  <c r="J4756" i="1"/>
  <c r="I4756" i="1"/>
  <c r="G4756" i="1"/>
  <c r="H4756" i="1" s="1"/>
  <c r="J4755" i="1"/>
  <c r="I4755" i="1"/>
  <c r="H4755" i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I4749" i="1"/>
  <c r="H4749" i="1"/>
  <c r="G4749" i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I4741" i="1"/>
  <c r="H4741" i="1"/>
  <c r="G4741" i="1"/>
  <c r="J4740" i="1"/>
  <c r="I4740" i="1"/>
  <c r="G4740" i="1"/>
  <c r="H4740" i="1" s="1"/>
  <c r="J4739" i="1"/>
  <c r="I4739" i="1"/>
  <c r="H4739" i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I4733" i="1"/>
  <c r="H4733" i="1"/>
  <c r="G4733" i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I4725" i="1"/>
  <c r="H4725" i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I4717" i="1"/>
  <c r="H4717" i="1"/>
  <c r="G4717" i="1"/>
  <c r="J4716" i="1"/>
  <c r="I4716" i="1"/>
  <c r="G4716" i="1"/>
  <c r="H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I4709" i="1"/>
  <c r="H4709" i="1"/>
  <c r="G4709" i="1"/>
  <c r="J4708" i="1"/>
  <c r="I4708" i="1"/>
  <c r="G4708" i="1"/>
  <c r="H4708" i="1" s="1"/>
  <c r="J4707" i="1"/>
  <c r="I4707" i="1"/>
  <c r="H4707" i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I4701" i="1"/>
  <c r="H4701" i="1"/>
  <c r="G4701" i="1"/>
  <c r="J4700" i="1"/>
  <c r="I4700" i="1"/>
  <c r="G4700" i="1"/>
  <c r="H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I4693" i="1"/>
  <c r="H4693" i="1"/>
  <c r="G4693" i="1"/>
  <c r="J4692" i="1"/>
  <c r="I4692" i="1"/>
  <c r="G4692" i="1"/>
  <c r="H4692" i="1" s="1"/>
  <c r="J4691" i="1"/>
  <c r="I4691" i="1"/>
  <c r="H4691" i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I4685" i="1"/>
  <c r="H4685" i="1"/>
  <c r="G4685" i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I4677" i="1"/>
  <c r="H4677" i="1"/>
  <c r="G4677" i="1"/>
  <c r="J4676" i="1"/>
  <c r="I4676" i="1"/>
  <c r="G4676" i="1"/>
  <c r="H4676" i="1" s="1"/>
  <c r="J4675" i="1"/>
  <c r="I4675" i="1"/>
  <c r="H4675" i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I4669" i="1"/>
  <c r="H4669" i="1"/>
  <c r="G4669" i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I4661" i="1"/>
  <c r="H4661" i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I4653" i="1"/>
  <c r="H4653" i="1"/>
  <c r="G4653" i="1"/>
  <c r="J4652" i="1"/>
  <c r="I4652" i="1"/>
  <c r="G4652" i="1"/>
  <c r="H4652" i="1" s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I4645" i="1"/>
  <c r="H4645" i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I4637" i="1"/>
  <c r="H4637" i="1"/>
  <c r="G4637" i="1"/>
  <c r="J4636" i="1"/>
  <c r="I4636" i="1"/>
  <c r="G4636" i="1"/>
  <c r="H4636" i="1" s="1"/>
  <c r="J4635" i="1"/>
  <c r="H4635" i="1"/>
  <c r="I4635" i="1" s="1"/>
  <c r="G4635" i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I4629" i="1"/>
  <c r="H4629" i="1"/>
  <c r="G4629" i="1"/>
  <c r="J4628" i="1"/>
  <c r="I4628" i="1"/>
  <c r="G4628" i="1"/>
  <c r="H4628" i="1" s="1"/>
  <c r="J4627" i="1"/>
  <c r="I4627" i="1"/>
  <c r="H4627" i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I4621" i="1"/>
  <c r="H4621" i="1"/>
  <c r="G4621" i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I4613" i="1"/>
  <c r="H4613" i="1"/>
  <c r="G4613" i="1"/>
  <c r="J4612" i="1"/>
  <c r="I4612" i="1"/>
  <c r="G4612" i="1"/>
  <c r="H4612" i="1" s="1"/>
  <c r="J4611" i="1"/>
  <c r="I4611" i="1"/>
  <c r="H4611" i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I4605" i="1"/>
  <c r="H4605" i="1"/>
  <c r="G4605" i="1"/>
  <c r="J4604" i="1"/>
  <c r="I4604" i="1"/>
  <c r="G4604" i="1"/>
  <c r="H4604" i="1" s="1"/>
  <c r="J4603" i="1"/>
  <c r="H4603" i="1"/>
  <c r="I4603" i="1" s="1"/>
  <c r="G4603" i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I4597" i="1"/>
  <c r="H4597" i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I4589" i="1"/>
  <c r="H4589" i="1"/>
  <c r="G4589" i="1"/>
  <c r="J4588" i="1"/>
  <c r="I4588" i="1"/>
  <c r="G4588" i="1"/>
  <c r="H4588" i="1" s="1"/>
  <c r="J4587" i="1"/>
  <c r="H4587" i="1"/>
  <c r="I4587" i="1" s="1"/>
  <c r="G4587" i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I4581" i="1"/>
  <c r="H4581" i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I4573" i="1"/>
  <c r="H4573" i="1"/>
  <c r="G4573" i="1"/>
  <c r="J4572" i="1"/>
  <c r="I4572" i="1"/>
  <c r="G4572" i="1"/>
  <c r="H4572" i="1" s="1"/>
  <c r="J4571" i="1"/>
  <c r="H4571" i="1"/>
  <c r="I4571" i="1" s="1"/>
  <c r="G4571" i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I4565" i="1"/>
  <c r="H4565" i="1"/>
  <c r="G4565" i="1"/>
  <c r="J4564" i="1"/>
  <c r="I4564" i="1"/>
  <c r="G4564" i="1"/>
  <c r="H4564" i="1" s="1"/>
  <c r="J4563" i="1"/>
  <c r="I4563" i="1"/>
  <c r="H4563" i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I4557" i="1"/>
  <c r="H4557" i="1"/>
  <c r="G4557" i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I4549" i="1"/>
  <c r="H4549" i="1"/>
  <c r="G4549" i="1"/>
  <c r="J4548" i="1"/>
  <c r="I4548" i="1"/>
  <c r="G4548" i="1"/>
  <c r="H4548" i="1" s="1"/>
  <c r="J4547" i="1"/>
  <c r="I4547" i="1"/>
  <c r="H4547" i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I4541" i="1"/>
  <c r="H4541" i="1"/>
  <c r="G4541" i="1"/>
  <c r="J4540" i="1"/>
  <c r="I4540" i="1"/>
  <c r="G4540" i="1"/>
  <c r="H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I4533" i="1"/>
  <c r="H4533" i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I4525" i="1"/>
  <c r="H4525" i="1"/>
  <c r="G4525" i="1"/>
  <c r="J4524" i="1"/>
  <c r="I4524" i="1"/>
  <c r="G4524" i="1"/>
  <c r="H4524" i="1" s="1"/>
  <c r="J4523" i="1"/>
  <c r="H4523" i="1"/>
  <c r="I4523" i="1" s="1"/>
  <c r="G4523" i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I4517" i="1"/>
  <c r="H4517" i="1"/>
  <c r="G4517" i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I4509" i="1"/>
  <c r="H4509" i="1"/>
  <c r="G4509" i="1"/>
  <c r="J4508" i="1"/>
  <c r="I4508" i="1"/>
  <c r="G4508" i="1"/>
  <c r="H4508" i="1" s="1"/>
  <c r="J4507" i="1"/>
  <c r="H4507" i="1"/>
  <c r="I4507" i="1" s="1"/>
  <c r="G4507" i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I4501" i="1"/>
  <c r="H4501" i="1"/>
  <c r="G4501" i="1"/>
  <c r="J4500" i="1"/>
  <c r="I4500" i="1"/>
  <c r="G4500" i="1"/>
  <c r="H4500" i="1" s="1"/>
  <c r="J4499" i="1"/>
  <c r="I4499" i="1"/>
  <c r="H4499" i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I4493" i="1"/>
  <c r="H4493" i="1"/>
  <c r="G4493" i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I4485" i="1"/>
  <c r="H4485" i="1"/>
  <c r="G4485" i="1"/>
  <c r="J4484" i="1"/>
  <c r="I4484" i="1"/>
  <c r="G4484" i="1"/>
  <c r="H4484" i="1" s="1"/>
  <c r="J4483" i="1"/>
  <c r="I4483" i="1"/>
  <c r="H4483" i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I4477" i="1"/>
  <c r="H4477" i="1"/>
  <c r="G4477" i="1"/>
  <c r="J4476" i="1"/>
  <c r="I4476" i="1"/>
  <c r="G4476" i="1"/>
  <c r="H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I4469" i="1"/>
  <c r="H4469" i="1"/>
  <c r="G4469" i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I4461" i="1"/>
  <c r="H4461" i="1"/>
  <c r="G4461" i="1"/>
  <c r="J4460" i="1"/>
  <c r="I4460" i="1"/>
  <c r="G4460" i="1"/>
  <c r="H4460" i="1" s="1"/>
  <c r="J4459" i="1"/>
  <c r="H4459" i="1"/>
  <c r="I4459" i="1" s="1"/>
  <c r="G4459" i="1"/>
  <c r="J4458" i="1"/>
  <c r="I4458" i="1"/>
  <c r="G4458" i="1"/>
  <c r="H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I4453" i="1"/>
  <c r="H4453" i="1"/>
  <c r="G4453" i="1"/>
  <c r="J4452" i="1"/>
  <c r="I4452" i="1"/>
  <c r="G4452" i="1"/>
  <c r="H4452" i="1" s="1"/>
  <c r="J4451" i="1"/>
  <c r="I4451" i="1"/>
  <c r="H4451" i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I4445" i="1"/>
  <c r="H4445" i="1"/>
  <c r="G4445" i="1"/>
  <c r="J4444" i="1"/>
  <c r="I4444" i="1"/>
  <c r="G4444" i="1"/>
  <c r="H4444" i="1" s="1"/>
  <c r="J4443" i="1"/>
  <c r="H4443" i="1"/>
  <c r="I4443" i="1" s="1"/>
  <c r="G4443" i="1"/>
  <c r="J4442" i="1"/>
  <c r="I4442" i="1"/>
  <c r="G4442" i="1"/>
  <c r="H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I4437" i="1"/>
  <c r="H4437" i="1"/>
  <c r="G4437" i="1"/>
  <c r="J4436" i="1"/>
  <c r="I4436" i="1"/>
  <c r="G4436" i="1"/>
  <c r="H4436" i="1" s="1"/>
  <c r="J4435" i="1"/>
  <c r="I4435" i="1"/>
  <c r="H4435" i="1"/>
  <c r="G4435" i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I4429" i="1"/>
  <c r="H4429" i="1"/>
  <c r="G4429" i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I4421" i="1"/>
  <c r="H4421" i="1"/>
  <c r="G4421" i="1"/>
  <c r="J4420" i="1"/>
  <c r="I4420" i="1"/>
  <c r="G4420" i="1"/>
  <c r="H4420" i="1" s="1"/>
  <c r="J4419" i="1"/>
  <c r="I4419" i="1"/>
  <c r="H4419" i="1"/>
  <c r="G4419" i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I4413" i="1"/>
  <c r="H4413" i="1"/>
  <c r="G4413" i="1"/>
  <c r="J4412" i="1"/>
  <c r="I4412" i="1"/>
  <c r="G4412" i="1"/>
  <c r="H4412" i="1" s="1"/>
  <c r="J4411" i="1"/>
  <c r="H4411" i="1"/>
  <c r="I4411" i="1" s="1"/>
  <c r="G4411" i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I4405" i="1"/>
  <c r="H4405" i="1"/>
  <c r="G4405" i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I4397" i="1"/>
  <c r="H4397" i="1"/>
  <c r="G4397" i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I4389" i="1"/>
  <c r="H4389" i="1"/>
  <c r="G4389" i="1"/>
  <c r="J4388" i="1"/>
  <c r="I4388" i="1"/>
  <c r="G4388" i="1"/>
  <c r="H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I4381" i="1"/>
  <c r="H4381" i="1"/>
  <c r="G4381" i="1"/>
  <c r="J4380" i="1"/>
  <c r="I4380" i="1"/>
  <c r="G4380" i="1"/>
  <c r="H4380" i="1" s="1"/>
  <c r="J4379" i="1"/>
  <c r="H4379" i="1"/>
  <c r="I4379" i="1" s="1"/>
  <c r="G4379" i="1"/>
  <c r="J4378" i="1"/>
  <c r="I4378" i="1"/>
  <c r="G4378" i="1"/>
  <c r="H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I4373" i="1"/>
  <c r="H4373" i="1"/>
  <c r="G4373" i="1"/>
  <c r="J4372" i="1"/>
  <c r="I4372" i="1"/>
  <c r="G4372" i="1"/>
  <c r="H4372" i="1" s="1"/>
  <c r="J4371" i="1"/>
  <c r="I4371" i="1"/>
  <c r="H4371" i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I4365" i="1"/>
  <c r="H4365" i="1"/>
  <c r="G4365" i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I4357" i="1"/>
  <c r="H4357" i="1"/>
  <c r="G4357" i="1"/>
  <c r="J4356" i="1"/>
  <c r="I4356" i="1"/>
  <c r="G4356" i="1"/>
  <c r="H4356" i="1" s="1"/>
  <c r="J4355" i="1"/>
  <c r="I4355" i="1"/>
  <c r="H4355" i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I4349" i="1"/>
  <c r="H4349" i="1"/>
  <c r="G4349" i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I4341" i="1"/>
  <c r="H4341" i="1"/>
  <c r="G4341" i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I4333" i="1"/>
  <c r="H4333" i="1"/>
  <c r="G4333" i="1"/>
  <c r="J4332" i="1"/>
  <c r="I4332" i="1"/>
  <c r="G4332" i="1"/>
  <c r="H4332" i="1" s="1"/>
  <c r="J4331" i="1"/>
  <c r="H4331" i="1"/>
  <c r="I4331" i="1" s="1"/>
  <c r="G4331" i="1"/>
  <c r="J4330" i="1"/>
  <c r="I4330" i="1"/>
  <c r="G4330" i="1"/>
  <c r="H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I4325" i="1"/>
  <c r="H4325" i="1"/>
  <c r="G4325" i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I4317" i="1"/>
  <c r="H4317" i="1"/>
  <c r="G4317" i="1"/>
  <c r="J4316" i="1"/>
  <c r="I4316" i="1"/>
  <c r="G4316" i="1"/>
  <c r="H4316" i="1" s="1"/>
  <c r="J4315" i="1"/>
  <c r="H4315" i="1"/>
  <c r="I4315" i="1" s="1"/>
  <c r="G4315" i="1"/>
  <c r="J4314" i="1"/>
  <c r="I4314" i="1"/>
  <c r="G4314" i="1"/>
  <c r="H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I4310" i="1"/>
  <c r="G4310" i="1"/>
  <c r="H4310" i="1" s="1"/>
  <c r="J4309" i="1"/>
  <c r="I4309" i="1"/>
  <c r="H4309" i="1"/>
  <c r="G4309" i="1"/>
  <c r="J4308" i="1"/>
  <c r="I4308" i="1"/>
  <c r="G4308" i="1"/>
  <c r="H4308" i="1" s="1"/>
  <c r="J4307" i="1"/>
  <c r="I4307" i="1"/>
  <c r="H4307" i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I4301" i="1"/>
  <c r="H4301" i="1"/>
  <c r="G4301" i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I4294" i="1"/>
  <c r="G4294" i="1"/>
  <c r="H4294" i="1" s="1"/>
  <c r="J4293" i="1"/>
  <c r="I4293" i="1"/>
  <c r="H4293" i="1"/>
  <c r="G4293" i="1"/>
  <c r="J4292" i="1"/>
  <c r="I4292" i="1"/>
  <c r="G4292" i="1"/>
  <c r="H4292" i="1" s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I4285" i="1"/>
  <c r="H4285" i="1"/>
  <c r="G4285" i="1"/>
  <c r="J4284" i="1"/>
  <c r="I4284" i="1"/>
  <c r="G4284" i="1"/>
  <c r="H4284" i="1" s="1"/>
  <c r="J4283" i="1"/>
  <c r="H4283" i="1"/>
  <c r="I4283" i="1" s="1"/>
  <c r="G4283" i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I4277" i="1"/>
  <c r="H4277" i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I4269" i="1"/>
  <c r="H4269" i="1"/>
  <c r="G4269" i="1"/>
  <c r="J4268" i="1"/>
  <c r="I4268" i="1"/>
  <c r="G4268" i="1"/>
  <c r="H4268" i="1" s="1"/>
  <c r="J4267" i="1"/>
  <c r="H4267" i="1"/>
  <c r="I4267" i="1" s="1"/>
  <c r="G4267" i="1"/>
  <c r="J4266" i="1"/>
  <c r="I4266" i="1"/>
  <c r="G4266" i="1"/>
  <c r="H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I4261" i="1"/>
  <c r="H4261" i="1"/>
  <c r="G4261" i="1"/>
  <c r="J4260" i="1"/>
  <c r="I4260" i="1"/>
  <c r="G4260" i="1"/>
  <c r="H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I4254" i="1"/>
  <c r="G4254" i="1"/>
  <c r="H4254" i="1" s="1"/>
  <c r="J4253" i="1"/>
  <c r="I4253" i="1"/>
  <c r="H4253" i="1"/>
  <c r="G4253" i="1"/>
  <c r="J4252" i="1"/>
  <c r="I4252" i="1"/>
  <c r="G4252" i="1"/>
  <c r="H4252" i="1" s="1"/>
  <c r="J4251" i="1"/>
  <c r="H4251" i="1"/>
  <c r="I4251" i="1" s="1"/>
  <c r="G4251" i="1"/>
  <c r="J4250" i="1"/>
  <c r="I4250" i="1"/>
  <c r="G4250" i="1"/>
  <c r="H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I4245" i="1"/>
  <c r="H4245" i="1"/>
  <c r="G4245" i="1"/>
  <c r="J4244" i="1"/>
  <c r="I4244" i="1"/>
  <c r="G4244" i="1"/>
  <c r="H4244" i="1" s="1"/>
  <c r="J4243" i="1"/>
  <c r="I4243" i="1"/>
  <c r="H4243" i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I4237" i="1"/>
  <c r="H4237" i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I4229" i="1"/>
  <c r="H4229" i="1"/>
  <c r="G4229" i="1"/>
  <c r="J4228" i="1"/>
  <c r="I4228" i="1"/>
  <c r="G4228" i="1"/>
  <c r="H4228" i="1" s="1"/>
  <c r="J4227" i="1"/>
  <c r="I4227" i="1"/>
  <c r="H4227" i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I4222" i="1"/>
  <c r="G4222" i="1"/>
  <c r="H4222" i="1" s="1"/>
  <c r="J4221" i="1"/>
  <c r="I4221" i="1"/>
  <c r="H4221" i="1"/>
  <c r="G4221" i="1"/>
  <c r="J4220" i="1"/>
  <c r="I4220" i="1"/>
  <c r="G4220" i="1"/>
  <c r="H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I4213" i="1"/>
  <c r="H4213" i="1"/>
  <c r="G4213" i="1"/>
  <c r="J4212" i="1"/>
  <c r="I4212" i="1"/>
  <c r="G4212" i="1"/>
  <c r="H4212" i="1" s="1"/>
  <c r="J4211" i="1"/>
  <c r="I4211" i="1"/>
  <c r="H4211" i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I4205" i="1"/>
  <c r="H4205" i="1"/>
  <c r="G4205" i="1"/>
  <c r="J4204" i="1"/>
  <c r="I4204" i="1"/>
  <c r="G4204" i="1"/>
  <c r="H4204" i="1" s="1"/>
  <c r="J4203" i="1"/>
  <c r="H4203" i="1"/>
  <c r="I4203" i="1" s="1"/>
  <c r="G4203" i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I4198" i="1"/>
  <c r="G4198" i="1"/>
  <c r="H4198" i="1" s="1"/>
  <c r="J4197" i="1"/>
  <c r="I4197" i="1"/>
  <c r="H4197" i="1"/>
  <c r="G4197" i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I4190" i="1"/>
  <c r="G4190" i="1"/>
  <c r="H4190" i="1" s="1"/>
  <c r="J4189" i="1"/>
  <c r="I4189" i="1"/>
  <c r="H4189" i="1"/>
  <c r="G4189" i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I4181" i="1"/>
  <c r="H4181" i="1"/>
  <c r="G4181" i="1"/>
  <c r="J4180" i="1"/>
  <c r="I4180" i="1"/>
  <c r="G4180" i="1"/>
  <c r="H4180" i="1" s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I2866" i="1"/>
  <c r="G2866" i="1"/>
  <c r="H2866" i="1" s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I2850" i="1"/>
  <c r="G2850" i="1"/>
  <c r="H2850" i="1" s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I2822" i="1"/>
  <c r="G2822" i="1"/>
  <c r="H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I2818" i="1"/>
  <c r="G2818" i="1"/>
  <c r="H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I2802" i="1"/>
  <c r="G2802" i="1"/>
  <c r="H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I2786" i="1"/>
  <c r="G2786" i="1"/>
  <c r="H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I2774" i="1"/>
  <c r="G2774" i="1"/>
  <c r="H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I2758" i="1"/>
  <c r="G2758" i="1"/>
  <c r="H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I2754" i="1"/>
  <c r="G2754" i="1"/>
  <c r="H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I2738" i="1"/>
  <c r="G2738" i="1"/>
  <c r="H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I2722" i="1"/>
  <c r="G2722" i="1"/>
  <c r="H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I2674" i="1"/>
  <c r="G2674" i="1"/>
  <c r="H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I2582" i="1"/>
  <c r="G2582" i="1"/>
  <c r="H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I2566" i="1"/>
  <c r="G2566" i="1"/>
  <c r="H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I2518" i="1"/>
  <c r="G2518" i="1"/>
  <c r="H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I2498" i="1"/>
  <c r="G2498" i="1"/>
  <c r="H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I2482" i="1"/>
  <c r="G2482" i="1"/>
  <c r="H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I2454" i="1"/>
  <c r="G2454" i="1"/>
  <c r="H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I2438" i="1"/>
  <c r="G2438" i="1"/>
  <c r="H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I2434" i="1"/>
  <c r="G2434" i="1"/>
  <c r="H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I2001" i="1"/>
  <c r="G2001" i="1"/>
  <c r="H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I1985" i="1"/>
  <c r="G1985" i="1"/>
  <c r="H1985" i="1" s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H1826" i="1"/>
  <c r="I1826" i="1" s="1"/>
  <c r="G1826" i="1"/>
  <c r="J1825" i="1"/>
  <c r="I1825" i="1"/>
  <c r="G1825" i="1"/>
  <c r="H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H1785" i="1"/>
  <c r="G1785" i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I1755" i="1"/>
  <c r="G1755" i="1"/>
  <c r="H1755" i="1" s="1"/>
  <c r="J1754" i="1"/>
  <c r="G1754" i="1"/>
  <c r="H1754" i="1" s="1"/>
  <c r="I1754" i="1" s="1"/>
  <c r="J1753" i="1"/>
  <c r="I1753" i="1"/>
  <c r="H1753" i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I1723" i="1"/>
  <c r="G1723" i="1"/>
  <c r="H1723" i="1" s="1"/>
  <c r="J1722" i="1"/>
  <c r="G1722" i="1"/>
  <c r="H1722" i="1" s="1"/>
  <c r="I1722" i="1" s="1"/>
  <c r="J1721" i="1"/>
  <c r="I1721" i="1"/>
  <c r="H1721" i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I1691" i="1"/>
  <c r="G1691" i="1"/>
  <c r="H1691" i="1" s="1"/>
  <c r="J1690" i="1"/>
  <c r="G1690" i="1"/>
  <c r="H1690" i="1" s="1"/>
  <c r="I1690" i="1" s="1"/>
  <c r="J1689" i="1"/>
  <c r="I1689" i="1"/>
  <c r="H1689" i="1"/>
  <c r="G1689" i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I1671" i="1"/>
  <c r="G1671" i="1"/>
  <c r="H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I1659" i="1"/>
  <c r="G1659" i="1"/>
  <c r="H1659" i="1" s="1"/>
  <c r="J1658" i="1"/>
  <c r="G1658" i="1"/>
  <c r="H1658" i="1" s="1"/>
  <c r="I1658" i="1" s="1"/>
  <c r="J1657" i="1"/>
  <c r="I1657" i="1"/>
  <c r="H1657" i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I1627" i="1"/>
  <c r="G1627" i="1"/>
  <c r="H1627" i="1" s="1"/>
  <c r="J1626" i="1"/>
  <c r="G1626" i="1"/>
  <c r="H1626" i="1" s="1"/>
  <c r="I1626" i="1" s="1"/>
  <c r="J1625" i="1"/>
  <c r="I1625" i="1"/>
  <c r="H1625" i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I1601" i="1"/>
  <c r="G1601" i="1"/>
  <c r="H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H1593" i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G1563" i="1"/>
  <c r="H1563" i="1" s="1"/>
  <c r="J1562" i="1"/>
  <c r="G1562" i="1"/>
  <c r="H1562" i="1" s="1"/>
  <c r="I1562" i="1" s="1"/>
  <c r="J1561" i="1"/>
  <c r="I1561" i="1"/>
  <c r="H1561" i="1"/>
  <c r="G1561" i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I1548" i="1"/>
  <c r="G1548" i="1"/>
  <c r="H1548" i="1" s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I1536" i="1"/>
  <c r="G1536" i="1"/>
  <c r="H1536" i="1" s="1"/>
  <c r="J1535" i="1"/>
  <c r="H1535" i="1"/>
  <c r="I1535" i="1" s="1"/>
  <c r="G1535" i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I1500" i="1"/>
  <c r="G1500" i="1"/>
  <c r="H1500" i="1" s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I1472" i="1"/>
  <c r="G1472" i="1"/>
  <c r="H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I773" i="1"/>
  <c r="G773" i="1"/>
  <c r="H773" i="1" s="1"/>
  <c r="J772" i="1"/>
  <c r="I772" i="1"/>
  <c r="G772" i="1"/>
  <c r="H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I764" i="1"/>
  <c r="G764" i="1"/>
  <c r="H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I756" i="1"/>
  <c r="G756" i="1"/>
  <c r="H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I748" i="1"/>
  <c r="G748" i="1"/>
  <c r="H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I741" i="1"/>
  <c r="G741" i="1"/>
  <c r="H741" i="1" s="1"/>
  <c r="J740" i="1"/>
  <c r="I740" i="1"/>
  <c r="G740" i="1"/>
  <c r="H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I733" i="1"/>
  <c r="G733" i="1"/>
  <c r="H733" i="1" s="1"/>
  <c r="J732" i="1"/>
  <c r="I732" i="1"/>
  <c r="G732" i="1"/>
  <c r="H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G725" i="1"/>
  <c r="H725" i="1" s="1"/>
  <c r="J724" i="1"/>
  <c r="I724" i="1"/>
  <c r="G724" i="1"/>
  <c r="H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I717" i="1"/>
  <c r="G717" i="1"/>
  <c r="H717" i="1" s="1"/>
  <c r="J716" i="1"/>
  <c r="I716" i="1"/>
  <c r="G716" i="1"/>
  <c r="H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G709" i="1"/>
  <c r="H709" i="1" s="1"/>
  <c r="J708" i="1"/>
  <c r="I708" i="1"/>
  <c r="G708" i="1"/>
  <c r="H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I701" i="1"/>
  <c r="G701" i="1"/>
  <c r="H701" i="1" s="1"/>
  <c r="J700" i="1"/>
  <c r="I700" i="1"/>
  <c r="G700" i="1"/>
  <c r="H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G693" i="1"/>
  <c r="H693" i="1" s="1"/>
  <c r="J692" i="1"/>
  <c r="I692" i="1"/>
  <c r="G692" i="1"/>
  <c r="H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I685" i="1"/>
  <c r="G685" i="1"/>
  <c r="H685" i="1" s="1"/>
  <c r="J684" i="1"/>
  <c r="I684" i="1"/>
  <c r="G684" i="1"/>
  <c r="H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G677" i="1"/>
  <c r="H677" i="1" s="1"/>
  <c r="J676" i="1"/>
  <c r="I676" i="1"/>
  <c r="G676" i="1"/>
  <c r="H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I669" i="1"/>
  <c r="G669" i="1"/>
  <c r="H669" i="1" s="1"/>
  <c r="J668" i="1"/>
  <c r="I668" i="1"/>
  <c r="G668" i="1"/>
  <c r="H668" i="1" s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G661" i="1"/>
  <c r="H661" i="1" s="1"/>
  <c r="J660" i="1"/>
  <c r="I660" i="1"/>
  <c r="G660" i="1"/>
  <c r="H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I653" i="1"/>
  <c r="G653" i="1"/>
  <c r="H653" i="1" s="1"/>
  <c r="J652" i="1"/>
  <c r="I652" i="1"/>
  <c r="G652" i="1"/>
  <c r="H652" i="1" s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I644" i="1"/>
  <c r="G644" i="1"/>
  <c r="H644" i="1" s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I636" i="1"/>
  <c r="G636" i="1"/>
  <c r="H636" i="1" s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I628" i="1"/>
  <c r="G628" i="1"/>
  <c r="H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I620" i="1"/>
  <c r="G620" i="1"/>
  <c r="H620" i="1" s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I612" i="1"/>
  <c r="G612" i="1"/>
  <c r="H612" i="1" s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I604" i="1"/>
  <c r="G604" i="1"/>
  <c r="H604" i="1" s="1"/>
  <c r="J603" i="1"/>
  <c r="I603" i="1"/>
  <c r="G603" i="1"/>
  <c r="H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I596" i="1"/>
  <c r="G596" i="1"/>
  <c r="H596" i="1" s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I588" i="1"/>
  <c r="G588" i="1"/>
  <c r="H588" i="1" s="1"/>
  <c r="J587" i="1"/>
  <c r="I587" i="1"/>
  <c r="G587" i="1"/>
  <c r="H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I580" i="1"/>
  <c r="G580" i="1"/>
  <c r="H580" i="1" s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I572" i="1"/>
  <c r="G572" i="1"/>
  <c r="H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I564" i="1"/>
  <c r="G564" i="1"/>
  <c r="H564" i="1" s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I556" i="1"/>
  <c r="G556" i="1"/>
  <c r="H556" i="1" s="1"/>
  <c r="J555" i="1"/>
  <c r="I555" i="1"/>
  <c r="G555" i="1"/>
  <c r="H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I548" i="1"/>
  <c r="G548" i="1"/>
  <c r="H548" i="1" s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I540" i="1"/>
  <c r="G540" i="1"/>
  <c r="H540" i="1" s="1"/>
  <c r="J539" i="1"/>
  <c r="I539" i="1"/>
  <c r="G539" i="1"/>
  <c r="H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I532" i="1"/>
  <c r="G532" i="1"/>
  <c r="H532" i="1" s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I524" i="1"/>
  <c r="G524" i="1"/>
  <c r="H524" i="1" s="1"/>
  <c r="J523" i="1"/>
  <c r="I523" i="1"/>
  <c r="G523" i="1"/>
  <c r="H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I516" i="1"/>
  <c r="G516" i="1"/>
  <c r="H516" i="1" s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I508" i="1"/>
  <c r="G508" i="1"/>
  <c r="H508" i="1" s="1"/>
  <c r="J507" i="1"/>
  <c r="I507" i="1"/>
  <c r="G507" i="1"/>
  <c r="H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I500" i="1"/>
  <c r="G500" i="1"/>
  <c r="H500" i="1" s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I492" i="1"/>
  <c r="G492" i="1"/>
  <c r="H492" i="1" s="1"/>
  <c r="J491" i="1"/>
  <c r="I491" i="1"/>
  <c r="G491" i="1"/>
  <c r="H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I484" i="1"/>
  <c r="G484" i="1"/>
  <c r="H484" i="1" s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I476" i="1"/>
  <c r="G476" i="1"/>
  <c r="H476" i="1" s="1"/>
  <c r="J475" i="1"/>
  <c r="I475" i="1"/>
  <c r="G475" i="1"/>
  <c r="H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I468" i="1"/>
  <c r="G468" i="1"/>
  <c r="H468" i="1" s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I460" i="1"/>
  <c r="G460" i="1"/>
  <c r="H460" i="1" s="1"/>
  <c r="J459" i="1"/>
  <c r="I459" i="1"/>
  <c r="G459" i="1"/>
  <c r="H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I452" i="1"/>
  <c r="G452" i="1"/>
  <c r="H452" i="1" s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I444" i="1"/>
  <c r="G444" i="1"/>
  <c r="H444" i="1" s="1"/>
  <c r="J443" i="1"/>
  <c r="I443" i="1"/>
  <c r="G443" i="1"/>
  <c r="H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I436" i="1"/>
  <c r="G436" i="1"/>
  <c r="H436" i="1" s="1"/>
  <c r="J435" i="1"/>
  <c r="I435" i="1"/>
  <c r="G435" i="1"/>
  <c r="H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I428" i="1"/>
  <c r="G428" i="1"/>
  <c r="H428" i="1" s="1"/>
  <c r="J427" i="1"/>
  <c r="I427" i="1"/>
  <c r="G427" i="1"/>
  <c r="H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I420" i="1"/>
  <c r="G420" i="1"/>
  <c r="H420" i="1" s="1"/>
  <c r="J419" i="1"/>
  <c r="I419" i="1"/>
  <c r="G419" i="1"/>
  <c r="H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I412" i="1"/>
  <c r="G412" i="1"/>
  <c r="H412" i="1" s="1"/>
  <c r="J411" i="1"/>
  <c r="I411" i="1"/>
  <c r="G411" i="1"/>
  <c r="H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I404" i="1"/>
  <c r="G404" i="1"/>
  <c r="H404" i="1" s="1"/>
  <c r="J403" i="1"/>
  <c r="I403" i="1"/>
  <c r="G403" i="1"/>
  <c r="H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I396" i="1"/>
  <c r="G396" i="1"/>
  <c r="H396" i="1" s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I388" i="1"/>
  <c r="G388" i="1"/>
  <c r="H388" i="1" s="1"/>
  <c r="J387" i="1"/>
  <c r="I387" i="1"/>
  <c r="G387" i="1"/>
  <c r="H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I380" i="1"/>
  <c r="G380" i="1"/>
  <c r="H380" i="1" s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I372" i="1"/>
  <c r="G372" i="1"/>
  <c r="H372" i="1" s="1"/>
  <c r="J371" i="1"/>
  <c r="I371" i="1"/>
  <c r="G371" i="1"/>
  <c r="H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I364" i="1"/>
  <c r="G364" i="1"/>
  <c r="H364" i="1" s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I357" i="1"/>
  <c r="G357" i="1"/>
  <c r="H357" i="1" s="1"/>
  <c r="J356" i="1"/>
  <c r="I356" i="1"/>
  <c r="G356" i="1"/>
  <c r="H356" i="1" s="1"/>
  <c r="J355" i="1"/>
  <c r="I355" i="1"/>
  <c r="G355" i="1"/>
  <c r="H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I348" i="1"/>
  <c r="G348" i="1"/>
  <c r="H348" i="1" s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I341" i="1"/>
  <c r="G341" i="1"/>
  <c r="H341" i="1" s="1"/>
  <c r="J340" i="1"/>
  <c r="I340" i="1"/>
  <c r="G340" i="1"/>
  <c r="H340" i="1" s="1"/>
  <c r="J339" i="1"/>
  <c r="I339" i="1"/>
  <c r="G339" i="1"/>
  <c r="H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I332" i="1"/>
  <c r="G332" i="1"/>
  <c r="H332" i="1" s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<sst xmlns="http://schemas.openxmlformats.org/spreadsheetml/2006/main" count="18" uniqueCount="16">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</sst>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185"/>
  <sheetViews>
    <sheetView tabSelected="1" topLeftCell="A11141" workbookViewId="0">
      <selection activeCell="G13777" sqref="G13777:J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0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0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0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0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0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0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0</v>
      </c>
    </row>
    <row r="13889" spans="1:10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0</v>
      </c>
    </row>
    <row r="13890" spans="1:10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0</v>
      </c>
    </row>
    <row r="13891" spans="1:10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0</v>
      </c>
    </row>
    <row r="13892" spans="1:10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0</v>
      </c>
    </row>
    <row r="13893" spans="1:10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0</v>
      </c>
    </row>
    <row r="13894" spans="1:10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0</v>
      </c>
    </row>
    <row r="13895" spans="1:10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0</v>
      </c>
    </row>
    <row r="13896" spans="1:10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0</v>
      </c>
    </row>
    <row r="13897" spans="1:10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0</v>
      </c>
    </row>
    <row r="13898" spans="1:10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37234</v>
      </c>
      <c r="F13898" s="2">
        <v>2201</v>
      </c>
      <c r="G13898" s="11">
        <f t="shared" si="868"/>
        <v>0</v>
      </c>
      <c r="H13898">
        <f t="shared" si="869"/>
        <v>2201</v>
      </c>
      <c r="I13898">
        <f t="shared" si="870"/>
        <v>35033</v>
      </c>
      <c r="J13898">
        <f t="shared" si="871"/>
        <v>0</v>
      </c>
    </row>
    <row r="13899" spans="1:10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35333</v>
      </c>
      <c r="F13899" s="2">
        <v>2424</v>
      </c>
      <c r="G13899" s="11">
        <f t="shared" si="868"/>
        <v>0</v>
      </c>
      <c r="H13899">
        <f t="shared" si="869"/>
        <v>2424</v>
      </c>
      <c r="I13899">
        <f t="shared" si="870"/>
        <v>32909</v>
      </c>
      <c r="J13899">
        <f t="shared" si="871"/>
        <v>0</v>
      </c>
    </row>
    <row r="13900" spans="1:10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34045</v>
      </c>
      <c r="F13900" s="2">
        <v>2611</v>
      </c>
      <c r="G13900" s="11">
        <f t="shared" si="868"/>
        <v>0</v>
      </c>
      <c r="H13900">
        <f t="shared" si="869"/>
        <v>2611</v>
      </c>
      <c r="I13900">
        <f t="shared" si="870"/>
        <v>31434</v>
      </c>
      <c r="J13900">
        <f t="shared" si="871"/>
        <v>0</v>
      </c>
    </row>
    <row r="13901" spans="1:10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33219</v>
      </c>
      <c r="F13901" s="2">
        <v>2788</v>
      </c>
      <c r="G13901" s="11">
        <f t="shared" si="868"/>
        <v>0</v>
      </c>
      <c r="H13901">
        <f t="shared" si="869"/>
        <v>2788</v>
      </c>
      <c r="I13901">
        <f t="shared" si="870"/>
        <v>30431</v>
      </c>
      <c r="J13901">
        <f t="shared" si="871"/>
        <v>0</v>
      </c>
    </row>
    <row r="13902" spans="1:10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32818</v>
      </c>
      <c r="F13902" s="2">
        <v>2956</v>
      </c>
      <c r="G13902" s="11">
        <f t="shared" si="868"/>
        <v>0</v>
      </c>
      <c r="H13902">
        <f t="shared" si="869"/>
        <v>2956</v>
      </c>
      <c r="I13902">
        <f t="shared" si="870"/>
        <v>29862</v>
      </c>
      <c r="J13902">
        <f t="shared" si="871"/>
        <v>0</v>
      </c>
    </row>
    <row r="13903" spans="1:10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33015</v>
      </c>
      <c r="F13903" s="2">
        <v>3100</v>
      </c>
      <c r="G13903" s="11">
        <f t="shared" si="868"/>
        <v>0</v>
      </c>
      <c r="H13903">
        <f t="shared" si="869"/>
        <v>3100</v>
      </c>
      <c r="I13903">
        <f t="shared" si="870"/>
        <v>29915</v>
      </c>
      <c r="J13903">
        <f t="shared" si="871"/>
        <v>0</v>
      </c>
    </row>
    <row r="13904" spans="1:10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33681</v>
      </c>
      <c r="F13904" s="2">
        <v>3225</v>
      </c>
      <c r="G13904" s="11">
        <f t="shared" si="868"/>
        <v>0</v>
      </c>
      <c r="H13904">
        <f t="shared" si="869"/>
        <v>3225</v>
      </c>
      <c r="I13904">
        <f t="shared" si="870"/>
        <v>30456</v>
      </c>
      <c r="J13904">
        <f t="shared" si="871"/>
        <v>0</v>
      </c>
    </row>
    <row r="13905" spans="1:10" x14ac:dyDescent="0.25">
      <c r="A13905" s="1">
        <v>45626.291666666657</v>
      </c>
      <c r="B13905" s="2">
        <v>7</v>
      </c>
      <c r="C13905" s="2">
        <v>44</v>
      </c>
      <c r="D13905" s="2">
        <v>217</v>
      </c>
      <c r="E13905" s="2">
        <v>34981</v>
      </c>
      <c r="F13905" s="2">
        <v>3326</v>
      </c>
      <c r="G13905" s="11">
        <f t="shared" si="868"/>
        <v>261</v>
      </c>
      <c r="H13905">
        <f t="shared" si="869"/>
        <v>3587</v>
      </c>
      <c r="I13905">
        <f t="shared" si="870"/>
        <v>31394</v>
      </c>
      <c r="J13905">
        <f t="shared" si="871"/>
        <v>0</v>
      </c>
    </row>
    <row r="13906" spans="1:10" x14ac:dyDescent="0.25">
      <c r="A13906" s="1">
        <v>45626.333333333343</v>
      </c>
      <c r="B13906" s="2">
        <v>8</v>
      </c>
      <c r="C13906" s="2">
        <v>447</v>
      </c>
      <c r="D13906" s="2">
        <v>1613</v>
      </c>
      <c r="E13906" s="2">
        <v>39065</v>
      </c>
      <c r="F13906" s="2">
        <v>3402</v>
      </c>
      <c r="G13906" s="11">
        <f t="shared" si="868"/>
        <v>2060</v>
      </c>
      <c r="H13906">
        <f t="shared" si="869"/>
        <v>5462</v>
      </c>
      <c r="I13906">
        <f t="shared" si="870"/>
        <v>33603</v>
      </c>
      <c r="J13906">
        <f t="shared" si="871"/>
        <v>0</v>
      </c>
    </row>
    <row r="13907" spans="1:10" x14ac:dyDescent="0.25">
      <c r="A13907" s="1">
        <v>45626.375</v>
      </c>
      <c r="B13907" s="2">
        <v>9</v>
      </c>
      <c r="C13907" s="2">
        <v>1082</v>
      </c>
      <c r="D13907" s="2">
        <v>3984</v>
      </c>
      <c r="E13907" s="2">
        <v>41932</v>
      </c>
      <c r="F13907" s="2">
        <v>3454</v>
      </c>
      <c r="G13907" s="11">
        <f t="shared" si="868"/>
        <v>5066</v>
      </c>
      <c r="H13907">
        <f t="shared" si="869"/>
        <v>8520</v>
      </c>
      <c r="I13907">
        <f t="shared" si="870"/>
        <v>33412</v>
      </c>
      <c r="J13907">
        <f t="shared" si="871"/>
        <v>0</v>
      </c>
    </row>
    <row r="13908" spans="1:10" x14ac:dyDescent="0.25">
      <c r="A13908" s="1">
        <v>45626.416666666657</v>
      </c>
      <c r="B13908" s="2">
        <v>10</v>
      </c>
      <c r="C13908" s="2">
        <v>1401</v>
      </c>
      <c r="D13908" s="2">
        <v>6189</v>
      </c>
      <c r="E13908" s="2">
        <v>42858</v>
      </c>
      <c r="F13908" s="2">
        <v>3427</v>
      </c>
      <c r="G13908" s="11">
        <f t="shared" si="868"/>
        <v>7590</v>
      </c>
      <c r="H13908">
        <f t="shared" si="869"/>
        <v>11017</v>
      </c>
      <c r="I13908">
        <f t="shared" si="870"/>
        <v>31841</v>
      </c>
      <c r="J13908">
        <f t="shared" si="871"/>
        <v>0</v>
      </c>
    </row>
    <row r="13909" spans="1:10" x14ac:dyDescent="0.25">
      <c r="A13909" s="1">
        <v>45626.458333333343</v>
      </c>
      <c r="B13909" s="2">
        <v>11</v>
      </c>
      <c r="C13909" s="2">
        <v>1457</v>
      </c>
      <c r="D13909" s="2">
        <v>7503</v>
      </c>
      <c r="E13909" s="2">
        <v>43102</v>
      </c>
      <c r="F13909" s="2">
        <v>3307</v>
      </c>
      <c r="G13909" s="11">
        <f t="shared" si="868"/>
        <v>8960</v>
      </c>
      <c r="H13909">
        <f t="shared" si="869"/>
        <v>12267</v>
      </c>
      <c r="I13909">
        <f t="shared" si="870"/>
        <v>30835</v>
      </c>
      <c r="J13909">
        <f t="shared" si="871"/>
        <v>0</v>
      </c>
    </row>
    <row r="13910" spans="1:10" x14ac:dyDescent="0.25">
      <c r="A13910" s="1">
        <v>45626.5</v>
      </c>
      <c r="B13910" s="2">
        <v>12</v>
      </c>
      <c r="C13910" s="2">
        <v>1465</v>
      </c>
      <c r="D13910" s="2">
        <v>7786</v>
      </c>
      <c r="E13910" s="2">
        <v>41750</v>
      </c>
      <c r="F13910" s="2">
        <v>3235</v>
      </c>
      <c r="G13910" s="11">
        <f t="shared" si="868"/>
        <v>9251</v>
      </c>
      <c r="H13910">
        <f t="shared" si="869"/>
        <v>12486</v>
      </c>
      <c r="I13910">
        <f t="shared" si="870"/>
        <v>29264</v>
      </c>
      <c r="J13910">
        <f t="shared" si="871"/>
        <v>0</v>
      </c>
    </row>
    <row r="13911" spans="1:10" x14ac:dyDescent="0.25">
      <c r="A13911" s="1">
        <v>45626.541666666657</v>
      </c>
      <c r="B13911" s="2">
        <v>13</v>
      </c>
      <c r="C13911" s="2">
        <v>1445</v>
      </c>
      <c r="D13911" s="2">
        <v>7342</v>
      </c>
      <c r="E13911" s="2">
        <v>41448</v>
      </c>
      <c r="F13911" s="2">
        <v>3265</v>
      </c>
      <c r="G13911" s="11">
        <f t="shared" si="868"/>
        <v>8787</v>
      </c>
      <c r="H13911">
        <f t="shared" si="869"/>
        <v>12052</v>
      </c>
      <c r="I13911">
        <f t="shared" si="870"/>
        <v>29396</v>
      </c>
      <c r="J13911">
        <f t="shared" si="871"/>
        <v>0</v>
      </c>
    </row>
    <row r="13912" spans="1:10" x14ac:dyDescent="0.25">
      <c r="A13912" s="1">
        <v>45626.583333333343</v>
      </c>
      <c r="B13912" s="2">
        <v>14</v>
      </c>
      <c r="C13912" s="2">
        <v>1423</v>
      </c>
      <c r="D13912" s="2">
        <v>6016</v>
      </c>
      <c r="E13912" s="2">
        <v>41800</v>
      </c>
      <c r="F13912" s="2">
        <v>3335</v>
      </c>
      <c r="G13912" s="11">
        <f t="shared" si="868"/>
        <v>7439</v>
      </c>
      <c r="H13912">
        <f t="shared" si="869"/>
        <v>10774</v>
      </c>
      <c r="I13912">
        <f t="shared" si="870"/>
        <v>31026</v>
      </c>
      <c r="J13912">
        <f t="shared" si="871"/>
        <v>0</v>
      </c>
    </row>
    <row r="13913" spans="1:10" x14ac:dyDescent="0.25">
      <c r="A13913" s="1">
        <v>45626.625</v>
      </c>
      <c r="B13913" s="2">
        <v>15</v>
      </c>
      <c r="C13913" s="2">
        <v>1097</v>
      </c>
      <c r="D13913" s="2">
        <v>3761</v>
      </c>
      <c r="E13913" s="2">
        <v>41755</v>
      </c>
      <c r="F13913" s="2">
        <v>3438</v>
      </c>
      <c r="G13913" s="11">
        <f t="shared" si="868"/>
        <v>4858</v>
      </c>
      <c r="H13913">
        <f t="shared" si="869"/>
        <v>8296</v>
      </c>
      <c r="I13913">
        <f t="shared" si="870"/>
        <v>33459</v>
      </c>
      <c r="J13913">
        <f t="shared" si="871"/>
        <v>0</v>
      </c>
    </row>
    <row r="13914" spans="1:10" x14ac:dyDescent="0.25">
      <c r="A13914" s="1">
        <v>45626.666666666657</v>
      </c>
      <c r="B13914" s="2">
        <v>16</v>
      </c>
      <c r="C13914" s="2">
        <v>421</v>
      </c>
      <c r="D13914" s="2">
        <v>1414</v>
      </c>
      <c r="E13914" s="2">
        <v>42070</v>
      </c>
      <c r="F13914" s="2">
        <v>3628</v>
      </c>
      <c r="G13914" s="11">
        <f t="shared" si="868"/>
        <v>1835</v>
      </c>
      <c r="H13914">
        <f t="shared" si="869"/>
        <v>5463</v>
      </c>
      <c r="I13914">
        <f t="shared" si="870"/>
        <v>36607</v>
      </c>
      <c r="J13914">
        <f t="shared" si="871"/>
        <v>0</v>
      </c>
    </row>
    <row r="13915" spans="1:10" x14ac:dyDescent="0.25">
      <c r="A13915" s="1">
        <v>45626.708333333343</v>
      </c>
      <c r="B13915" s="2">
        <v>17</v>
      </c>
      <c r="C13915" s="2">
        <v>23</v>
      </c>
      <c r="D13915" s="2">
        <v>181</v>
      </c>
      <c r="E13915" s="2">
        <v>43203</v>
      </c>
      <c r="F13915" s="2">
        <v>3906</v>
      </c>
      <c r="G13915" s="11">
        <f t="shared" si="868"/>
        <v>204</v>
      </c>
      <c r="H13915">
        <f t="shared" si="869"/>
        <v>4110</v>
      </c>
      <c r="I13915">
        <f t="shared" si="870"/>
        <v>39093</v>
      </c>
      <c r="J13915">
        <f t="shared" si="871"/>
        <v>0</v>
      </c>
    </row>
    <row r="13916" spans="1:10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43572</v>
      </c>
      <c r="F13916" s="2">
        <v>4131</v>
      </c>
      <c r="G13916" s="11">
        <f t="shared" si="868"/>
        <v>0</v>
      </c>
      <c r="H13916">
        <f t="shared" si="869"/>
        <v>4131</v>
      </c>
      <c r="I13916">
        <f t="shared" si="870"/>
        <v>39441</v>
      </c>
      <c r="J13916">
        <f t="shared" si="871"/>
        <v>0</v>
      </c>
    </row>
    <row r="13917" spans="1:10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42636</v>
      </c>
      <c r="F13917" s="2">
        <v>4300</v>
      </c>
      <c r="G13917" s="11">
        <f t="shared" si="868"/>
        <v>0</v>
      </c>
      <c r="H13917">
        <f t="shared" si="869"/>
        <v>4300</v>
      </c>
      <c r="I13917">
        <f t="shared" si="870"/>
        <v>38336</v>
      </c>
      <c r="J13917">
        <f t="shared" si="871"/>
        <v>0</v>
      </c>
    </row>
    <row r="13918" spans="1:10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41881</v>
      </c>
      <c r="F13918" s="2">
        <v>4452</v>
      </c>
      <c r="G13918" s="11">
        <f t="shared" si="868"/>
        <v>0</v>
      </c>
      <c r="H13918">
        <f t="shared" si="869"/>
        <v>4452</v>
      </c>
      <c r="I13918">
        <f t="shared" si="870"/>
        <v>37429</v>
      </c>
      <c r="J13918">
        <f t="shared" si="871"/>
        <v>0</v>
      </c>
    </row>
    <row r="13919" spans="1:10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40551</v>
      </c>
      <c r="F13919" s="2">
        <v>4546</v>
      </c>
      <c r="G13919" s="11">
        <f t="shared" si="868"/>
        <v>0</v>
      </c>
      <c r="H13919">
        <f t="shared" si="869"/>
        <v>4546</v>
      </c>
      <c r="I13919">
        <f t="shared" si="870"/>
        <v>36005</v>
      </c>
      <c r="J13919">
        <f t="shared" si="871"/>
        <v>0</v>
      </c>
    </row>
    <row r="13920" spans="1:10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39323</v>
      </c>
      <c r="F13920" s="2">
        <v>4609</v>
      </c>
      <c r="G13920" s="11">
        <f t="shared" si="868"/>
        <v>0</v>
      </c>
      <c r="H13920">
        <f t="shared" si="869"/>
        <v>4609</v>
      </c>
      <c r="I13920">
        <f t="shared" si="870"/>
        <v>34714</v>
      </c>
      <c r="J13920">
        <f t="shared" si="871"/>
        <v>0</v>
      </c>
    </row>
    <row r="13921" spans="1:10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37614</v>
      </c>
      <c r="F13921" s="2">
        <v>4668</v>
      </c>
      <c r="G13921" s="11">
        <f t="shared" si="868"/>
        <v>0</v>
      </c>
      <c r="H13921">
        <f t="shared" si="869"/>
        <v>4668</v>
      </c>
      <c r="I13921">
        <f t="shared" si="870"/>
        <v>32946</v>
      </c>
      <c r="J13921">
        <f t="shared" si="871"/>
        <v>0</v>
      </c>
    </row>
    <row r="13922" spans="1:10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35085</v>
      </c>
      <c r="F13922" s="2">
        <v>4756</v>
      </c>
      <c r="G13922" s="11">
        <f t="shared" si="868"/>
        <v>0</v>
      </c>
      <c r="H13922">
        <f t="shared" si="869"/>
        <v>4756</v>
      </c>
      <c r="I13922">
        <f t="shared" si="870"/>
        <v>30329</v>
      </c>
      <c r="J13922">
        <f t="shared" si="871"/>
        <v>0</v>
      </c>
    </row>
    <row r="13923" spans="1:10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33315</v>
      </c>
      <c r="F13923" s="2">
        <v>4852</v>
      </c>
      <c r="G13923" s="11">
        <f t="shared" si="868"/>
        <v>0</v>
      </c>
      <c r="H13923">
        <f t="shared" si="869"/>
        <v>4852</v>
      </c>
      <c r="I13923">
        <f t="shared" si="870"/>
        <v>28463</v>
      </c>
      <c r="J13923">
        <f t="shared" si="871"/>
        <v>0</v>
      </c>
    </row>
    <row r="13924" spans="1:10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31844</v>
      </c>
      <c r="F13924" s="2">
        <v>4940</v>
      </c>
      <c r="G13924" s="11">
        <f t="shared" si="868"/>
        <v>0</v>
      </c>
      <c r="H13924">
        <f t="shared" si="869"/>
        <v>4940</v>
      </c>
      <c r="I13924">
        <f t="shared" si="870"/>
        <v>26904</v>
      </c>
      <c r="J13924">
        <f t="shared" si="871"/>
        <v>0</v>
      </c>
    </row>
    <row r="13925" spans="1:10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30825</v>
      </c>
      <c r="F13925" s="2">
        <v>5005</v>
      </c>
      <c r="G13925" s="11">
        <f t="shared" si="868"/>
        <v>0</v>
      </c>
      <c r="H13925">
        <f t="shared" si="869"/>
        <v>5005</v>
      </c>
      <c r="I13925">
        <f t="shared" si="870"/>
        <v>25820</v>
      </c>
      <c r="J13925">
        <f t="shared" si="871"/>
        <v>0</v>
      </c>
    </row>
    <row r="13926" spans="1:10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30487</v>
      </c>
      <c r="F13926" s="2">
        <v>5044</v>
      </c>
      <c r="G13926" s="11">
        <f t="shared" si="868"/>
        <v>0</v>
      </c>
      <c r="H13926">
        <f t="shared" si="869"/>
        <v>5044</v>
      </c>
      <c r="I13926">
        <f t="shared" si="870"/>
        <v>25443</v>
      </c>
      <c r="J13926">
        <f t="shared" si="871"/>
        <v>0</v>
      </c>
    </row>
    <row r="13927" spans="1:10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30324</v>
      </c>
      <c r="F13927" s="2">
        <v>5057</v>
      </c>
      <c r="G13927" s="11">
        <f t="shared" si="868"/>
        <v>0</v>
      </c>
      <c r="H13927">
        <f t="shared" si="869"/>
        <v>5057</v>
      </c>
      <c r="I13927">
        <f t="shared" si="870"/>
        <v>25267</v>
      </c>
      <c r="J13927">
        <f t="shared" si="871"/>
        <v>0</v>
      </c>
    </row>
    <row r="13928" spans="1:10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30588</v>
      </c>
      <c r="F13928" s="2">
        <v>5054</v>
      </c>
      <c r="G13928" s="11">
        <f t="shared" si="868"/>
        <v>0</v>
      </c>
      <c r="H13928">
        <f t="shared" si="869"/>
        <v>5054</v>
      </c>
      <c r="I13928">
        <f t="shared" si="870"/>
        <v>25534</v>
      </c>
      <c r="J13928">
        <f t="shared" si="871"/>
        <v>0</v>
      </c>
    </row>
    <row r="13929" spans="1:10" x14ac:dyDescent="0.25">
      <c r="A13929" s="1">
        <v>45627.291666666657</v>
      </c>
      <c r="B13929" s="2">
        <v>7</v>
      </c>
      <c r="C13929" s="2">
        <v>33</v>
      </c>
      <c r="D13929" s="2">
        <v>246</v>
      </c>
      <c r="E13929" s="2">
        <v>30593</v>
      </c>
      <c r="F13929" s="2">
        <v>5080</v>
      </c>
      <c r="G13929" s="11">
        <f t="shared" si="868"/>
        <v>279</v>
      </c>
      <c r="H13929">
        <f t="shared" si="869"/>
        <v>5359</v>
      </c>
      <c r="I13929">
        <f t="shared" si="870"/>
        <v>25234</v>
      </c>
      <c r="J13929">
        <f t="shared" si="871"/>
        <v>0</v>
      </c>
    </row>
    <row r="13930" spans="1:10" x14ac:dyDescent="0.25">
      <c r="A13930" s="1">
        <v>45627.333333333343</v>
      </c>
      <c r="B13930" s="2">
        <v>8</v>
      </c>
      <c r="C13930" s="2">
        <v>395</v>
      </c>
      <c r="D13930" s="2">
        <v>1773</v>
      </c>
      <c r="E13930" s="2">
        <v>31457</v>
      </c>
      <c r="F13930" s="2">
        <v>5093</v>
      </c>
      <c r="G13930" s="11">
        <f t="shared" si="868"/>
        <v>2168</v>
      </c>
      <c r="H13930">
        <f t="shared" si="869"/>
        <v>7261</v>
      </c>
      <c r="I13930">
        <f t="shared" si="870"/>
        <v>24196</v>
      </c>
      <c r="J13930">
        <f t="shared" si="871"/>
        <v>0</v>
      </c>
    </row>
    <row r="13931" spans="1:10" x14ac:dyDescent="0.25">
      <c r="A13931" s="1">
        <v>45627.375</v>
      </c>
      <c r="B13931" s="2">
        <v>9</v>
      </c>
      <c r="C13931" s="2">
        <v>995</v>
      </c>
      <c r="D13931" s="2">
        <v>4198</v>
      </c>
      <c r="E13931" s="2">
        <v>33283</v>
      </c>
      <c r="F13931" s="2">
        <v>5052</v>
      </c>
      <c r="G13931" s="11">
        <f t="shared" si="868"/>
        <v>5193</v>
      </c>
      <c r="H13931">
        <f t="shared" si="869"/>
        <v>10245</v>
      </c>
      <c r="I13931">
        <f t="shared" si="870"/>
        <v>23038</v>
      </c>
      <c r="J13931">
        <f t="shared" si="871"/>
        <v>0</v>
      </c>
    </row>
    <row r="13932" spans="1:10" x14ac:dyDescent="0.25">
      <c r="A13932" s="1">
        <v>45627.416666666657</v>
      </c>
      <c r="B13932" s="2">
        <v>10</v>
      </c>
      <c r="C13932" s="2">
        <v>1342</v>
      </c>
      <c r="D13932" s="2">
        <v>6297</v>
      </c>
      <c r="E13932" s="2">
        <v>34604</v>
      </c>
      <c r="F13932" s="2">
        <v>4966</v>
      </c>
      <c r="G13932" s="11">
        <f t="shared" si="868"/>
        <v>7639</v>
      </c>
      <c r="H13932">
        <f t="shared" si="869"/>
        <v>12605</v>
      </c>
      <c r="I13932">
        <f t="shared" si="870"/>
        <v>21999</v>
      </c>
      <c r="J13932">
        <f t="shared" si="871"/>
        <v>0</v>
      </c>
    </row>
    <row r="13933" spans="1:10" x14ac:dyDescent="0.25">
      <c r="A13933" s="1">
        <v>45627.458333333343</v>
      </c>
      <c r="B13933" s="2">
        <v>11</v>
      </c>
      <c r="C13933" s="2">
        <v>1430</v>
      </c>
      <c r="D13933" s="2">
        <v>7587</v>
      </c>
      <c r="E13933" s="2">
        <v>35641</v>
      </c>
      <c r="F13933" s="2">
        <v>4863</v>
      </c>
      <c r="G13933" s="11">
        <f t="shared" si="868"/>
        <v>9017</v>
      </c>
      <c r="H13933">
        <f t="shared" si="869"/>
        <v>13880</v>
      </c>
      <c r="I13933">
        <f t="shared" si="870"/>
        <v>21761</v>
      </c>
      <c r="J13933">
        <f t="shared" si="871"/>
        <v>0</v>
      </c>
    </row>
    <row r="13934" spans="1:10" x14ac:dyDescent="0.25">
      <c r="A13934" s="1">
        <v>45627.5</v>
      </c>
      <c r="B13934" s="2">
        <v>12</v>
      </c>
      <c r="C13934" s="2">
        <v>1449</v>
      </c>
      <c r="D13934" s="2">
        <v>7900</v>
      </c>
      <c r="E13934" s="2">
        <v>35561</v>
      </c>
      <c r="F13934" s="2">
        <v>4761</v>
      </c>
      <c r="G13934" s="11">
        <f t="shared" si="868"/>
        <v>9349</v>
      </c>
      <c r="H13934">
        <f t="shared" si="869"/>
        <v>14110</v>
      </c>
      <c r="I13934">
        <f t="shared" si="870"/>
        <v>21451</v>
      </c>
      <c r="J13934">
        <f t="shared" si="871"/>
        <v>0</v>
      </c>
    </row>
    <row r="13935" spans="1:10" x14ac:dyDescent="0.25">
      <c r="A13935" s="1">
        <v>45627.541666666657</v>
      </c>
      <c r="B13935" s="2">
        <v>13</v>
      </c>
      <c r="C13935" s="2">
        <v>1450</v>
      </c>
      <c r="D13935" s="2">
        <v>7445</v>
      </c>
      <c r="E13935" s="2">
        <v>35737</v>
      </c>
      <c r="F13935" s="2">
        <v>4687</v>
      </c>
      <c r="G13935" s="11">
        <f t="shared" si="868"/>
        <v>8895</v>
      </c>
      <c r="H13935">
        <f t="shared" si="869"/>
        <v>13582</v>
      </c>
      <c r="I13935">
        <f t="shared" si="870"/>
        <v>22155</v>
      </c>
      <c r="J13935">
        <f t="shared" si="871"/>
        <v>0</v>
      </c>
    </row>
    <row r="13936" spans="1:10" x14ac:dyDescent="0.25">
      <c r="A13936" s="1">
        <v>45627.583333333343</v>
      </c>
      <c r="B13936" s="2">
        <v>14</v>
      </c>
      <c r="C13936" s="2">
        <v>1412</v>
      </c>
      <c r="D13936" s="2">
        <v>6072</v>
      </c>
      <c r="E13936" s="2">
        <v>35917</v>
      </c>
      <c r="F13936" s="2">
        <v>4667</v>
      </c>
      <c r="G13936" s="11">
        <f t="shared" si="868"/>
        <v>7484</v>
      </c>
      <c r="H13936">
        <f t="shared" si="869"/>
        <v>12151</v>
      </c>
      <c r="I13936">
        <f t="shared" si="870"/>
        <v>23766</v>
      </c>
      <c r="J13936">
        <f t="shared" si="871"/>
        <v>0</v>
      </c>
    </row>
    <row r="13937" spans="1:10" x14ac:dyDescent="0.25">
      <c r="A13937" s="1">
        <v>45627.625</v>
      </c>
      <c r="B13937" s="2">
        <v>15</v>
      </c>
      <c r="C13937" s="2">
        <v>1066</v>
      </c>
      <c r="D13937" s="2">
        <v>3809</v>
      </c>
      <c r="E13937" s="2">
        <v>36529</v>
      </c>
      <c r="F13937" s="2">
        <v>4735</v>
      </c>
      <c r="G13937" s="11">
        <f t="shared" si="868"/>
        <v>4875</v>
      </c>
      <c r="H13937">
        <f t="shared" si="869"/>
        <v>9610</v>
      </c>
      <c r="I13937">
        <f t="shared" si="870"/>
        <v>26919</v>
      </c>
      <c r="J13937">
        <f t="shared" si="871"/>
        <v>0</v>
      </c>
    </row>
    <row r="13938" spans="1:10" x14ac:dyDescent="0.25">
      <c r="A13938" s="1">
        <v>45627.666666666657</v>
      </c>
      <c r="B13938" s="2">
        <v>16</v>
      </c>
      <c r="C13938" s="2">
        <v>406</v>
      </c>
      <c r="D13938" s="2">
        <v>1410</v>
      </c>
      <c r="E13938" s="2">
        <v>37525</v>
      </c>
      <c r="F13938" s="2">
        <v>4796</v>
      </c>
      <c r="G13938" s="11">
        <f t="shared" si="868"/>
        <v>1816</v>
      </c>
      <c r="H13938">
        <f t="shared" si="869"/>
        <v>6612</v>
      </c>
      <c r="I13938">
        <f t="shared" si="870"/>
        <v>30913</v>
      </c>
      <c r="J13938">
        <f t="shared" si="871"/>
        <v>0</v>
      </c>
    </row>
    <row r="13939" spans="1:10" x14ac:dyDescent="0.25">
      <c r="A13939" s="1">
        <v>45627.708333333343</v>
      </c>
      <c r="B13939" s="2">
        <v>17</v>
      </c>
      <c r="C13939" s="2">
        <v>18</v>
      </c>
      <c r="D13939" s="2">
        <v>122</v>
      </c>
      <c r="E13939" s="2">
        <v>39061</v>
      </c>
      <c r="F13939" s="2">
        <v>4821</v>
      </c>
      <c r="G13939" s="11">
        <f t="shared" si="868"/>
        <v>140</v>
      </c>
      <c r="H13939">
        <f t="shared" si="869"/>
        <v>4961</v>
      </c>
      <c r="I13939">
        <f t="shared" si="870"/>
        <v>34100</v>
      </c>
      <c r="J13939">
        <f t="shared" si="871"/>
        <v>0</v>
      </c>
    </row>
    <row r="13940" spans="1:10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40286</v>
      </c>
      <c r="F13940" s="2">
        <v>4867</v>
      </c>
      <c r="G13940" s="11">
        <f t="shared" si="868"/>
        <v>0</v>
      </c>
      <c r="H13940">
        <f t="shared" si="869"/>
        <v>4867</v>
      </c>
      <c r="I13940">
        <f t="shared" si="870"/>
        <v>35419</v>
      </c>
      <c r="J13940">
        <f t="shared" si="871"/>
        <v>0</v>
      </c>
    </row>
    <row r="13941" spans="1:10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39692</v>
      </c>
      <c r="F13941" s="2">
        <v>4817</v>
      </c>
      <c r="G13941" s="11">
        <f t="shared" si="868"/>
        <v>0</v>
      </c>
      <c r="H13941">
        <f t="shared" si="869"/>
        <v>4817</v>
      </c>
      <c r="I13941">
        <f t="shared" si="870"/>
        <v>34875</v>
      </c>
      <c r="J13941">
        <f t="shared" si="871"/>
        <v>0</v>
      </c>
    </row>
    <row r="13942" spans="1:10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39080</v>
      </c>
      <c r="F13942" s="2">
        <v>4656</v>
      </c>
      <c r="G13942" s="11">
        <f t="shared" si="868"/>
        <v>0</v>
      </c>
      <c r="H13942">
        <f t="shared" si="869"/>
        <v>4656</v>
      </c>
      <c r="I13942">
        <f t="shared" si="870"/>
        <v>34424</v>
      </c>
      <c r="J13942">
        <f t="shared" si="871"/>
        <v>0</v>
      </c>
    </row>
    <row r="13943" spans="1:10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38178</v>
      </c>
      <c r="F13943" s="2">
        <v>4504</v>
      </c>
      <c r="G13943" s="11">
        <f t="shared" si="868"/>
        <v>0</v>
      </c>
      <c r="H13943">
        <f t="shared" si="869"/>
        <v>4504</v>
      </c>
      <c r="I13943">
        <f t="shared" si="870"/>
        <v>33674</v>
      </c>
      <c r="J13943">
        <f t="shared" si="871"/>
        <v>0</v>
      </c>
    </row>
    <row r="13944" spans="1:10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37085</v>
      </c>
      <c r="F13944" s="2">
        <v>4384</v>
      </c>
      <c r="G13944" s="11">
        <f t="shared" si="868"/>
        <v>0</v>
      </c>
      <c r="H13944">
        <f t="shared" si="869"/>
        <v>4384</v>
      </c>
      <c r="I13944">
        <f t="shared" si="870"/>
        <v>32701</v>
      </c>
      <c r="J13944">
        <f t="shared" si="871"/>
        <v>0</v>
      </c>
    </row>
    <row r="13945" spans="1:10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35494</v>
      </c>
      <c r="F13945" s="2">
        <v>4278</v>
      </c>
      <c r="G13945" s="11">
        <f t="shared" si="868"/>
        <v>0</v>
      </c>
      <c r="H13945">
        <f t="shared" si="869"/>
        <v>4278</v>
      </c>
      <c r="I13945">
        <f t="shared" si="870"/>
        <v>31216</v>
      </c>
      <c r="J13945">
        <f t="shared" si="871"/>
        <v>0</v>
      </c>
    </row>
    <row r="13946" spans="1:10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33726</v>
      </c>
      <c r="F13946" s="2">
        <v>4190</v>
      </c>
      <c r="G13946" s="11">
        <f t="shared" si="868"/>
        <v>0</v>
      </c>
      <c r="H13946">
        <f t="shared" si="869"/>
        <v>4190</v>
      </c>
      <c r="I13946">
        <f t="shared" si="870"/>
        <v>29536</v>
      </c>
      <c r="J13946">
        <f t="shared" si="871"/>
        <v>0</v>
      </c>
    </row>
    <row r="13947" spans="1:10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31952</v>
      </c>
      <c r="F13947" s="2">
        <v>4069</v>
      </c>
      <c r="G13947" s="11">
        <f t="shared" si="868"/>
        <v>0</v>
      </c>
      <c r="H13947">
        <f t="shared" si="869"/>
        <v>4069</v>
      </c>
      <c r="I13947">
        <f t="shared" si="870"/>
        <v>27883</v>
      </c>
      <c r="J13947">
        <f t="shared" si="871"/>
        <v>0</v>
      </c>
    </row>
    <row r="13948" spans="1:10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30767</v>
      </c>
      <c r="F13948" s="2">
        <v>3935</v>
      </c>
      <c r="G13948" s="11">
        <f t="shared" si="868"/>
        <v>0</v>
      </c>
      <c r="H13948">
        <f t="shared" si="869"/>
        <v>3935</v>
      </c>
      <c r="I13948">
        <f t="shared" si="870"/>
        <v>26832</v>
      </c>
      <c r="J13948">
        <f t="shared" si="871"/>
        <v>0</v>
      </c>
    </row>
    <row r="13949" spans="1:10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30248</v>
      </c>
      <c r="F13949" s="2">
        <v>3827</v>
      </c>
      <c r="G13949" s="11">
        <f t="shared" si="868"/>
        <v>0</v>
      </c>
      <c r="H13949">
        <f t="shared" si="869"/>
        <v>3827</v>
      </c>
      <c r="I13949">
        <f t="shared" si="870"/>
        <v>26421</v>
      </c>
      <c r="J13949">
        <f t="shared" si="871"/>
        <v>0</v>
      </c>
    </row>
    <row r="13950" spans="1:10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29999</v>
      </c>
      <c r="F13950" s="2">
        <v>3763</v>
      </c>
      <c r="G13950" s="11">
        <f t="shared" si="868"/>
        <v>0</v>
      </c>
      <c r="H13950">
        <f t="shared" si="869"/>
        <v>3763</v>
      </c>
      <c r="I13950">
        <f t="shared" si="870"/>
        <v>26236</v>
      </c>
      <c r="J13950">
        <f t="shared" si="871"/>
        <v>0</v>
      </c>
    </row>
    <row r="13951" spans="1:10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30560</v>
      </c>
      <c r="F13951" s="2">
        <v>3741</v>
      </c>
      <c r="G13951" s="11">
        <f t="shared" si="868"/>
        <v>0</v>
      </c>
      <c r="H13951">
        <f t="shared" si="869"/>
        <v>3741</v>
      </c>
      <c r="I13951">
        <f t="shared" si="870"/>
        <v>26819</v>
      </c>
      <c r="J13951">
        <f t="shared" si="871"/>
        <v>0</v>
      </c>
    </row>
    <row r="13952" spans="1:10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31834</v>
      </c>
      <c r="F13952" s="2">
        <v>3700</v>
      </c>
      <c r="G13952" s="11">
        <f t="shared" si="868"/>
        <v>0</v>
      </c>
      <c r="H13952">
        <f t="shared" si="869"/>
        <v>3700</v>
      </c>
      <c r="I13952">
        <f t="shared" si="870"/>
        <v>28134</v>
      </c>
      <c r="J13952">
        <f t="shared" si="871"/>
        <v>0</v>
      </c>
    </row>
    <row r="13953" spans="1:10" x14ac:dyDescent="0.25">
      <c r="A13953" s="1">
        <v>45628.291666666657</v>
      </c>
      <c r="B13953" s="2">
        <v>7</v>
      </c>
      <c r="C13953" s="2">
        <v>39</v>
      </c>
      <c r="D13953" s="2">
        <v>216</v>
      </c>
      <c r="E13953" s="2">
        <v>35020</v>
      </c>
      <c r="F13953" s="2">
        <v>3663</v>
      </c>
      <c r="G13953" s="11">
        <f t="shared" si="868"/>
        <v>255</v>
      </c>
      <c r="H13953">
        <f t="shared" si="869"/>
        <v>3918</v>
      </c>
      <c r="I13953">
        <f t="shared" si="870"/>
        <v>31102</v>
      </c>
      <c r="J13953">
        <f t="shared" si="871"/>
        <v>0</v>
      </c>
    </row>
    <row r="13954" spans="1:10" x14ac:dyDescent="0.25">
      <c r="A13954" s="1">
        <v>45628.333333333343</v>
      </c>
      <c r="B13954" s="2">
        <v>8</v>
      </c>
      <c r="C13954" s="2">
        <v>408</v>
      </c>
      <c r="D13954" s="2">
        <v>1448</v>
      </c>
      <c r="E13954" s="2">
        <v>42207</v>
      </c>
      <c r="F13954" s="2">
        <v>3646</v>
      </c>
      <c r="G13954" s="11">
        <f t="shared" ref="G13954:G14017" si="872">C13954+D13954</f>
        <v>1856</v>
      </c>
      <c r="H13954">
        <f t="shared" ref="H13954:H14017" si="873">F13954+G13954</f>
        <v>5502</v>
      </c>
      <c r="I13954">
        <f t="shared" ref="I13954:I14017" si="874">E13954-H13954</f>
        <v>36705</v>
      </c>
      <c r="J13954">
        <f t="shared" ref="J13954:J14017" si="875">K13954-L13954</f>
        <v>0</v>
      </c>
    </row>
    <row r="13955" spans="1:10" x14ac:dyDescent="0.25">
      <c r="A13955" s="1">
        <v>45628.375</v>
      </c>
      <c r="B13955" s="2">
        <v>9</v>
      </c>
      <c r="C13955" s="2">
        <v>1001</v>
      </c>
      <c r="D13955" s="2">
        <v>3514</v>
      </c>
      <c r="E13955" s="2">
        <v>45493</v>
      </c>
      <c r="F13955" s="2">
        <v>3591</v>
      </c>
      <c r="G13955" s="11">
        <f t="shared" si="872"/>
        <v>4515</v>
      </c>
      <c r="H13955">
        <f t="shared" si="873"/>
        <v>8106</v>
      </c>
      <c r="I13955">
        <f t="shared" si="874"/>
        <v>37387</v>
      </c>
      <c r="J13955">
        <f t="shared" si="875"/>
        <v>0</v>
      </c>
    </row>
    <row r="13956" spans="1:10" x14ac:dyDescent="0.25">
      <c r="A13956" s="1">
        <v>45628.416666666657</v>
      </c>
      <c r="B13956" s="2">
        <v>10</v>
      </c>
      <c r="C13956" s="2">
        <v>1320</v>
      </c>
      <c r="D13956" s="2">
        <v>5262</v>
      </c>
      <c r="E13956" s="2">
        <v>46717</v>
      </c>
      <c r="F13956" s="2">
        <v>3563</v>
      </c>
      <c r="G13956" s="11">
        <f t="shared" si="872"/>
        <v>6582</v>
      </c>
      <c r="H13956">
        <f t="shared" si="873"/>
        <v>10145</v>
      </c>
      <c r="I13956">
        <f t="shared" si="874"/>
        <v>36572</v>
      </c>
      <c r="J13956">
        <f t="shared" si="875"/>
        <v>0</v>
      </c>
    </row>
    <row r="13957" spans="1:10" x14ac:dyDescent="0.25">
      <c r="A13957" s="1">
        <v>45628.458333333343</v>
      </c>
      <c r="B13957" s="2">
        <v>11</v>
      </c>
      <c r="C13957" s="2">
        <v>1373</v>
      </c>
      <c r="D13957" s="2">
        <v>6198</v>
      </c>
      <c r="E13957" s="2">
        <v>47266</v>
      </c>
      <c r="F13957" s="2">
        <v>3529</v>
      </c>
      <c r="G13957" s="11">
        <f t="shared" si="872"/>
        <v>7571</v>
      </c>
      <c r="H13957">
        <f t="shared" si="873"/>
        <v>11100</v>
      </c>
      <c r="I13957">
        <f t="shared" si="874"/>
        <v>36166</v>
      </c>
      <c r="J13957">
        <f t="shared" si="875"/>
        <v>0</v>
      </c>
    </row>
    <row r="13958" spans="1:10" x14ac:dyDescent="0.25">
      <c r="A13958" s="1">
        <v>45628.5</v>
      </c>
      <c r="B13958" s="2">
        <v>12</v>
      </c>
      <c r="C13958" s="2">
        <v>1361</v>
      </c>
      <c r="D13958" s="2">
        <v>6409</v>
      </c>
      <c r="E13958" s="2">
        <v>45318</v>
      </c>
      <c r="F13958" s="2">
        <v>3481</v>
      </c>
      <c r="G13958" s="11">
        <f t="shared" si="872"/>
        <v>7770</v>
      </c>
      <c r="H13958">
        <f t="shared" si="873"/>
        <v>11251</v>
      </c>
      <c r="I13958">
        <f t="shared" si="874"/>
        <v>34067</v>
      </c>
      <c r="J13958">
        <f t="shared" si="875"/>
        <v>0</v>
      </c>
    </row>
    <row r="13959" spans="1:10" x14ac:dyDescent="0.25">
      <c r="A13959" s="1">
        <v>45628.541666666657</v>
      </c>
      <c r="B13959" s="2">
        <v>13</v>
      </c>
      <c r="C13959" s="2">
        <v>1316</v>
      </c>
      <c r="D13959" s="2">
        <v>5997</v>
      </c>
      <c r="E13959" s="2">
        <v>45485</v>
      </c>
      <c r="F13959" s="2">
        <v>3478</v>
      </c>
      <c r="G13959" s="11">
        <f t="shared" si="872"/>
        <v>7313</v>
      </c>
      <c r="H13959">
        <f t="shared" si="873"/>
        <v>10791</v>
      </c>
      <c r="I13959">
        <f t="shared" si="874"/>
        <v>34694</v>
      </c>
      <c r="J13959">
        <f t="shared" si="875"/>
        <v>0</v>
      </c>
    </row>
    <row r="13960" spans="1:10" x14ac:dyDescent="0.25">
      <c r="A13960" s="1">
        <v>45628.583333333343</v>
      </c>
      <c r="B13960" s="2">
        <v>14</v>
      </c>
      <c r="C13960" s="2">
        <v>1248</v>
      </c>
      <c r="D13960" s="2">
        <v>4743</v>
      </c>
      <c r="E13960" s="2">
        <v>46368</v>
      </c>
      <c r="F13960" s="2">
        <v>3499</v>
      </c>
      <c r="G13960" s="11">
        <f t="shared" si="872"/>
        <v>5991</v>
      </c>
      <c r="H13960">
        <f t="shared" si="873"/>
        <v>9490</v>
      </c>
      <c r="I13960">
        <f t="shared" si="874"/>
        <v>36878</v>
      </c>
      <c r="J13960">
        <f t="shared" si="875"/>
        <v>0</v>
      </c>
    </row>
    <row r="13961" spans="1:10" x14ac:dyDescent="0.25">
      <c r="A13961" s="1">
        <v>45628.625</v>
      </c>
      <c r="B13961" s="2">
        <v>15</v>
      </c>
      <c r="C13961" s="2">
        <v>930</v>
      </c>
      <c r="D13961" s="2">
        <v>2862</v>
      </c>
      <c r="E13961" s="2">
        <v>46401</v>
      </c>
      <c r="F13961" s="2">
        <v>3606</v>
      </c>
      <c r="G13961" s="11">
        <f t="shared" si="872"/>
        <v>3792</v>
      </c>
      <c r="H13961">
        <f t="shared" si="873"/>
        <v>7398</v>
      </c>
      <c r="I13961">
        <f t="shared" si="874"/>
        <v>39003</v>
      </c>
      <c r="J13961">
        <f t="shared" si="875"/>
        <v>0</v>
      </c>
    </row>
    <row r="13962" spans="1:10" x14ac:dyDescent="0.25">
      <c r="A13962" s="1">
        <v>45628.666666666657</v>
      </c>
      <c r="B13962" s="2">
        <v>16</v>
      </c>
      <c r="C13962" s="2">
        <v>349</v>
      </c>
      <c r="D13962" s="2">
        <v>1056</v>
      </c>
      <c r="E13962" s="2">
        <v>47095</v>
      </c>
      <c r="F13962" s="2">
        <v>3811</v>
      </c>
      <c r="G13962" s="11">
        <f t="shared" si="872"/>
        <v>1405</v>
      </c>
      <c r="H13962">
        <f t="shared" si="873"/>
        <v>5216</v>
      </c>
      <c r="I13962">
        <f t="shared" si="874"/>
        <v>41879</v>
      </c>
      <c r="J13962">
        <f t="shared" si="875"/>
        <v>0</v>
      </c>
    </row>
    <row r="13963" spans="1:10" x14ac:dyDescent="0.25">
      <c r="A13963" s="1">
        <v>45628.708333333343</v>
      </c>
      <c r="B13963" s="2">
        <v>17</v>
      </c>
      <c r="C13963" s="2">
        <v>18</v>
      </c>
      <c r="D13963" s="2">
        <v>94</v>
      </c>
      <c r="E13963" s="2">
        <v>47571</v>
      </c>
      <c r="F13963" s="2">
        <v>4050</v>
      </c>
      <c r="G13963" s="11">
        <f t="shared" si="872"/>
        <v>112</v>
      </c>
      <c r="H13963">
        <f t="shared" si="873"/>
        <v>4162</v>
      </c>
      <c r="I13963">
        <f t="shared" si="874"/>
        <v>43409</v>
      </c>
      <c r="J13963">
        <f t="shared" si="875"/>
        <v>0</v>
      </c>
    </row>
    <row r="13964" spans="1:10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46399</v>
      </c>
      <c r="F13964" s="2">
        <v>4233</v>
      </c>
      <c r="G13964" s="11">
        <f t="shared" si="872"/>
        <v>0</v>
      </c>
      <c r="H13964">
        <f t="shared" si="873"/>
        <v>4233</v>
      </c>
      <c r="I13964">
        <f t="shared" si="874"/>
        <v>42166</v>
      </c>
      <c r="J13964">
        <f t="shared" si="875"/>
        <v>0</v>
      </c>
    </row>
    <row r="13965" spans="1:10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45136</v>
      </c>
      <c r="F13965" s="2">
        <v>4321</v>
      </c>
      <c r="G13965" s="11">
        <f t="shared" si="872"/>
        <v>0</v>
      </c>
      <c r="H13965">
        <f t="shared" si="873"/>
        <v>4321</v>
      </c>
      <c r="I13965">
        <f t="shared" si="874"/>
        <v>40815</v>
      </c>
      <c r="J13965">
        <f t="shared" si="875"/>
        <v>0</v>
      </c>
    </row>
    <row r="13966" spans="1:10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44133</v>
      </c>
      <c r="F13966" s="2">
        <v>4372</v>
      </c>
      <c r="G13966" s="11">
        <f t="shared" si="872"/>
        <v>0</v>
      </c>
      <c r="H13966">
        <f t="shared" si="873"/>
        <v>4372</v>
      </c>
      <c r="I13966">
        <f t="shared" si="874"/>
        <v>39761</v>
      </c>
      <c r="J13966">
        <f t="shared" si="875"/>
        <v>0</v>
      </c>
    </row>
    <row r="13967" spans="1:10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42755</v>
      </c>
      <c r="F13967" s="2">
        <v>4402</v>
      </c>
      <c r="G13967" s="11">
        <f t="shared" si="872"/>
        <v>0</v>
      </c>
      <c r="H13967">
        <f t="shared" si="873"/>
        <v>4402</v>
      </c>
      <c r="I13967">
        <f t="shared" si="874"/>
        <v>38353</v>
      </c>
      <c r="J13967">
        <f t="shared" si="875"/>
        <v>0</v>
      </c>
    </row>
    <row r="13968" spans="1:10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41301</v>
      </c>
      <c r="F13968" s="2">
        <v>4387</v>
      </c>
      <c r="G13968" s="11">
        <f t="shared" si="872"/>
        <v>0</v>
      </c>
      <c r="H13968">
        <f t="shared" si="873"/>
        <v>4387</v>
      </c>
      <c r="I13968">
        <f t="shared" si="874"/>
        <v>36914</v>
      </c>
      <c r="J13968">
        <f t="shared" si="875"/>
        <v>0</v>
      </c>
    </row>
    <row r="13969" spans="1:10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39284</v>
      </c>
      <c r="F13969" s="2">
        <v>4369</v>
      </c>
      <c r="G13969" s="11">
        <f t="shared" si="872"/>
        <v>0</v>
      </c>
      <c r="H13969">
        <f t="shared" si="873"/>
        <v>4369</v>
      </c>
      <c r="I13969">
        <f t="shared" si="874"/>
        <v>34915</v>
      </c>
      <c r="J13969">
        <f t="shared" si="875"/>
        <v>0</v>
      </c>
    </row>
    <row r="13970" spans="1:10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36867</v>
      </c>
      <c r="F13970" s="2">
        <v>4371</v>
      </c>
      <c r="G13970" s="11">
        <f t="shared" si="872"/>
        <v>0</v>
      </c>
      <c r="H13970">
        <f t="shared" si="873"/>
        <v>4371</v>
      </c>
      <c r="I13970">
        <f t="shared" si="874"/>
        <v>32496</v>
      </c>
      <c r="J13970">
        <f t="shared" si="875"/>
        <v>0</v>
      </c>
    </row>
    <row r="13971" spans="1:10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34967</v>
      </c>
      <c r="F13971" s="2">
        <v>4378</v>
      </c>
      <c r="G13971" s="11">
        <f t="shared" si="872"/>
        <v>0</v>
      </c>
      <c r="H13971">
        <f t="shared" si="873"/>
        <v>4378</v>
      </c>
      <c r="I13971">
        <f t="shared" si="874"/>
        <v>30589</v>
      </c>
      <c r="J13971">
        <f t="shared" si="875"/>
        <v>0</v>
      </c>
    </row>
    <row r="13972" spans="1:10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33688</v>
      </c>
      <c r="F13972" s="2">
        <v>4394</v>
      </c>
      <c r="G13972" s="11">
        <f t="shared" si="872"/>
        <v>0</v>
      </c>
      <c r="H13972">
        <f t="shared" si="873"/>
        <v>4394</v>
      </c>
      <c r="I13972">
        <f t="shared" si="874"/>
        <v>29294</v>
      </c>
      <c r="J13972">
        <f t="shared" si="875"/>
        <v>0</v>
      </c>
    </row>
    <row r="13973" spans="1:10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32952</v>
      </c>
      <c r="F13973" s="2">
        <v>4409</v>
      </c>
      <c r="G13973" s="11">
        <f t="shared" si="872"/>
        <v>0</v>
      </c>
      <c r="H13973">
        <f t="shared" si="873"/>
        <v>4409</v>
      </c>
      <c r="I13973">
        <f t="shared" si="874"/>
        <v>28543</v>
      </c>
      <c r="J13973">
        <f t="shared" si="875"/>
        <v>0</v>
      </c>
    </row>
    <row r="13974" spans="1:10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32741</v>
      </c>
      <c r="F13974" s="2">
        <v>4420</v>
      </c>
      <c r="G13974" s="11">
        <f t="shared" si="872"/>
        <v>0</v>
      </c>
      <c r="H13974">
        <f t="shared" si="873"/>
        <v>4420</v>
      </c>
      <c r="I13974">
        <f t="shared" si="874"/>
        <v>28321</v>
      </c>
      <c r="J13974">
        <f t="shared" si="875"/>
        <v>0</v>
      </c>
    </row>
    <row r="13975" spans="1:10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33133</v>
      </c>
      <c r="F13975" s="2">
        <v>4434</v>
      </c>
      <c r="G13975" s="11">
        <f t="shared" si="872"/>
        <v>0</v>
      </c>
      <c r="H13975">
        <f t="shared" si="873"/>
        <v>4434</v>
      </c>
      <c r="I13975">
        <f t="shared" si="874"/>
        <v>28699</v>
      </c>
      <c r="J13975">
        <f t="shared" si="875"/>
        <v>0</v>
      </c>
    </row>
    <row r="13976" spans="1:10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34331</v>
      </c>
      <c r="F13976" s="2">
        <v>4453</v>
      </c>
      <c r="G13976" s="11">
        <f t="shared" si="872"/>
        <v>0</v>
      </c>
      <c r="H13976">
        <f t="shared" si="873"/>
        <v>4453</v>
      </c>
      <c r="I13976">
        <f t="shared" si="874"/>
        <v>29878</v>
      </c>
      <c r="J13976">
        <f t="shared" si="875"/>
        <v>0</v>
      </c>
    </row>
    <row r="13977" spans="1:10" x14ac:dyDescent="0.25">
      <c r="A13977" s="1">
        <v>45629.291666666657</v>
      </c>
      <c r="B13977" s="2">
        <v>7</v>
      </c>
      <c r="C13977" s="2">
        <v>29</v>
      </c>
      <c r="D13977" s="2">
        <v>215</v>
      </c>
      <c r="E13977" s="2">
        <v>37200</v>
      </c>
      <c r="F13977" s="2">
        <v>4488</v>
      </c>
      <c r="G13977" s="11">
        <f t="shared" si="872"/>
        <v>244</v>
      </c>
      <c r="H13977">
        <f t="shared" si="873"/>
        <v>4732</v>
      </c>
      <c r="I13977">
        <f t="shared" si="874"/>
        <v>32468</v>
      </c>
      <c r="J13977">
        <f t="shared" si="875"/>
        <v>0</v>
      </c>
    </row>
    <row r="13978" spans="1:10" x14ac:dyDescent="0.25">
      <c r="A13978" s="1">
        <v>45629.333333333343</v>
      </c>
      <c r="B13978" s="2">
        <v>8</v>
      </c>
      <c r="C13978" s="2">
        <v>275</v>
      </c>
      <c r="D13978" s="2">
        <v>1216</v>
      </c>
      <c r="E13978" s="2">
        <v>43247</v>
      </c>
      <c r="F13978" s="2">
        <v>4519</v>
      </c>
      <c r="G13978" s="11">
        <f t="shared" si="872"/>
        <v>1491</v>
      </c>
      <c r="H13978">
        <f t="shared" si="873"/>
        <v>6010</v>
      </c>
      <c r="I13978">
        <f t="shared" si="874"/>
        <v>37237</v>
      </c>
      <c r="J13978">
        <f t="shared" si="875"/>
        <v>0</v>
      </c>
    </row>
    <row r="13979" spans="1:10" x14ac:dyDescent="0.25">
      <c r="A13979" s="1">
        <v>45629.375</v>
      </c>
      <c r="B13979" s="2">
        <v>9</v>
      </c>
      <c r="C13979" s="2">
        <v>657</v>
      </c>
      <c r="D13979" s="2">
        <v>2845</v>
      </c>
      <c r="E13979" s="2">
        <v>46501</v>
      </c>
      <c r="F13979" s="2">
        <v>4480</v>
      </c>
      <c r="G13979" s="11">
        <f t="shared" si="872"/>
        <v>3502</v>
      </c>
      <c r="H13979">
        <f t="shared" si="873"/>
        <v>7982</v>
      </c>
      <c r="I13979">
        <f t="shared" si="874"/>
        <v>38519</v>
      </c>
      <c r="J13979">
        <f t="shared" si="875"/>
        <v>0</v>
      </c>
    </row>
    <row r="13980" spans="1:10" x14ac:dyDescent="0.25">
      <c r="A13980" s="1">
        <v>45629.416666666657</v>
      </c>
      <c r="B13980" s="2">
        <v>10</v>
      </c>
      <c r="C13980" s="2">
        <v>889</v>
      </c>
      <c r="D13980" s="2">
        <v>4134</v>
      </c>
      <c r="E13980" s="2">
        <v>47304</v>
      </c>
      <c r="F13980" s="2">
        <v>4392</v>
      </c>
      <c r="G13980" s="11">
        <f t="shared" si="872"/>
        <v>5023</v>
      </c>
      <c r="H13980">
        <f t="shared" si="873"/>
        <v>9415</v>
      </c>
      <c r="I13980">
        <f t="shared" si="874"/>
        <v>37889</v>
      </c>
      <c r="J13980">
        <f t="shared" si="875"/>
        <v>0</v>
      </c>
    </row>
    <row r="13981" spans="1:10" x14ac:dyDescent="0.25">
      <c r="A13981" s="1">
        <v>45629.458333333343</v>
      </c>
      <c r="B13981" s="2">
        <v>11</v>
      </c>
      <c r="C13981" s="2">
        <v>938</v>
      </c>
      <c r="D13981" s="2">
        <v>4673</v>
      </c>
      <c r="E13981" s="2">
        <v>47969</v>
      </c>
      <c r="F13981" s="2">
        <v>4298</v>
      </c>
      <c r="G13981" s="11">
        <f t="shared" si="872"/>
        <v>5611</v>
      </c>
      <c r="H13981">
        <f t="shared" si="873"/>
        <v>9909</v>
      </c>
      <c r="I13981">
        <f t="shared" si="874"/>
        <v>38060</v>
      </c>
      <c r="J13981">
        <f t="shared" si="875"/>
        <v>0</v>
      </c>
    </row>
    <row r="13982" spans="1:10" x14ac:dyDescent="0.25">
      <c r="A13982" s="1">
        <v>45629.5</v>
      </c>
      <c r="B13982" s="2">
        <v>12</v>
      </c>
      <c r="C13982" s="2">
        <v>912</v>
      </c>
      <c r="D13982" s="2">
        <v>4749</v>
      </c>
      <c r="E13982" s="2">
        <v>46178</v>
      </c>
      <c r="F13982" s="2">
        <v>4192</v>
      </c>
      <c r="G13982" s="11">
        <f t="shared" si="872"/>
        <v>5661</v>
      </c>
      <c r="H13982">
        <f t="shared" si="873"/>
        <v>9853</v>
      </c>
      <c r="I13982">
        <f t="shared" si="874"/>
        <v>36325</v>
      </c>
      <c r="J13982">
        <f t="shared" si="875"/>
        <v>0</v>
      </c>
    </row>
    <row r="13983" spans="1:10" x14ac:dyDescent="0.25">
      <c r="A13983" s="1">
        <v>45629.541666666657</v>
      </c>
      <c r="B13983" s="2">
        <v>13</v>
      </c>
      <c r="C13983" s="2">
        <v>869</v>
      </c>
      <c r="D13983" s="2">
        <v>4418</v>
      </c>
      <c r="E13983" s="2">
        <v>46355</v>
      </c>
      <c r="F13983" s="2">
        <v>4121</v>
      </c>
      <c r="G13983" s="11">
        <f t="shared" si="872"/>
        <v>5287</v>
      </c>
      <c r="H13983">
        <f t="shared" si="873"/>
        <v>9408</v>
      </c>
      <c r="I13983">
        <f t="shared" si="874"/>
        <v>36947</v>
      </c>
      <c r="J13983">
        <f t="shared" si="875"/>
        <v>0</v>
      </c>
    </row>
    <row r="13984" spans="1:10" x14ac:dyDescent="0.25">
      <c r="A13984" s="1">
        <v>45629.583333333343</v>
      </c>
      <c r="B13984" s="2">
        <v>14</v>
      </c>
      <c r="C13984" s="2">
        <v>780</v>
      </c>
      <c r="D13984" s="2">
        <v>3430</v>
      </c>
      <c r="E13984" s="2">
        <v>47047</v>
      </c>
      <c r="F13984" s="2">
        <v>4122</v>
      </c>
      <c r="G13984" s="11">
        <f t="shared" si="872"/>
        <v>4210</v>
      </c>
      <c r="H13984">
        <f t="shared" si="873"/>
        <v>8332</v>
      </c>
      <c r="I13984">
        <f t="shared" si="874"/>
        <v>38715</v>
      </c>
      <c r="J13984">
        <f t="shared" si="875"/>
        <v>0</v>
      </c>
    </row>
    <row r="13985" spans="1:10" x14ac:dyDescent="0.25">
      <c r="A13985" s="1">
        <v>45629.625</v>
      </c>
      <c r="B13985" s="2">
        <v>15</v>
      </c>
      <c r="C13985" s="2">
        <v>536</v>
      </c>
      <c r="D13985" s="2">
        <v>2012</v>
      </c>
      <c r="E13985" s="2">
        <v>46971</v>
      </c>
      <c r="F13985" s="2">
        <v>4208</v>
      </c>
      <c r="G13985" s="11">
        <f t="shared" si="872"/>
        <v>2548</v>
      </c>
      <c r="H13985">
        <f t="shared" si="873"/>
        <v>6756</v>
      </c>
      <c r="I13985">
        <f t="shared" si="874"/>
        <v>40215</v>
      </c>
      <c r="J13985">
        <f t="shared" si="875"/>
        <v>0</v>
      </c>
    </row>
    <row r="13986" spans="1:10" x14ac:dyDescent="0.25">
      <c r="A13986" s="1">
        <v>45629.666666666657</v>
      </c>
      <c r="B13986" s="2">
        <v>16</v>
      </c>
      <c r="C13986" s="2">
        <v>194</v>
      </c>
      <c r="D13986" s="2">
        <v>720</v>
      </c>
      <c r="E13986" s="2">
        <v>47396</v>
      </c>
      <c r="F13986" s="2">
        <v>4326</v>
      </c>
      <c r="G13986" s="11">
        <f t="shared" si="872"/>
        <v>914</v>
      </c>
      <c r="H13986">
        <f t="shared" si="873"/>
        <v>5240</v>
      </c>
      <c r="I13986">
        <f t="shared" si="874"/>
        <v>42156</v>
      </c>
      <c r="J13986">
        <f t="shared" si="875"/>
        <v>0</v>
      </c>
    </row>
    <row r="13987" spans="1:10" x14ac:dyDescent="0.25">
      <c r="A13987" s="1">
        <v>45629.708333333343</v>
      </c>
      <c r="B13987" s="2">
        <v>17</v>
      </c>
      <c r="C13987" s="2">
        <v>10</v>
      </c>
      <c r="D13987" s="2">
        <v>53</v>
      </c>
      <c r="E13987" s="2">
        <v>47770</v>
      </c>
      <c r="F13987" s="2">
        <v>4408</v>
      </c>
      <c r="G13987" s="11">
        <f t="shared" si="872"/>
        <v>63</v>
      </c>
      <c r="H13987">
        <f t="shared" si="873"/>
        <v>4471</v>
      </c>
      <c r="I13987">
        <f t="shared" si="874"/>
        <v>43299</v>
      </c>
      <c r="J13987">
        <f t="shared" si="875"/>
        <v>0</v>
      </c>
    </row>
    <row r="13988" spans="1:10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46683</v>
      </c>
      <c r="F13988" s="2">
        <v>4421</v>
      </c>
      <c r="G13988" s="11">
        <f t="shared" si="872"/>
        <v>0</v>
      </c>
      <c r="H13988">
        <f t="shared" si="873"/>
        <v>4421</v>
      </c>
      <c r="I13988">
        <f t="shared" si="874"/>
        <v>42262</v>
      </c>
      <c r="J13988">
        <f t="shared" si="875"/>
        <v>0</v>
      </c>
    </row>
    <row r="13989" spans="1:10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45381</v>
      </c>
      <c r="F13989" s="2">
        <v>4371</v>
      </c>
      <c r="G13989" s="11">
        <f t="shared" si="872"/>
        <v>0</v>
      </c>
      <c r="H13989">
        <f t="shared" si="873"/>
        <v>4371</v>
      </c>
      <c r="I13989">
        <f t="shared" si="874"/>
        <v>41010</v>
      </c>
      <c r="J13989">
        <f t="shared" si="875"/>
        <v>0</v>
      </c>
    </row>
    <row r="13990" spans="1:10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44329</v>
      </c>
      <c r="F13990" s="2">
        <v>4274</v>
      </c>
      <c r="G13990" s="11">
        <f t="shared" si="872"/>
        <v>0</v>
      </c>
      <c r="H13990">
        <f t="shared" si="873"/>
        <v>4274</v>
      </c>
      <c r="I13990">
        <f t="shared" si="874"/>
        <v>40055</v>
      </c>
      <c r="J13990">
        <f t="shared" si="875"/>
        <v>0</v>
      </c>
    </row>
    <row r="13991" spans="1:10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42875</v>
      </c>
      <c r="F13991" s="2">
        <v>4123</v>
      </c>
      <c r="G13991" s="11">
        <f t="shared" si="872"/>
        <v>0</v>
      </c>
      <c r="H13991">
        <f t="shared" si="873"/>
        <v>4123</v>
      </c>
      <c r="I13991">
        <f t="shared" si="874"/>
        <v>38752</v>
      </c>
      <c r="J13991">
        <f t="shared" si="875"/>
        <v>0</v>
      </c>
    </row>
    <row r="13992" spans="1:10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41448</v>
      </c>
      <c r="F13992" s="2">
        <v>3909</v>
      </c>
      <c r="G13992" s="11">
        <f t="shared" si="872"/>
        <v>0</v>
      </c>
      <c r="H13992">
        <f t="shared" si="873"/>
        <v>3909</v>
      </c>
      <c r="I13992">
        <f t="shared" si="874"/>
        <v>37539</v>
      </c>
      <c r="J13992">
        <f t="shared" si="875"/>
        <v>0</v>
      </c>
    </row>
    <row r="13993" spans="1:10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39459</v>
      </c>
      <c r="F13993" s="2">
        <v>3687</v>
      </c>
      <c r="G13993" s="11">
        <f t="shared" si="872"/>
        <v>0</v>
      </c>
      <c r="H13993">
        <f t="shared" si="873"/>
        <v>3687</v>
      </c>
      <c r="I13993">
        <f t="shared" si="874"/>
        <v>35772</v>
      </c>
      <c r="J13993">
        <f t="shared" si="875"/>
        <v>0</v>
      </c>
    </row>
    <row r="13994" spans="1:10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37054</v>
      </c>
      <c r="F13994" s="2">
        <v>3489</v>
      </c>
      <c r="G13994" s="11">
        <f t="shared" si="872"/>
        <v>0</v>
      </c>
      <c r="H13994">
        <f t="shared" si="873"/>
        <v>3489</v>
      </c>
      <c r="I13994">
        <f t="shared" si="874"/>
        <v>33565</v>
      </c>
      <c r="J13994">
        <f t="shared" si="875"/>
        <v>0</v>
      </c>
    </row>
    <row r="13995" spans="1:10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35149</v>
      </c>
      <c r="F13995" s="2">
        <v>3315</v>
      </c>
      <c r="G13995" s="11">
        <f t="shared" si="872"/>
        <v>0</v>
      </c>
      <c r="H13995">
        <f t="shared" si="873"/>
        <v>3315</v>
      </c>
      <c r="I13995">
        <f t="shared" si="874"/>
        <v>31834</v>
      </c>
      <c r="J13995">
        <f t="shared" si="875"/>
        <v>0</v>
      </c>
    </row>
    <row r="13996" spans="1:10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33913</v>
      </c>
      <c r="F13996" s="2">
        <v>3199</v>
      </c>
      <c r="G13996" s="11">
        <f t="shared" si="872"/>
        <v>0</v>
      </c>
      <c r="H13996">
        <f t="shared" si="873"/>
        <v>3199</v>
      </c>
      <c r="I13996">
        <f t="shared" si="874"/>
        <v>30714</v>
      </c>
      <c r="J13996">
        <f t="shared" si="875"/>
        <v>0</v>
      </c>
    </row>
    <row r="13997" spans="1:10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33164</v>
      </c>
      <c r="F13997" s="2">
        <v>3118</v>
      </c>
      <c r="G13997" s="11">
        <f t="shared" si="872"/>
        <v>0</v>
      </c>
      <c r="H13997">
        <f t="shared" si="873"/>
        <v>3118</v>
      </c>
      <c r="I13997">
        <f t="shared" si="874"/>
        <v>30046</v>
      </c>
      <c r="J13997">
        <f t="shared" si="875"/>
        <v>0</v>
      </c>
    </row>
    <row r="13998" spans="1:10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32937</v>
      </c>
      <c r="F13998" s="2">
        <v>3056</v>
      </c>
      <c r="G13998" s="11">
        <f t="shared" si="872"/>
        <v>0</v>
      </c>
      <c r="H13998">
        <f t="shared" si="873"/>
        <v>3056</v>
      </c>
      <c r="I13998">
        <f t="shared" si="874"/>
        <v>29881</v>
      </c>
      <c r="J13998">
        <f t="shared" si="875"/>
        <v>0</v>
      </c>
    </row>
    <row r="13999" spans="1:10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33361</v>
      </c>
      <c r="F13999" s="2">
        <v>2994</v>
      </c>
      <c r="G13999" s="11">
        <f t="shared" si="872"/>
        <v>0</v>
      </c>
      <c r="H13999">
        <f t="shared" si="873"/>
        <v>2994</v>
      </c>
      <c r="I13999">
        <f t="shared" si="874"/>
        <v>30367</v>
      </c>
      <c r="J13999">
        <f t="shared" si="875"/>
        <v>0</v>
      </c>
    </row>
    <row r="14000" spans="1:10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34508</v>
      </c>
      <c r="F14000" s="2">
        <v>2937</v>
      </c>
      <c r="G14000" s="11">
        <f t="shared" si="872"/>
        <v>0</v>
      </c>
      <c r="H14000">
        <f t="shared" si="873"/>
        <v>2937</v>
      </c>
      <c r="I14000">
        <f t="shared" si="874"/>
        <v>31571</v>
      </c>
      <c r="J14000">
        <f t="shared" si="875"/>
        <v>0</v>
      </c>
    </row>
    <row r="14001" spans="1:10" x14ac:dyDescent="0.25">
      <c r="A14001" s="1">
        <v>45630.291666666657</v>
      </c>
      <c r="B14001" s="2">
        <v>7</v>
      </c>
      <c r="C14001" s="2">
        <v>22</v>
      </c>
      <c r="D14001" s="2">
        <v>139</v>
      </c>
      <c r="E14001" s="2">
        <v>37187</v>
      </c>
      <c r="F14001" s="2">
        <v>2889</v>
      </c>
      <c r="G14001" s="11">
        <f t="shared" si="872"/>
        <v>161</v>
      </c>
      <c r="H14001">
        <f t="shared" si="873"/>
        <v>3050</v>
      </c>
      <c r="I14001">
        <f t="shared" si="874"/>
        <v>34137</v>
      </c>
      <c r="J14001">
        <f t="shared" si="875"/>
        <v>0</v>
      </c>
    </row>
    <row r="14002" spans="1:10" x14ac:dyDescent="0.25">
      <c r="A14002" s="1">
        <v>45630.333333333343</v>
      </c>
      <c r="B14002" s="2">
        <v>8</v>
      </c>
      <c r="C14002" s="2">
        <v>214</v>
      </c>
      <c r="D14002" s="2">
        <v>834</v>
      </c>
      <c r="E14002" s="2">
        <v>43215</v>
      </c>
      <c r="F14002" s="2">
        <v>2821</v>
      </c>
      <c r="G14002" s="11">
        <f t="shared" si="872"/>
        <v>1048</v>
      </c>
      <c r="H14002">
        <f t="shared" si="873"/>
        <v>3869</v>
      </c>
      <c r="I14002">
        <f t="shared" si="874"/>
        <v>39346</v>
      </c>
      <c r="J14002">
        <f t="shared" si="875"/>
        <v>0</v>
      </c>
    </row>
    <row r="14003" spans="1:10" x14ac:dyDescent="0.25">
      <c r="A14003" s="1">
        <v>45630.375</v>
      </c>
      <c r="B14003" s="2">
        <v>9</v>
      </c>
      <c r="C14003" s="2">
        <v>554</v>
      </c>
      <c r="D14003" s="2">
        <v>2080</v>
      </c>
      <c r="E14003" s="2">
        <v>46550</v>
      </c>
      <c r="F14003" s="2">
        <v>2731</v>
      </c>
      <c r="G14003" s="11">
        <f t="shared" si="872"/>
        <v>2634</v>
      </c>
      <c r="H14003">
        <f t="shared" si="873"/>
        <v>5365</v>
      </c>
      <c r="I14003">
        <f t="shared" si="874"/>
        <v>41185</v>
      </c>
      <c r="J14003">
        <f t="shared" si="875"/>
        <v>0</v>
      </c>
    </row>
    <row r="14004" spans="1:10" x14ac:dyDescent="0.25">
      <c r="A14004" s="1">
        <v>45630.416666666657</v>
      </c>
      <c r="B14004" s="2">
        <v>10</v>
      </c>
      <c r="C14004" s="2">
        <v>806</v>
      </c>
      <c r="D14004" s="2">
        <v>3185</v>
      </c>
      <c r="E14004" s="2">
        <v>47428</v>
      </c>
      <c r="F14004" s="2">
        <v>2610</v>
      </c>
      <c r="G14004" s="11">
        <f t="shared" si="872"/>
        <v>3991</v>
      </c>
      <c r="H14004">
        <f t="shared" si="873"/>
        <v>6601</v>
      </c>
      <c r="I14004">
        <f t="shared" si="874"/>
        <v>40827</v>
      </c>
      <c r="J14004">
        <f t="shared" si="875"/>
        <v>0</v>
      </c>
    </row>
    <row r="14005" spans="1:10" x14ac:dyDescent="0.25">
      <c r="A14005" s="1">
        <v>45630.458333333343</v>
      </c>
      <c r="B14005" s="2">
        <v>11</v>
      </c>
      <c r="C14005" s="2">
        <v>903</v>
      </c>
      <c r="D14005" s="2">
        <v>3783</v>
      </c>
      <c r="E14005" s="2">
        <v>48242</v>
      </c>
      <c r="F14005" s="2">
        <v>2482</v>
      </c>
      <c r="G14005" s="11">
        <f t="shared" si="872"/>
        <v>4686</v>
      </c>
      <c r="H14005">
        <f t="shared" si="873"/>
        <v>7168</v>
      </c>
      <c r="I14005">
        <f t="shared" si="874"/>
        <v>41074</v>
      </c>
      <c r="J14005">
        <f t="shared" si="875"/>
        <v>0</v>
      </c>
    </row>
    <row r="14006" spans="1:10" x14ac:dyDescent="0.25">
      <c r="A14006" s="1">
        <v>45630.5</v>
      </c>
      <c r="B14006" s="2">
        <v>12</v>
      </c>
      <c r="C14006" s="2">
        <v>918</v>
      </c>
      <c r="D14006" s="2">
        <v>3957</v>
      </c>
      <c r="E14006" s="2">
        <v>46535</v>
      </c>
      <c r="F14006" s="2">
        <v>2380</v>
      </c>
      <c r="G14006" s="11">
        <f t="shared" si="872"/>
        <v>4875</v>
      </c>
      <c r="H14006">
        <f t="shared" si="873"/>
        <v>7255</v>
      </c>
      <c r="I14006">
        <f t="shared" si="874"/>
        <v>39280</v>
      </c>
      <c r="J14006">
        <f t="shared" si="875"/>
        <v>0</v>
      </c>
    </row>
    <row r="14007" spans="1:10" x14ac:dyDescent="0.25">
      <c r="A14007" s="1">
        <v>45630.541666666657</v>
      </c>
      <c r="B14007" s="2">
        <v>13</v>
      </c>
      <c r="C14007" s="2">
        <v>900</v>
      </c>
      <c r="D14007" s="2">
        <v>3689</v>
      </c>
      <c r="E14007" s="2">
        <v>46798</v>
      </c>
      <c r="F14007" s="2">
        <v>2306</v>
      </c>
      <c r="G14007" s="11">
        <f t="shared" si="872"/>
        <v>4589</v>
      </c>
      <c r="H14007">
        <f t="shared" si="873"/>
        <v>6895</v>
      </c>
      <c r="I14007">
        <f t="shared" si="874"/>
        <v>39903</v>
      </c>
      <c r="J14007">
        <f t="shared" si="875"/>
        <v>0</v>
      </c>
    </row>
    <row r="14008" spans="1:10" x14ac:dyDescent="0.25">
      <c r="A14008" s="1">
        <v>45630.583333333343</v>
      </c>
      <c r="B14008" s="2">
        <v>14</v>
      </c>
      <c r="C14008" s="2">
        <v>813</v>
      </c>
      <c r="D14008" s="2">
        <v>2884</v>
      </c>
      <c r="E14008" s="2">
        <v>47441</v>
      </c>
      <c r="F14008" s="2">
        <v>2262</v>
      </c>
      <c r="G14008" s="11">
        <f t="shared" si="872"/>
        <v>3697</v>
      </c>
      <c r="H14008">
        <f t="shared" si="873"/>
        <v>5959</v>
      </c>
      <c r="I14008">
        <f t="shared" si="874"/>
        <v>41482</v>
      </c>
      <c r="J14008">
        <f t="shared" si="875"/>
        <v>0</v>
      </c>
    </row>
    <row r="14009" spans="1:10" x14ac:dyDescent="0.25">
      <c r="A14009" s="1">
        <v>45630.625</v>
      </c>
      <c r="B14009" s="2">
        <v>15</v>
      </c>
      <c r="C14009" s="2">
        <v>561</v>
      </c>
      <c r="D14009" s="2">
        <v>1762</v>
      </c>
      <c r="E14009" s="2">
        <v>46859</v>
      </c>
      <c r="F14009" s="2">
        <v>2246</v>
      </c>
      <c r="G14009" s="11">
        <f t="shared" si="872"/>
        <v>2323</v>
      </c>
      <c r="H14009">
        <f t="shared" si="873"/>
        <v>4569</v>
      </c>
      <c r="I14009">
        <f t="shared" si="874"/>
        <v>42290</v>
      </c>
      <c r="J14009">
        <f t="shared" si="875"/>
        <v>0</v>
      </c>
    </row>
    <row r="14010" spans="1:10" x14ac:dyDescent="0.25">
      <c r="A14010" s="1">
        <v>45630.666666666657</v>
      </c>
      <c r="B14010" s="2">
        <v>16</v>
      </c>
      <c r="C14010" s="2">
        <v>207</v>
      </c>
      <c r="D14010" s="2">
        <v>687</v>
      </c>
      <c r="E14010" s="2">
        <v>47223</v>
      </c>
      <c r="F14010" s="2">
        <v>2249</v>
      </c>
      <c r="G14010" s="11">
        <f t="shared" si="872"/>
        <v>894</v>
      </c>
      <c r="H14010">
        <f t="shared" si="873"/>
        <v>3143</v>
      </c>
      <c r="I14010">
        <f t="shared" si="874"/>
        <v>44080</v>
      </c>
      <c r="J14010">
        <f t="shared" si="875"/>
        <v>0</v>
      </c>
    </row>
    <row r="14011" spans="1:10" x14ac:dyDescent="0.25">
      <c r="A14011" s="1">
        <v>45630.708333333343</v>
      </c>
      <c r="B14011" s="2">
        <v>17</v>
      </c>
      <c r="C14011" s="2">
        <v>14</v>
      </c>
      <c r="D14011" s="2">
        <v>76</v>
      </c>
      <c r="E14011" s="2">
        <v>47667</v>
      </c>
      <c r="F14011" s="2">
        <v>2272</v>
      </c>
      <c r="G14011" s="11">
        <f t="shared" si="872"/>
        <v>90</v>
      </c>
      <c r="H14011">
        <f t="shared" si="873"/>
        <v>2362</v>
      </c>
      <c r="I14011">
        <f t="shared" si="874"/>
        <v>45305</v>
      </c>
      <c r="J14011">
        <f t="shared" si="875"/>
        <v>0</v>
      </c>
    </row>
    <row r="14012" spans="1:10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46610</v>
      </c>
      <c r="F14012" s="2">
        <v>2321</v>
      </c>
      <c r="G14012" s="11">
        <f t="shared" si="872"/>
        <v>0</v>
      </c>
      <c r="H14012">
        <f t="shared" si="873"/>
        <v>2321</v>
      </c>
      <c r="I14012">
        <f t="shared" si="874"/>
        <v>44289</v>
      </c>
      <c r="J14012">
        <f t="shared" si="875"/>
        <v>0</v>
      </c>
    </row>
    <row r="14013" spans="1:10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45336</v>
      </c>
      <c r="F14013" s="2">
        <v>2403</v>
      </c>
      <c r="G14013" s="11">
        <f t="shared" si="872"/>
        <v>0</v>
      </c>
      <c r="H14013">
        <f t="shared" si="873"/>
        <v>2403</v>
      </c>
      <c r="I14013">
        <f t="shared" si="874"/>
        <v>42933</v>
      </c>
      <c r="J14013">
        <f t="shared" si="875"/>
        <v>0</v>
      </c>
    </row>
    <row r="14014" spans="1:10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44335</v>
      </c>
      <c r="F14014" s="2">
        <v>2475</v>
      </c>
      <c r="G14014" s="11">
        <f t="shared" si="872"/>
        <v>0</v>
      </c>
      <c r="H14014">
        <f t="shared" si="873"/>
        <v>2475</v>
      </c>
      <c r="I14014">
        <f t="shared" si="874"/>
        <v>41860</v>
      </c>
      <c r="J14014">
        <f t="shared" si="875"/>
        <v>0</v>
      </c>
    </row>
    <row r="14015" spans="1:10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42920</v>
      </c>
      <c r="F14015" s="2">
        <v>2485</v>
      </c>
      <c r="G14015" s="11">
        <f t="shared" si="872"/>
        <v>0</v>
      </c>
      <c r="H14015">
        <f t="shared" si="873"/>
        <v>2485</v>
      </c>
      <c r="I14015">
        <f t="shared" si="874"/>
        <v>40435</v>
      </c>
      <c r="J14015">
        <f t="shared" si="875"/>
        <v>0</v>
      </c>
    </row>
    <row r="14016" spans="1:10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41537</v>
      </c>
      <c r="F14016" s="2">
        <v>2453</v>
      </c>
      <c r="G14016" s="11">
        <f t="shared" si="872"/>
        <v>0</v>
      </c>
      <c r="H14016">
        <f t="shared" si="873"/>
        <v>2453</v>
      </c>
      <c r="I14016">
        <f t="shared" si="874"/>
        <v>39084</v>
      </c>
      <c r="J14016">
        <f t="shared" si="875"/>
        <v>0</v>
      </c>
    </row>
    <row r="14017" spans="1:10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39558</v>
      </c>
      <c r="F14017" s="2">
        <v>2403</v>
      </c>
      <c r="G14017" s="11">
        <f t="shared" si="872"/>
        <v>0</v>
      </c>
      <c r="H14017">
        <f t="shared" si="873"/>
        <v>2403</v>
      </c>
      <c r="I14017">
        <f t="shared" si="874"/>
        <v>37155</v>
      </c>
      <c r="J14017">
        <f t="shared" si="875"/>
        <v>0</v>
      </c>
    </row>
    <row r="14018" spans="1:10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37146</v>
      </c>
      <c r="F14018" s="2">
        <v>2348</v>
      </c>
      <c r="G14018" s="11">
        <f t="shared" ref="G14018:G14081" si="876">C14018+D14018</f>
        <v>0</v>
      </c>
      <c r="H14018">
        <f t="shared" ref="H14018:H14081" si="877">F14018+G14018</f>
        <v>2348</v>
      </c>
      <c r="I14018">
        <f t="shared" ref="I14018:I14081" si="878">E14018-H14018</f>
        <v>34798</v>
      </c>
      <c r="J14018">
        <f t="shared" ref="J14018:J14081" si="879">K14018-L14018</f>
        <v>0</v>
      </c>
    </row>
    <row r="14019" spans="1:10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35232</v>
      </c>
      <c r="F14019" s="2">
        <v>2297</v>
      </c>
      <c r="G14019" s="11">
        <f t="shared" si="876"/>
        <v>0</v>
      </c>
      <c r="H14019">
        <f t="shared" si="877"/>
        <v>2297</v>
      </c>
      <c r="I14019">
        <f t="shared" si="878"/>
        <v>32935</v>
      </c>
      <c r="J14019">
        <f t="shared" si="879"/>
        <v>0</v>
      </c>
    </row>
    <row r="14020" spans="1:10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33936</v>
      </c>
      <c r="F14020" s="2">
        <v>2262</v>
      </c>
      <c r="G14020" s="11">
        <f t="shared" si="876"/>
        <v>0</v>
      </c>
      <c r="H14020">
        <f t="shared" si="877"/>
        <v>2262</v>
      </c>
      <c r="I14020">
        <f t="shared" si="878"/>
        <v>31674</v>
      </c>
      <c r="J14020">
        <f t="shared" si="879"/>
        <v>0</v>
      </c>
    </row>
    <row r="14021" spans="1:10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33181</v>
      </c>
      <c r="F14021" s="2">
        <v>2251</v>
      </c>
      <c r="G14021" s="11">
        <f t="shared" si="876"/>
        <v>0</v>
      </c>
      <c r="H14021">
        <f t="shared" si="877"/>
        <v>2251</v>
      </c>
      <c r="I14021">
        <f t="shared" si="878"/>
        <v>30930</v>
      </c>
      <c r="J14021">
        <f t="shared" si="879"/>
        <v>0</v>
      </c>
    </row>
    <row r="14022" spans="1:10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32938</v>
      </c>
      <c r="F14022" s="2">
        <v>2262</v>
      </c>
      <c r="G14022" s="11">
        <f t="shared" si="876"/>
        <v>0</v>
      </c>
      <c r="H14022">
        <f t="shared" si="877"/>
        <v>2262</v>
      </c>
      <c r="I14022">
        <f t="shared" si="878"/>
        <v>30676</v>
      </c>
      <c r="J14022">
        <f t="shared" si="879"/>
        <v>0</v>
      </c>
    </row>
    <row r="14023" spans="1:10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33363</v>
      </c>
      <c r="F14023" s="2">
        <v>2301</v>
      </c>
      <c r="G14023" s="11">
        <f t="shared" si="876"/>
        <v>0</v>
      </c>
      <c r="H14023">
        <f t="shared" si="877"/>
        <v>2301</v>
      </c>
      <c r="I14023">
        <f t="shared" si="878"/>
        <v>31062</v>
      </c>
      <c r="J14023">
        <f t="shared" si="879"/>
        <v>0</v>
      </c>
    </row>
    <row r="14024" spans="1:10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34479</v>
      </c>
      <c r="F14024" s="2">
        <v>2347</v>
      </c>
      <c r="G14024" s="11">
        <f t="shared" si="876"/>
        <v>0</v>
      </c>
      <c r="H14024">
        <f t="shared" si="877"/>
        <v>2347</v>
      </c>
      <c r="I14024">
        <f t="shared" si="878"/>
        <v>32132</v>
      </c>
      <c r="J14024">
        <f t="shared" si="879"/>
        <v>0</v>
      </c>
    </row>
    <row r="14025" spans="1:10" x14ac:dyDescent="0.25">
      <c r="A14025" s="1">
        <v>45631.291666666657</v>
      </c>
      <c r="B14025" s="2">
        <v>7</v>
      </c>
      <c r="C14025" s="2">
        <v>19</v>
      </c>
      <c r="D14025" s="2">
        <v>103</v>
      </c>
      <c r="E14025" s="2">
        <v>37202</v>
      </c>
      <c r="F14025" s="2">
        <v>2391</v>
      </c>
      <c r="G14025" s="11">
        <f t="shared" si="876"/>
        <v>122</v>
      </c>
      <c r="H14025">
        <f t="shared" si="877"/>
        <v>2513</v>
      </c>
      <c r="I14025">
        <f t="shared" si="878"/>
        <v>34689</v>
      </c>
      <c r="J14025">
        <f t="shared" si="879"/>
        <v>0</v>
      </c>
    </row>
    <row r="14026" spans="1:10" x14ac:dyDescent="0.25">
      <c r="A14026" s="1">
        <v>45631.333333333343</v>
      </c>
      <c r="B14026" s="2">
        <v>8</v>
      </c>
      <c r="C14026" s="2">
        <v>258</v>
      </c>
      <c r="D14026" s="2">
        <v>896</v>
      </c>
      <c r="E14026" s="2">
        <v>43007</v>
      </c>
      <c r="F14026" s="2">
        <v>2408</v>
      </c>
      <c r="G14026" s="11">
        <f t="shared" si="876"/>
        <v>1154</v>
      </c>
      <c r="H14026">
        <f t="shared" si="877"/>
        <v>3562</v>
      </c>
      <c r="I14026">
        <f t="shared" si="878"/>
        <v>39445</v>
      </c>
      <c r="J14026">
        <f t="shared" si="879"/>
        <v>0</v>
      </c>
    </row>
    <row r="14027" spans="1:10" x14ac:dyDescent="0.25">
      <c r="A14027" s="1">
        <v>45631.375</v>
      </c>
      <c r="B14027" s="2">
        <v>9</v>
      </c>
      <c r="C14027" s="2">
        <v>696</v>
      </c>
      <c r="D14027" s="2">
        <v>2518</v>
      </c>
      <c r="E14027" s="2">
        <v>46187</v>
      </c>
      <c r="F14027" s="2">
        <v>2383</v>
      </c>
      <c r="G14027" s="11">
        <f t="shared" si="876"/>
        <v>3214</v>
      </c>
      <c r="H14027">
        <f t="shared" si="877"/>
        <v>5597</v>
      </c>
      <c r="I14027">
        <f t="shared" si="878"/>
        <v>40590</v>
      </c>
      <c r="J14027">
        <f t="shared" si="879"/>
        <v>0</v>
      </c>
    </row>
    <row r="14028" spans="1:10" x14ac:dyDescent="0.25">
      <c r="A14028" s="1">
        <v>45631.416666666657</v>
      </c>
      <c r="B14028" s="2">
        <v>10</v>
      </c>
      <c r="C14028" s="2">
        <v>973</v>
      </c>
      <c r="D14028" s="2">
        <v>4014</v>
      </c>
      <c r="E14028" s="2">
        <v>46853</v>
      </c>
      <c r="F14028" s="2">
        <v>2327</v>
      </c>
      <c r="G14028" s="11">
        <f t="shared" si="876"/>
        <v>4987</v>
      </c>
      <c r="H14028">
        <f t="shared" si="877"/>
        <v>7314</v>
      </c>
      <c r="I14028">
        <f t="shared" si="878"/>
        <v>39539</v>
      </c>
      <c r="J14028">
        <f t="shared" si="879"/>
        <v>0</v>
      </c>
    </row>
    <row r="14029" spans="1:10" x14ac:dyDescent="0.25">
      <c r="A14029" s="1">
        <v>45631.458333333343</v>
      </c>
      <c r="B14029" s="2">
        <v>11</v>
      </c>
      <c r="C14029" s="2">
        <v>1038</v>
      </c>
      <c r="D14029" s="2">
        <v>4865</v>
      </c>
      <c r="E14029" s="2">
        <v>47342</v>
      </c>
      <c r="F14029" s="2">
        <v>2276</v>
      </c>
      <c r="G14029" s="11">
        <f t="shared" si="876"/>
        <v>5903</v>
      </c>
      <c r="H14029">
        <f t="shared" si="877"/>
        <v>8179</v>
      </c>
      <c r="I14029">
        <f t="shared" si="878"/>
        <v>39163</v>
      </c>
      <c r="J14029">
        <f t="shared" si="879"/>
        <v>0</v>
      </c>
    </row>
    <row r="14030" spans="1:10" x14ac:dyDescent="0.25">
      <c r="A14030" s="1">
        <v>45631.5</v>
      </c>
      <c r="B14030" s="2">
        <v>12</v>
      </c>
      <c r="C14030" s="2">
        <v>1040</v>
      </c>
      <c r="D14030" s="2">
        <v>5126</v>
      </c>
      <c r="E14030" s="2">
        <v>45430</v>
      </c>
      <c r="F14030" s="2">
        <v>2253</v>
      </c>
      <c r="G14030" s="11">
        <f t="shared" si="876"/>
        <v>6166</v>
      </c>
      <c r="H14030">
        <f t="shared" si="877"/>
        <v>8419</v>
      </c>
      <c r="I14030">
        <f t="shared" si="878"/>
        <v>37011</v>
      </c>
      <c r="J14030">
        <f t="shared" si="879"/>
        <v>0</v>
      </c>
    </row>
    <row r="14031" spans="1:10" x14ac:dyDescent="0.25">
      <c r="A14031" s="1">
        <v>45631.541666666657</v>
      </c>
      <c r="B14031" s="2">
        <v>13</v>
      </c>
      <c r="C14031" s="2">
        <v>1028</v>
      </c>
      <c r="D14031" s="2">
        <v>4873</v>
      </c>
      <c r="E14031" s="2">
        <v>45644</v>
      </c>
      <c r="F14031" s="2">
        <v>2254</v>
      </c>
      <c r="G14031" s="11">
        <f t="shared" si="876"/>
        <v>5901</v>
      </c>
      <c r="H14031">
        <f t="shared" si="877"/>
        <v>8155</v>
      </c>
      <c r="I14031">
        <f t="shared" si="878"/>
        <v>37489</v>
      </c>
      <c r="J14031">
        <f t="shared" si="879"/>
        <v>0</v>
      </c>
    </row>
    <row r="14032" spans="1:10" x14ac:dyDescent="0.25">
      <c r="A14032" s="1">
        <v>45631.583333333343</v>
      </c>
      <c r="B14032" s="2">
        <v>14</v>
      </c>
      <c r="C14032" s="2">
        <v>968</v>
      </c>
      <c r="D14032" s="2">
        <v>3910</v>
      </c>
      <c r="E14032" s="2">
        <v>46439</v>
      </c>
      <c r="F14032" s="2">
        <v>2286</v>
      </c>
      <c r="G14032" s="11">
        <f t="shared" si="876"/>
        <v>4878</v>
      </c>
      <c r="H14032">
        <f t="shared" si="877"/>
        <v>7164</v>
      </c>
      <c r="I14032">
        <f t="shared" si="878"/>
        <v>39275</v>
      </c>
      <c r="J14032">
        <f t="shared" si="879"/>
        <v>0</v>
      </c>
    </row>
    <row r="14033" spans="1:10" x14ac:dyDescent="0.25">
      <c r="A14033" s="1">
        <v>45631.625</v>
      </c>
      <c r="B14033" s="2">
        <v>15</v>
      </c>
      <c r="C14033" s="2">
        <v>708</v>
      </c>
      <c r="D14033" s="2">
        <v>2491</v>
      </c>
      <c r="E14033" s="2">
        <v>45927</v>
      </c>
      <c r="F14033" s="2">
        <v>2361</v>
      </c>
      <c r="G14033" s="11">
        <f t="shared" si="876"/>
        <v>3199</v>
      </c>
      <c r="H14033">
        <f t="shared" si="877"/>
        <v>5560</v>
      </c>
      <c r="I14033">
        <f t="shared" si="878"/>
        <v>40367</v>
      </c>
      <c r="J14033">
        <f t="shared" si="879"/>
        <v>0</v>
      </c>
    </row>
    <row r="14034" spans="1:10" x14ac:dyDescent="0.25">
      <c r="A14034" s="1">
        <v>45631.666666666657</v>
      </c>
      <c r="B14034" s="2">
        <v>16</v>
      </c>
      <c r="C14034" s="2">
        <v>275</v>
      </c>
      <c r="D14034" s="2">
        <v>1023</v>
      </c>
      <c r="E14034" s="2">
        <v>46534</v>
      </c>
      <c r="F14034" s="2">
        <v>2490</v>
      </c>
      <c r="G14034" s="11">
        <f t="shared" si="876"/>
        <v>1298</v>
      </c>
      <c r="H14034">
        <f t="shared" si="877"/>
        <v>3788</v>
      </c>
      <c r="I14034">
        <f t="shared" si="878"/>
        <v>42746</v>
      </c>
      <c r="J14034">
        <f t="shared" si="879"/>
        <v>0</v>
      </c>
    </row>
    <row r="14035" spans="1:10" x14ac:dyDescent="0.25">
      <c r="A14035" s="1">
        <v>45631.708333333343</v>
      </c>
      <c r="B14035" s="2">
        <v>17</v>
      </c>
      <c r="C14035" s="2">
        <v>19</v>
      </c>
      <c r="D14035" s="2">
        <v>125</v>
      </c>
      <c r="E14035" s="2">
        <v>47154</v>
      </c>
      <c r="F14035" s="2">
        <v>2672</v>
      </c>
      <c r="G14035" s="11">
        <f t="shared" si="876"/>
        <v>144</v>
      </c>
      <c r="H14035">
        <f t="shared" si="877"/>
        <v>2816</v>
      </c>
      <c r="I14035">
        <f t="shared" si="878"/>
        <v>44338</v>
      </c>
      <c r="J14035">
        <f t="shared" si="879"/>
        <v>0</v>
      </c>
    </row>
    <row r="14036" spans="1:10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46380</v>
      </c>
      <c r="F14036" s="2">
        <v>2892</v>
      </c>
      <c r="G14036" s="11">
        <f t="shared" si="876"/>
        <v>0</v>
      </c>
      <c r="H14036">
        <f t="shared" si="877"/>
        <v>2892</v>
      </c>
      <c r="I14036">
        <f t="shared" si="878"/>
        <v>43488</v>
      </c>
      <c r="J14036">
        <f t="shared" si="879"/>
        <v>0</v>
      </c>
    </row>
    <row r="14037" spans="1:10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45154</v>
      </c>
      <c r="F14037" s="2">
        <v>3104</v>
      </c>
      <c r="G14037" s="11">
        <f t="shared" si="876"/>
        <v>0</v>
      </c>
      <c r="H14037">
        <f t="shared" si="877"/>
        <v>3104</v>
      </c>
      <c r="I14037">
        <f t="shared" si="878"/>
        <v>42050</v>
      </c>
      <c r="J14037">
        <f t="shared" si="879"/>
        <v>0</v>
      </c>
    </row>
    <row r="14038" spans="1:10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44174</v>
      </c>
      <c r="F14038" s="2">
        <v>3264</v>
      </c>
      <c r="G14038" s="11">
        <f t="shared" si="876"/>
        <v>0</v>
      </c>
      <c r="H14038">
        <f t="shared" si="877"/>
        <v>3264</v>
      </c>
      <c r="I14038">
        <f t="shared" si="878"/>
        <v>40910</v>
      </c>
      <c r="J14038">
        <f t="shared" si="879"/>
        <v>0</v>
      </c>
    </row>
    <row r="14039" spans="1:10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42789</v>
      </c>
      <c r="F14039" s="2">
        <v>3349</v>
      </c>
      <c r="G14039" s="11">
        <f t="shared" si="876"/>
        <v>0</v>
      </c>
      <c r="H14039">
        <f t="shared" si="877"/>
        <v>3349</v>
      </c>
      <c r="I14039">
        <f t="shared" si="878"/>
        <v>39440</v>
      </c>
      <c r="J14039">
        <f t="shared" si="879"/>
        <v>0</v>
      </c>
    </row>
    <row r="14040" spans="1:10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41473</v>
      </c>
      <c r="F14040" s="2">
        <v>3354</v>
      </c>
      <c r="G14040" s="11">
        <f t="shared" si="876"/>
        <v>0</v>
      </c>
      <c r="H14040">
        <f t="shared" si="877"/>
        <v>3354</v>
      </c>
      <c r="I14040">
        <f t="shared" si="878"/>
        <v>38119</v>
      </c>
      <c r="J14040">
        <f t="shared" si="879"/>
        <v>0</v>
      </c>
    </row>
    <row r="14041" spans="1:10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39526</v>
      </c>
      <c r="F14041" s="2">
        <v>3318</v>
      </c>
      <c r="G14041" s="11">
        <f t="shared" si="876"/>
        <v>0</v>
      </c>
      <c r="H14041">
        <f t="shared" si="877"/>
        <v>3318</v>
      </c>
      <c r="I14041">
        <f t="shared" si="878"/>
        <v>36208</v>
      </c>
      <c r="J14041">
        <f t="shared" si="879"/>
        <v>0</v>
      </c>
    </row>
    <row r="14042" spans="1:10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37150</v>
      </c>
      <c r="F14042" s="2">
        <v>3270</v>
      </c>
      <c r="G14042" s="11">
        <f t="shared" si="876"/>
        <v>0</v>
      </c>
      <c r="H14042">
        <f t="shared" si="877"/>
        <v>3270</v>
      </c>
      <c r="I14042">
        <f t="shared" si="878"/>
        <v>33880</v>
      </c>
      <c r="J14042">
        <f t="shared" si="879"/>
        <v>0</v>
      </c>
    </row>
    <row r="14043" spans="1:10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35226</v>
      </c>
      <c r="F14043" s="2">
        <v>3234</v>
      </c>
      <c r="G14043" s="11">
        <f t="shared" si="876"/>
        <v>0</v>
      </c>
      <c r="H14043">
        <f t="shared" si="877"/>
        <v>3234</v>
      </c>
      <c r="I14043">
        <f t="shared" si="878"/>
        <v>31992</v>
      </c>
      <c r="J14043">
        <f t="shared" si="879"/>
        <v>0</v>
      </c>
    </row>
    <row r="14044" spans="1:10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33914</v>
      </c>
      <c r="F14044" s="2">
        <v>3226</v>
      </c>
      <c r="G14044" s="11">
        <f t="shared" si="876"/>
        <v>0</v>
      </c>
      <c r="H14044">
        <f t="shared" si="877"/>
        <v>3226</v>
      </c>
      <c r="I14044">
        <f t="shared" si="878"/>
        <v>30688</v>
      </c>
      <c r="J14044">
        <f t="shared" si="879"/>
        <v>0</v>
      </c>
    </row>
    <row r="14045" spans="1:10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33154</v>
      </c>
      <c r="F14045" s="2">
        <v>3237</v>
      </c>
      <c r="G14045" s="11">
        <f t="shared" si="876"/>
        <v>0</v>
      </c>
      <c r="H14045">
        <f t="shared" si="877"/>
        <v>3237</v>
      </c>
      <c r="I14045">
        <f t="shared" si="878"/>
        <v>29917</v>
      </c>
      <c r="J14045">
        <f t="shared" si="879"/>
        <v>0</v>
      </c>
    </row>
    <row r="14046" spans="1:10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32896</v>
      </c>
      <c r="F14046" s="2">
        <v>3267</v>
      </c>
      <c r="G14046" s="11">
        <f t="shared" si="876"/>
        <v>0</v>
      </c>
      <c r="H14046">
        <f t="shared" si="877"/>
        <v>3267</v>
      </c>
      <c r="I14046">
        <f t="shared" si="878"/>
        <v>29629</v>
      </c>
      <c r="J14046">
        <f t="shared" si="879"/>
        <v>0</v>
      </c>
    </row>
    <row r="14047" spans="1:10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33317</v>
      </c>
      <c r="F14047" s="2">
        <v>3322</v>
      </c>
      <c r="G14047" s="11">
        <f t="shared" si="876"/>
        <v>0</v>
      </c>
      <c r="H14047">
        <f t="shared" si="877"/>
        <v>3322</v>
      </c>
      <c r="I14047">
        <f t="shared" si="878"/>
        <v>29995</v>
      </c>
      <c r="J14047">
        <f t="shared" si="879"/>
        <v>0</v>
      </c>
    </row>
    <row r="14048" spans="1:10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34404</v>
      </c>
      <c r="F14048" s="2">
        <v>3386</v>
      </c>
      <c r="G14048" s="11">
        <f t="shared" si="876"/>
        <v>0</v>
      </c>
      <c r="H14048">
        <f t="shared" si="877"/>
        <v>3386</v>
      </c>
      <c r="I14048">
        <f t="shared" si="878"/>
        <v>31018</v>
      </c>
      <c r="J14048">
        <f t="shared" si="879"/>
        <v>0</v>
      </c>
    </row>
    <row r="14049" spans="1:10" x14ac:dyDescent="0.25">
      <c r="A14049" s="1">
        <v>45632.291666666657</v>
      </c>
      <c r="B14049" s="2">
        <v>7</v>
      </c>
      <c r="C14049" s="2">
        <v>21</v>
      </c>
      <c r="D14049" s="2">
        <v>146</v>
      </c>
      <c r="E14049" s="2">
        <v>37088</v>
      </c>
      <c r="F14049" s="2">
        <v>3443</v>
      </c>
      <c r="G14049" s="11">
        <f t="shared" si="876"/>
        <v>167</v>
      </c>
      <c r="H14049">
        <f t="shared" si="877"/>
        <v>3610</v>
      </c>
      <c r="I14049">
        <f t="shared" si="878"/>
        <v>33478</v>
      </c>
      <c r="J14049">
        <f t="shared" si="879"/>
        <v>0</v>
      </c>
    </row>
    <row r="14050" spans="1:10" x14ac:dyDescent="0.25">
      <c r="A14050" s="1">
        <v>45632.333333333343</v>
      </c>
      <c r="B14050" s="2">
        <v>8</v>
      </c>
      <c r="C14050" s="2">
        <v>275</v>
      </c>
      <c r="D14050" s="2">
        <v>1096</v>
      </c>
      <c r="E14050" s="2">
        <v>42729</v>
      </c>
      <c r="F14050" s="2">
        <v>3475</v>
      </c>
      <c r="G14050" s="11">
        <f t="shared" si="876"/>
        <v>1371</v>
      </c>
      <c r="H14050">
        <f t="shared" si="877"/>
        <v>4846</v>
      </c>
      <c r="I14050">
        <f t="shared" si="878"/>
        <v>37883</v>
      </c>
      <c r="J14050">
        <f t="shared" si="879"/>
        <v>0</v>
      </c>
    </row>
    <row r="14051" spans="1:10" x14ac:dyDescent="0.25">
      <c r="A14051" s="1">
        <v>45632.375</v>
      </c>
      <c r="B14051" s="2">
        <v>9</v>
      </c>
      <c r="C14051" s="2">
        <v>748</v>
      </c>
      <c r="D14051" s="2">
        <v>2925</v>
      </c>
      <c r="E14051" s="2">
        <v>45693</v>
      </c>
      <c r="F14051" s="2">
        <v>3454</v>
      </c>
      <c r="G14051" s="11">
        <f t="shared" si="876"/>
        <v>3673</v>
      </c>
      <c r="H14051">
        <f t="shared" si="877"/>
        <v>7127</v>
      </c>
      <c r="I14051">
        <f t="shared" si="878"/>
        <v>38566</v>
      </c>
      <c r="J14051">
        <f t="shared" si="879"/>
        <v>0</v>
      </c>
    </row>
    <row r="14052" spans="1:10" x14ac:dyDescent="0.25">
      <c r="A14052" s="1">
        <v>45632.416666666657</v>
      </c>
      <c r="B14052" s="2">
        <v>10</v>
      </c>
      <c r="C14052" s="2">
        <v>1050</v>
      </c>
      <c r="D14052" s="2">
        <v>4550</v>
      </c>
      <c r="E14052" s="2">
        <v>46381</v>
      </c>
      <c r="F14052" s="2">
        <v>3398</v>
      </c>
      <c r="G14052" s="11">
        <f t="shared" si="876"/>
        <v>5600</v>
      </c>
      <c r="H14052">
        <f t="shared" si="877"/>
        <v>8998</v>
      </c>
      <c r="I14052">
        <f t="shared" si="878"/>
        <v>37383</v>
      </c>
      <c r="J14052">
        <f t="shared" si="879"/>
        <v>0</v>
      </c>
    </row>
    <row r="14053" spans="1:10" x14ac:dyDescent="0.25">
      <c r="A14053" s="1">
        <v>45632.458333333343</v>
      </c>
      <c r="B14053" s="2">
        <v>11</v>
      </c>
      <c r="C14053" s="2">
        <v>1121</v>
      </c>
      <c r="D14053" s="2">
        <v>5415</v>
      </c>
      <c r="E14053" s="2">
        <v>46927</v>
      </c>
      <c r="F14053" s="2">
        <v>3339</v>
      </c>
      <c r="G14053" s="11">
        <f t="shared" si="876"/>
        <v>6536</v>
      </c>
      <c r="H14053">
        <f t="shared" si="877"/>
        <v>9875</v>
      </c>
      <c r="I14053">
        <f t="shared" si="878"/>
        <v>37052</v>
      </c>
      <c r="J14053">
        <f t="shared" si="879"/>
        <v>0</v>
      </c>
    </row>
    <row r="14054" spans="1:10" x14ac:dyDescent="0.25">
      <c r="A14054" s="1">
        <v>45632.5</v>
      </c>
      <c r="B14054" s="2">
        <v>12</v>
      </c>
      <c r="C14054" s="2">
        <v>1119</v>
      </c>
      <c r="D14054" s="2">
        <v>5661</v>
      </c>
      <c r="E14054" s="2">
        <v>44822</v>
      </c>
      <c r="F14054" s="2">
        <v>3295</v>
      </c>
      <c r="G14054" s="11">
        <f t="shared" si="876"/>
        <v>6780</v>
      </c>
      <c r="H14054">
        <f t="shared" si="877"/>
        <v>10075</v>
      </c>
      <c r="I14054">
        <f t="shared" si="878"/>
        <v>34747</v>
      </c>
      <c r="J14054">
        <f t="shared" si="879"/>
        <v>0</v>
      </c>
    </row>
    <row r="14055" spans="1:10" x14ac:dyDescent="0.25">
      <c r="A14055" s="1">
        <v>45632.541666666657</v>
      </c>
      <c r="B14055" s="2">
        <v>13</v>
      </c>
      <c r="C14055" s="2">
        <v>1101</v>
      </c>
      <c r="D14055" s="2">
        <v>5338</v>
      </c>
      <c r="E14055" s="2">
        <v>44168</v>
      </c>
      <c r="F14055" s="2">
        <v>3296</v>
      </c>
      <c r="G14055" s="11">
        <f t="shared" si="876"/>
        <v>6439</v>
      </c>
      <c r="H14055">
        <f t="shared" si="877"/>
        <v>9735</v>
      </c>
      <c r="I14055">
        <f t="shared" si="878"/>
        <v>34433</v>
      </c>
      <c r="J14055">
        <f t="shared" si="879"/>
        <v>0</v>
      </c>
    </row>
    <row r="14056" spans="1:10" x14ac:dyDescent="0.25">
      <c r="A14056" s="1">
        <v>45632.583333333343</v>
      </c>
      <c r="B14056" s="2">
        <v>14</v>
      </c>
      <c r="C14056" s="2">
        <v>1043</v>
      </c>
      <c r="D14056" s="2">
        <v>4225</v>
      </c>
      <c r="E14056" s="2">
        <v>45826</v>
      </c>
      <c r="F14056" s="2">
        <v>3339</v>
      </c>
      <c r="G14056" s="11">
        <f t="shared" si="876"/>
        <v>5268</v>
      </c>
      <c r="H14056">
        <f t="shared" si="877"/>
        <v>8607</v>
      </c>
      <c r="I14056">
        <f t="shared" si="878"/>
        <v>37219</v>
      </c>
      <c r="J14056">
        <f t="shared" si="879"/>
        <v>0</v>
      </c>
    </row>
    <row r="14057" spans="1:10" x14ac:dyDescent="0.25">
      <c r="A14057" s="1">
        <v>45632.625</v>
      </c>
      <c r="B14057" s="2">
        <v>15</v>
      </c>
      <c r="C14057" s="2">
        <v>766</v>
      </c>
      <c r="D14057" s="2">
        <v>2585</v>
      </c>
      <c r="E14057" s="2">
        <v>45343</v>
      </c>
      <c r="F14057" s="2">
        <v>3409</v>
      </c>
      <c r="G14057" s="11">
        <f t="shared" si="876"/>
        <v>3351</v>
      </c>
      <c r="H14057">
        <f t="shared" si="877"/>
        <v>6760</v>
      </c>
      <c r="I14057">
        <f t="shared" si="878"/>
        <v>38583</v>
      </c>
      <c r="J14057">
        <f t="shared" si="879"/>
        <v>0</v>
      </c>
    </row>
    <row r="14058" spans="1:10" x14ac:dyDescent="0.25">
      <c r="A14058" s="1">
        <v>45632.666666666657</v>
      </c>
      <c r="B14058" s="2">
        <v>16</v>
      </c>
      <c r="C14058" s="2">
        <v>297</v>
      </c>
      <c r="D14058" s="2">
        <v>1027</v>
      </c>
      <c r="E14058" s="2">
        <v>45983</v>
      </c>
      <c r="F14058" s="2">
        <v>3511</v>
      </c>
      <c r="G14058" s="11">
        <f t="shared" si="876"/>
        <v>1324</v>
      </c>
      <c r="H14058">
        <f t="shared" si="877"/>
        <v>4835</v>
      </c>
      <c r="I14058">
        <f t="shared" si="878"/>
        <v>41148</v>
      </c>
      <c r="J14058">
        <f t="shared" si="879"/>
        <v>0</v>
      </c>
    </row>
    <row r="14059" spans="1:10" x14ac:dyDescent="0.25">
      <c r="A14059" s="1">
        <v>45632.708333333343</v>
      </c>
      <c r="B14059" s="2">
        <v>17</v>
      </c>
      <c r="C14059" s="2">
        <v>22</v>
      </c>
      <c r="D14059" s="2">
        <v>120</v>
      </c>
      <c r="E14059" s="2">
        <v>46588</v>
      </c>
      <c r="F14059" s="2">
        <v>3658</v>
      </c>
      <c r="G14059" s="11">
        <f t="shared" si="876"/>
        <v>142</v>
      </c>
      <c r="H14059">
        <f t="shared" si="877"/>
        <v>3800</v>
      </c>
      <c r="I14059">
        <f t="shared" si="878"/>
        <v>42788</v>
      </c>
      <c r="J14059">
        <f t="shared" si="879"/>
        <v>0</v>
      </c>
    </row>
    <row r="14060" spans="1:10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45897</v>
      </c>
      <c r="F14060" s="2">
        <v>3852</v>
      </c>
      <c r="G14060" s="11">
        <f t="shared" si="876"/>
        <v>0</v>
      </c>
      <c r="H14060">
        <f t="shared" si="877"/>
        <v>3852</v>
      </c>
      <c r="I14060">
        <f t="shared" si="878"/>
        <v>42045</v>
      </c>
      <c r="J14060">
        <f t="shared" si="879"/>
        <v>0</v>
      </c>
    </row>
    <row r="14061" spans="1:10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44643</v>
      </c>
      <c r="F14061" s="2">
        <v>4038</v>
      </c>
      <c r="G14061" s="11">
        <f t="shared" si="876"/>
        <v>0</v>
      </c>
      <c r="H14061">
        <f t="shared" si="877"/>
        <v>4038</v>
      </c>
      <c r="I14061">
        <f t="shared" si="878"/>
        <v>40605</v>
      </c>
      <c r="J14061">
        <f t="shared" si="879"/>
        <v>0</v>
      </c>
    </row>
    <row r="14062" spans="1:10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43726</v>
      </c>
      <c r="F14062" s="2">
        <v>4186</v>
      </c>
      <c r="G14062" s="11">
        <f t="shared" si="876"/>
        <v>0</v>
      </c>
      <c r="H14062">
        <f t="shared" si="877"/>
        <v>4186</v>
      </c>
      <c r="I14062">
        <f t="shared" si="878"/>
        <v>39540</v>
      </c>
      <c r="J14062">
        <f t="shared" si="879"/>
        <v>0</v>
      </c>
    </row>
    <row r="14063" spans="1:10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42350</v>
      </c>
      <c r="F14063" s="2">
        <v>4276</v>
      </c>
      <c r="G14063" s="11">
        <f t="shared" si="876"/>
        <v>0</v>
      </c>
      <c r="H14063">
        <f t="shared" si="877"/>
        <v>4276</v>
      </c>
      <c r="I14063">
        <f t="shared" si="878"/>
        <v>38074</v>
      </c>
      <c r="J14063">
        <f t="shared" si="879"/>
        <v>0</v>
      </c>
    </row>
    <row r="14064" spans="1:10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40965</v>
      </c>
      <c r="F14064" s="2">
        <v>4291</v>
      </c>
      <c r="G14064" s="11">
        <f t="shared" si="876"/>
        <v>0</v>
      </c>
      <c r="H14064">
        <f t="shared" si="877"/>
        <v>4291</v>
      </c>
      <c r="I14064">
        <f t="shared" si="878"/>
        <v>36674</v>
      </c>
      <c r="J14064">
        <f t="shared" si="879"/>
        <v>0</v>
      </c>
    </row>
    <row r="14065" spans="1:10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39318</v>
      </c>
      <c r="F14065" s="2">
        <v>4267</v>
      </c>
      <c r="G14065" s="11">
        <f t="shared" si="876"/>
        <v>0</v>
      </c>
      <c r="H14065">
        <f t="shared" si="877"/>
        <v>4267</v>
      </c>
      <c r="I14065">
        <f t="shared" si="878"/>
        <v>35051</v>
      </c>
      <c r="J14065">
        <f t="shared" si="879"/>
        <v>0</v>
      </c>
    </row>
    <row r="14066" spans="1:10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37199</v>
      </c>
      <c r="F14066" s="2">
        <v>4224</v>
      </c>
      <c r="G14066" s="11">
        <f t="shared" si="876"/>
        <v>0</v>
      </c>
      <c r="H14066">
        <f t="shared" si="877"/>
        <v>4224</v>
      </c>
      <c r="I14066">
        <f t="shared" si="878"/>
        <v>32975</v>
      </c>
      <c r="J14066">
        <f t="shared" si="879"/>
        <v>0</v>
      </c>
    </row>
    <row r="14067" spans="1:10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35219</v>
      </c>
      <c r="F14067" s="2">
        <v>4183</v>
      </c>
      <c r="G14067" s="11">
        <f t="shared" si="876"/>
        <v>0</v>
      </c>
      <c r="H14067">
        <f t="shared" si="877"/>
        <v>4183</v>
      </c>
      <c r="I14067">
        <f t="shared" si="878"/>
        <v>31036</v>
      </c>
      <c r="J14067">
        <f t="shared" si="879"/>
        <v>0</v>
      </c>
    </row>
    <row r="14068" spans="1:10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33867</v>
      </c>
      <c r="F14068" s="2">
        <v>4167</v>
      </c>
      <c r="G14068" s="11">
        <f t="shared" si="876"/>
        <v>0</v>
      </c>
      <c r="H14068">
        <f t="shared" si="877"/>
        <v>4167</v>
      </c>
      <c r="I14068">
        <f t="shared" si="878"/>
        <v>29700</v>
      </c>
      <c r="J14068">
        <f t="shared" si="879"/>
        <v>0</v>
      </c>
    </row>
    <row r="14069" spans="1:10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33009</v>
      </c>
      <c r="F14069" s="2">
        <v>4181</v>
      </c>
      <c r="G14069" s="11">
        <f t="shared" si="876"/>
        <v>0</v>
      </c>
      <c r="H14069">
        <f t="shared" si="877"/>
        <v>4181</v>
      </c>
      <c r="I14069">
        <f t="shared" si="878"/>
        <v>28828</v>
      </c>
      <c r="J14069">
        <f t="shared" si="879"/>
        <v>0</v>
      </c>
    </row>
    <row r="14070" spans="1:10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32622</v>
      </c>
      <c r="F14070" s="2">
        <v>4213</v>
      </c>
      <c r="G14070" s="11">
        <f t="shared" si="876"/>
        <v>0</v>
      </c>
      <c r="H14070">
        <f t="shared" si="877"/>
        <v>4213</v>
      </c>
      <c r="I14070">
        <f t="shared" si="878"/>
        <v>28409</v>
      </c>
      <c r="J14070">
        <f t="shared" si="879"/>
        <v>0</v>
      </c>
    </row>
    <row r="14071" spans="1:10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32803</v>
      </c>
      <c r="F14071" s="2">
        <v>4264</v>
      </c>
      <c r="G14071" s="11">
        <f t="shared" si="876"/>
        <v>0</v>
      </c>
      <c r="H14071">
        <f t="shared" si="877"/>
        <v>4264</v>
      </c>
      <c r="I14071">
        <f t="shared" si="878"/>
        <v>28539</v>
      </c>
      <c r="J14071">
        <f t="shared" si="879"/>
        <v>0</v>
      </c>
    </row>
    <row r="14072" spans="1:10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33351</v>
      </c>
      <c r="F14072" s="2">
        <v>4333</v>
      </c>
      <c r="G14072" s="11">
        <f t="shared" si="876"/>
        <v>0</v>
      </c>
      <c r="H14072">
        <f t="shared" si="877"/>
        <v>4333</v>
      </c>
      <c r="I14072">
        <f t="shared" si="878"/>
        <v>29018</v>
      </c>
      <c r="J14072">
        <f t="shared" si="879"/>
        <v>0</v>
      </c>
    </row>
    <row r="14073" spans="1:10" x14ac:dyDescent="0.25">
      <c r="A14073" s="1">
        <v>45633.291666666657</v>
      </c>
      <c r="B14073" s="2">
        <v>7</v>
      </c>
      <c r="C14073" s="2">
        <v>20</v>
      </c>
      <c r="D14073" s="2">
        <v>137</v>
      </c>
      <c r="E14073" s="2">
        <v>34646</v>
      </c>
      <c r="F14073" s="2">
        <v>4384</v>
      </c>
      <c r="G14073" s="11">
        <f t="shared" si="876"/>
        <v>157</v>
      </c>
      <c r="H14073">
        <f t="shared" si="877"/>
        <v>4541</v>
      </c>
      <c r="I14073">
        <f t="shared" si="878"/>
        <v>30105</v>
      </c>
      <c r="J14073">
        <f t="shared" si="879"/>
        <v>0</v>
      </c>
    </row>
    <row r="14074" spans="1:10" x14ac:dyDescent="0.25">
      <c r="A14074" s="1">
        <v>45633.333333333343</v>
      </c>
      <c r="B14074" s="2">
        <v>8</v>
      </c>
      <c r="C14074" s="2">
        <v>269</v>
      </c>
      <c r="D14074" s="2">
        <v>1075</v>
      </c>
      <c r="E14074" s="2">
        <v>38354</v>
      </c>
      <c r="F14074" s="2">
        <v>4401</v>
      </c>
      <c r="G14074" s="11">
        <f t="shared" si="876"/>
        <v>1344</v>
      </c>
      <c r="H14074">
        <f t="shared" si="877"/>
        <v>5745</v>
      </c>
      <c r="I14074">
        <f t="shared" si="878"/>
        <v>32609</v>
      </c>
      <c r="J14074">
        <f t="shared" si="879"/>
        <v>0</v>
      </c>
    </row>
    <row r="14075" spans="1:10" x14ac:dyDescent="0.25">
      <c r="A14075" s="1">
        <v>45633.375</v>
      </c>
      <c r="B14075" s="2">
        <v>9</v>
      </c>
      <c r="C14075" s="2">
        <v>728</v>
      </c>
      <c r="D14075" s="2">
        <v>2848</v>
      </c>
      <c r="E14075" s="2">
        <v>41346</v>
      </c>
      <c r="F14075" s="2">
        <v>4387</v>
      </c>
      <c r="G14075" s="11">
        <f t="shared" si="876"/>
        <v>3576</v>
      </c>
      <c r="H14075">
        <f t="shared" si="877"/>
        <v>7963</v>
      </c>
      <c r="I14075">
        <f t="shared" si="878"/>
        <v>33383</v>
      </c>
      <c r="J14075">
        <f t="shared" si="879"/>
        <v>0</v>
      </c>
    </row>
    <row r="14076" spans="1:10" x14ac:dyDescent="0.25">
      <c r="A14076" s="1">
        <v>45633.416666666657</v>
      </c>
      <c r="B14076" s="2">
        <v>10</v>
      </c>
      <c r="C14076" s="2">
        <v>1015</v>
      </c>
      <c r="D14076" s="2">
        <v>4396</v>
      </c>
      <c r="E14076" s="2">
        <v>42663</v>
      </c>
      <c r="F14076" s="2">
        <v>4346</v>
      </c>
      <c r="G14076" s="11">
        <f t="shared" si="876"/>
        <v>5411</v>
      </c>
      <c r="H14076">
        <f t="shared" si="877"/>
        <v>9757</v>
      </c>
      <c r="I14076">
        <f t="shared" si="878"/>
        <v>32906</v>
      </c>
      <c r="J14076">
        <f t="shared" si="879"/>
        <v>0</v>
      </c>
    </row>
    <row r="14077" spans="1:10" x14ac:dyDescent="0.25">
      <c r="A14077" s="1">
        <v>45633.458333333343</v>
      </c>
      <c r="B14077" s="2">
        <v>11</v>
      </c>
      <c r="C14077" s="2">
        <v>1077</v>
      </c>
      <c r="D14077" s="2">
        <v>5223</v>
      </c>
      <c r="E14077" s="2">
        <v>43487</v>
      </c>
      <c r="F14077" s="2">
        <v>4298</v>
      </c>
      <c r="G14077" s="11">
        <f t="shared" si="876"/>
        <v>6300</v>
      </c>
      <c r="H14077">
        <f t="shared" si="877"/>
        <v>10598</v>
      </c>
      <c r="I14077">
        <f t="shared" si="878"/>
        <v>32889</v>
      </c>
      <c r="J14077">
        <f t="shared" si="879"/>
        <v>0</v>
      </c>
    </row>
    <row r="14078" spans="1:10" x14ac:dyDescent="0.25">
      <c r="A14078" s="1">
        <v>45633.5</v>
      </c>
      <c r="B14078" s="2">
        <v>12</v>
      </c>
      <c r="C14078" s="2">
        <v>1075</v>
      </c>
      <c r="D14078" s="2">
        <v>5454</v>
      </c>
      <c r="E14078" s="2">
        <v>42422</v>
      </c>
      <c r="F14078" s="2">
        <v>4263</v>
      </c>
      <c r="G14078" s="11">
        <f t="shared" si="876"/>
        <v>6529</v>
      </c>
      <c r="H14078">
        <f t="shared" si="877"/>
        <v>10792</v>
      </c>
      <c r="I14078">
        <f t="shared" si="878"/>
        <v>31630</v>
      </c>
      <c r="J14078">
        <f t="shared" si="879"/>
        <v>0</v>
      </c>
    </row>
    <row r="14079" spans="1:10" x14ac:dyDescent="0.25">
      <c r="A14079" s="1">
        <v>45633.541666666657</v>
      </c>
      <c r="B14079" s="2">
        <v>13</v>
      </c>
      <c r="C14079" s="2">
        <v>1052</v>
      </c>
      <c r="D14079" s="2">
        <v>5166</v>
      </c>
      <c r="E14079" s="2">
        <v>42547</v>
      </c>
      <c r="F14079" s="2">
        <v>4257</v>
      </c>
      <c r="G14079" s="11">
        <f t="shared" si="876"/>
        <v>6218</v>
      </c>
      <c r="H14079">
        <f t="shared" si="877"/>
        <v>10475</v>
      </c>
      <c r="I14079">
        <f t="shared" si="878"/>
        <v>32072</v>
      </c>
      <c r="J14079">
        <f t="shared" si="879"/>
        <v>0</v>
      </c>
    </row>
    <row r="14080" spans="1:10" x14ac:dyDescent="0.25">
      <c r="A14080" s="1">
        <v>45633.583333333343</v>
      </c>
      <c r="B14080" s="2">
        <v>14</v>
      </c>
      <c r="C14080" s="2">
        <v>986</v>
      </c>
      <c r="D14080" s="2">
        <v>4107</v>
      </c>
      <c r="E14080" s="2">
        <v>42738</v>
      </c>
      <c r="F14080" s="2">
        <v>4291</v>
      </c>
      <c r="G14080" s="11">
        <f t="shared" si="876"/>
        <v>5093</v>
      </c>
      <c r="H14080">
        <f t="shared" si="877"/>
        <v>9384</v>
      </c>
      <c r="I14080">
        <f t="shared" si="878"/>
        <v>33354</v>
      </c>
      <c r="J14080">
        <f t="shared" si="879"/>
        <v>0</v>
      </c>
    </row>
    <row r="14081" spans="1:10" x14ac:dyDescent="0.25">
      <c r="A14081" s="1">
        <v>45633.625</v>
      </c>
      <c r="B14081" s="2">
        <v>15</v>
      </c>
      <c r="C14081" s="2">
        <v>719</v>
      </c>
      <c r="D14081" s="2">
        <v>2540</v>
      </c>
      <c r="E14081" s="2">
        <v>42287</v>
      </c>
      <c r="F14081" s="2">
        <v>4366</v>
      </c>
      <c r="G14081" s="11">
        <f t="shared" si="876"/>
        <v>3259</v>
      </c>
      <c r="H14081">
        <f t="shared" si="877"/>
        <v>7625</v>
      </c>
      <c r="I14081">
        <f t="shared" si="878"/>
        <v>34662</v>
      </c>
      <c r="J14081">
        <f t="shared" si="879"/>
        <v>0</v>
      </c>
    </row>
    <row r="14082" spans="1:10" x14ac:dyDescent="0.25">
      <c r="A14082" s="1">
        <v>45633.666666666657</v>
      </c>
      <c r="B14082" s="2">
        <v>16</v>
      </c>
      <c r="C14082" s="2">
        <v>276</v>
      </c>
      <c r="D14082" s="2">
        <v>1017</v>
      </c>
      <c r="E14082" s="2">
        <v>42443</v>
      </c>
      <c r="F14082" s="2">
        <v>4486</v>
      </c>
      <c r="G14082" s="11">
        <f t="shared" ref="G14082:G14113" si="880">C14082+D14082</f>
        <v>1293</v>
      </c>
      <c r="H14082">
        <f t="shared" ref="H14082:H14145" si="881">F14082+G14082</f>
        <v>5779</v>
      </c>
      <c r="I14082">
        <f t="shared" ref="I14082:I14145" si="882">E14082-H14082</f>
        <v>36664</v>
      </c>
      <c r="J14082">
        <f t="shared" ref="J14082:J14145" si="883">K14082-L14082</f>
        <v>0</v>
      </c>
    </row>
    <row r="14083" spans="1:10" x14ac:dyDescent="0.25">
      <c r="A14083" s="1">
        <v>45633.708333333343</v>
      </c>
      <c r="B14083" s="2">
        <v>17</v>
      </c>
      <c r="C14083" s="2">
        <v>19</v>
      </c>
      <c r="D14083" s="2">
        <v>112</v>
      </c>
      <c r="E14083" s="2">
        <v>43325</v>
      </c>
      <c r="F14083" s="2">
        <v>4638</v>
      </c>
      <c r="G14083" s="11">
        <f t="shared" si="880"/>
        <v>131</v>
      </c>
      <c r="H14083">
        <f t="shared" si="881"/>
        <v>4769</v>
      </c>
      <c r="I14083">
        <f t="shared" si="882"/>
        <v>38556</v>
      </c>
      <c r="J14083">
        <f t="shared" si="883"/>
        <v>0</v>
      </c>
    </row>
    <row r="14084" spans="1:10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43682</v>
      </c>
      <c r="F14084" s="2">
        <v>4810</v>
      </c>
      <c r="G14084" s="11">
        <f t="shared" si="880"/>
        <v>0</v>
      </c>
      <c r="H14084">
        <f t="shared" si="881"/>
        <v>4810</v>
      </c>
      <c r="I14084">
        <f t="shared" si="882"/>
        <v>38872</v>
      </c>
      <c r="J14084">
        <f t="shared" si="883"/>
        <v>0</v>
      </c>
    </row>
    <row r="14085" spans="1:10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42841</v>
      </c>
      <c r="F14085" s="2">
        <v>4985</v>
      </c>
      <c r="G14085" s="11">
        <f t="shared" si="880"/>
        <v>0</v>
      </c>
      <c r="H14085">
        <f t="shared" si="881"/>
        <v>4985</v>
      </c>
      <c r="I14085">
        <f t="shared" si="882"/>
        <v>37856</v>
      </c>
      <c r="J14085">
        <f t="shared" si="883"/>
        <v>0</v>
      </c>
    </row>
    <row r="14086" spans="1:10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42060</v>
      </c>
      <c r="F14086" s="2">
        <v>5115</v>
      </c>
      <c r="G14086" s="11">
        <f t="shared" si="880"/>
        <v>0</v>
      </c>
      <c r="H14086">
        <f t="shared" si="881"/>
        <v>5115</v>
      </c>
      <c r="I14086">
        <f t="shared" si="882"/>
        <v>36945</v>
      </c>
      <c r="J14086">
        <f t="shared" si="883"/>
        <v>0</v>
      </c>
    </row>
    <row r="14087" spans="1:10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40646</v>
      </c>
      <c r="F14087" s="2">
        <v>5164</v>
      </c>
      <c r="G14087" s="11">
        <f t="shared" si="880"/>
        <v>0</v>
      </c>
      <c r="H14087">
        <f t="shared" si="881"/>
        <v>5164</v>
      </c>
      <c r="I14087">
        <f t="shared" si="882"/>
        <v>35482</v>
      </c>
      <c r="J14087">
        <f t="shared" si="883"/>
        <v>0</v>
      </c>
    </row>
    <row r="14088" spans="1:10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39534</v>
      </c>
      <c r="F14088" s="2">
        <v>5149</v>
      </c>
      <c r="G14088" s="11">
        <f t="shared" si="880"/>
        <v>0</v>
      </c>
      <c r="H14088">
        <f t="shared" si="881"/>
        <v>5149</v>
      </c>
      <c r="I14088">
        <f t="shared" si="882"/>
        <v>34385</v>
      </c>
      <c r="J14088">
        <f t="shared" si="883"/>
        <v>0</v>
      </c>
    </row>
    <row r="14089" spans="1:10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37871</v>
      </c>
      <c r="F14089" s="2">
        <v>5090</v>
      </c>
      <c r="G14089" s="11">
        <f t="shared" si="880"/>
        <v>0</v>
      </c>
      <c r="H14089">
        <f t="shared" si="881"/>
        <v>5090</v>
      </c>
      <c r="I14089">
        <f t="shared" si="882"/>
        <v>32781</v>
      </c>
      <c r="J14089">
        <f t="shared" si="883"/>
        <v>0</v>
      </c>
    </row>
    <row r="14090" spans="1:10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35356</v>
      </c>
      <c r="F14090" s="2">
        <v>5016</v>
      </c>
      <c r="G14090" s="11">
        <f t="shared" si="880"/>
        <v>0</v>
      </c>
      <c r="H14090">
        <f t="shared" si="881"/>
        <v>5016</v>
      </c>
      <c r="I14090">
        <f t="shared" si="882"/>
        <v>30340</v>
      </c>
      <c r="J14090">
        <f t="shared" si="883"/>
        <v>0</v>
      </c>
    </row>
    <row r="14091" spans="1:10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33546</v>
      </c>
      <c r="F14091" s="2">
        <v>4940</v>
      </c>
      <c r="G14091" s="11">
        <f t="shared" si="880"/>
        <v>0</v>
      </c>
      <c r="H14091">
        <f t="shared" si="881"/>
        <v>4940</v>
      </c>
      <c r="I14091">
        <f t="shared" si="882"/>
        <v>28606</v>
      </c>
      <c r="J14091">
        <f t="shared" si="883"/>
        <v>0</v>
      </c>
    </row>
    <row r="14092" spans="1:10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32032</v>
      </c>
      <c r="F14092" s="2">
        <v>4885</v>
      </c>
      <c r="G14092" s="11">
        <f t="shared" si="880"/>
        <v>0</v>
      </c>
      <c r="H14092">
        <f t="shared" si="881"/>
        <v>4885</v>
      </c>
      <c r="I14092">
        <f t="shared" si="882"/>
        <v>27147</v>
      </c>
      <c r="J14092">
        <f t="shared" si="883"/>
        <v>0</v>
      </c>
    </row>
    <row r="14093" spans="1:10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30987</v>
      </c>
      <c r="F14093" s="2">
        <v>4862</v>
      </c>
      <c r="G14093" s="11">
        <f t="shared" si="880"/>
        <v>0</v>
      </c>
      <c r="H14093">
        <f t="shared" si="881"/>
        <v>4862</v>
      </c>
      <c r="I14093">
        <f t="shared" si="882"/>
        <v>26125</v>
      </c>
      <c r="J14093">
        <f t="shared" si="883"/>
        <v>0</v>
      </c>
    </row>
    <row r="14094" spans="1:10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30679</v>
      </c>
      <c r="F14094" s="2">
        <v>4857</v>
      </c>
      <c r="G14094" s="11">
        <f t="shared" si="880"/>
        <v>0</v>
      </c>
      <c r="H14094">
        <f t="shared" si="881"/>
        <v>4857</v>
      </c>
      <c r="I14094">
        <f t="shared" si="882"/>
        <v>25822</v>
      </c>
      <c r="J14094">
        <f t="shared" si="883"/>
        <v>0</v>
      </c>
    </row>
    <row r="14095" spans="1:10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30531</v>
      </c>
      <c r="F14095" s="2">
        <v>4862</v>
      </c>
      <c r="G14095" s="11">
        <f t="shared" si="880"/>
        <v>0</v>
      </c>
      <c r="H14095">
        <f t="shared" si="881"/>
        <v>4862</v>
      </c>
      <c r="I14095">
        <f t="shared" si="882"/>
        <v>25669</v>
      </c>
      <c r="J14095">
        <f t="shared" si="883"/>
        <v>0</v>
      </c>
    </row>
    <row r="14096" spans="1:10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30791</v>
      </c>
      <c r="F14096" s="2">
        <v>4878</v>
      </c>
      <c r="G14096" s="11">
        <f t="shared" si="880"/>
        <v>0</v>
      </c>
      <c r="H14096">
        <f t="shared" si="881"/>
        <v>4878</v>
      </c>
      <c r="I14096">
        <f t="shared" si="882"/>
        <v>25913</v>
      </c>
      <c r="J14096">
        <f t="shared" si="883"/>
        <v>0</v>
      </c>
    </row>
    <row r="14097" spans="1:10" x14ac:dyDescent="0.25">
      <c r="A14097" s="1">
        <v>45634.291666666657</v>
      </c>
      <c r="B14097" s="2">
        <v>7</v>
      </c>
      <c r="C14097" s="2">
        <v>17</v>
      </c>
      <c r="D14097" s="2">
        <v>118</v>
      </c>
      <c r="E14097" s="2">
        <v>30888</v>
      </c>
      <c r="F14097" s="2">
        <v>4900</v>
      </c>
      <c r="G14097" s="11">
        <f t="shared" si="880"/>
        <v>135</v>
      </c>
      <c r="H14097">
        <f t="shared" si="881"/>
        <v>5035</v>
      </c>
      <c r="I14097">
        <f t="shared" si="882"/>
        <v>25853</v>
      </c>
      <c r="J14097">
        <f t="shared" si="883"/>
        <v>0</v>
      </c>
    </row>
    <row r="14098" spans="1:10" x14ac:dyDescent="0.25">
      <c r="A14098" s="1">
        <v>45634.333333333343</v>
      </c>
      <c r="B14098" s="2">
        <v>8</v>
      </c>
      <c r="C14098" s="2">
        <v>268</v>
      </c>
      <c r="D14098" s="2">
        <v>1030</v>
      </c>
      <c r="E14098" s="2">
        <v>31407</v>
      </c>
      <c r="F14098" s="2">
        <v>4899</v>
      </c>
      <c r="G14098" s="11">
        <f t="shared" si="880"/>
        <v>1298</v>
      </c>
      <c r="H14098">
        <f t="shared" si="881"/>
        <v>6197</v>
      </c>
      <c r="I14098">
        <f t="shared" si="882"/>
        <v>25210</v>
      </c>
      <c r="J14098">
        <f t="shared" si="883"/>
        <v>0</v>
      </c>
    </row>
    <row r="14099" spans="1:10" x14ac:dyDescent="0.25">
      <c r="A14099" s="1">
        <v>45634.375</v>
      </c>
      <c r="B14099" s="2">
        <v>9</v>
      </c>
      <c r="C14099" s="2">
        <v>741</v>
      </c>
      <c r="D14099" s="2">
        <v>2784</v>
      </c>
      <c r="E14099" s="2">
        <v>33385</v>
      </c>
      <c r="F14099" s="2">
        <v>4864</v>
      </c>
      <c r="G14099" s="11">
        <f t="shared" si="880"/>
        <v>3525</v>
      </c>
      <c r="H14099">
        <f t="shared" si="881"/>
        <v>8389</v>
      </c>
      <c r="I14099">
        <f t="shared" si="882"/>
        <v>24996</v>
      </c>
      <c r="J14099">
        <f t="shared" si="883"/>
        <v>0</v>
      </c>
    </row>
    <row r="14100" spans="1:10" x14ac:dyDescent="0.25">
      <c r="A14100" s="1">
        <v>45634.416666666657</v>
      </c>
      <c r="B14100" s="2">
        <v>10</v>
      </c>
      <c r="C14100" s="2">
        <v>1033</v>
      </c>
      <c r="D14100" s="2">
        <v>4375</v>
      </c>
      <c r="E14100" s="2">
        <v>34746</v>
      </c>
      <c r="F14100" s="2">
        <v>4807</v>
      </c>
      <c r="G14100" s="11">
        <f t="shared" si="880"/>
        <v>5408</v>
      </c>
      <c r="H14100">
        <f t="shared" si="881"/>
        <v>10215</v>
      </c>
      <c r="I14100">
        <f t="shared" si="882"/>
        <v>24531</v>
      </c>
      <c r="J14100">
        <f t="shared" si="883"/>
        <v>0</v>
      </c>
    </row>
    <row r="14101" spans="1:10" x14ac:dyDescent="0.25">
      <c r="A14101" s="1">
        <v>45634.458333333343</v>
      </c>
      <c r="B14101" s="2">
        <v>11</v>
      </c>
      <c r="C14101" s="2">
        <v>1093</v>
      </c>
      <c r="D14101" s="2">
        <v>5267</v>
      </c>
      <c r="E14101" s="2">
        <v>35979</v>
      </c>
      <c r="F14101" s="2">
        <v>4732</v>
      </c>
      <c r="G14101" s="11">
        <f t="shared" si="880"/>
        <v>6360</v>
      </c>
      <c r="H14101">
        <f t="shared" si="881"/>
        <v>11092</v>
      </c>
      <c r="I14101">
        <f t="shared" si="882"/>
        <v>24887</v>
      </c>
      <c r="J14101">
        <f t="shared" si="883"/>
        <v>0</v>
      </c>
    </row>
    <row r="14102" spans="1:10" x14ac:dyDescent="0.25">
      <c r="A14102" s="1">
        <v>45634.5</v>
      </c>
      <c r="B14102" s="2">
        <v>12</v>
      </c>
      <c r="C14102" s="2">
        <v>1094</v>
      </c>
      <c r="D14102" s="2">
        <v>5505</v>
      </c>
      <c r="E14102" s="2">
        <v>36012</v>
      </c>
      <c r="F14102" s="2">
        <v>4665</v>
      </c>
      <c r="G14102" s="11">
        <f t="shared" si="880"/>
        <v>6599</v>
      </c>
      <c r="H14102">
        <f t="shared" si="881"/>
        <v>11264</v>
      </c>
      <c r="I14102">
        <f t="shared" si="882"/>
        <v>24748</v>
      </c>
      <c r="J14102">
        <f t="shared" si="883"/>
        <v>0</v>
      </c>
    </row>
    <row r="14103" spans="1:10" x14ac:dyDescent="0.25">
      <c r="A14103" s="1">
        <v>45634.541666666657</v>
      </c>
      <c r="B14103" s="2">
        <v>13</v>
      </c>
      <c r="C14103" s="2">
        <v>1071</v>
      </c>
      <c r="D14103" s="2">
        <v>5227</v>
      </c>
      <c r="E14103" s="2">
        <v>36355</v>
      </c>
      <c r="F14103" s="2">
        <v>4627</v>
      </c>
      <c r="G14103" s="11">
        <f t="shared" si="880"/>
        <v>6298</v>
      </c>
      <c r="H14103">
        <f t="shared" si="881"/>
        <v>10925</v>
      </c>
      <c r="I14103">
        <f t="shared" si="882"/>
        <v>25430</v>
      </c>
      <c r="J14103">
        <f t="shared" si="883"/>
        <v>0</v>
      </c>
    </row>
    <row r="14104" spans="1:10" x14ac:dyDescent="0.25">
      <c r="A14104" s="1">
        <v>45634.583333333343</v>
      </c>
      <c r="B14104" s="2">
        <v>14</v>
      </c>
      <c r="C14104" s="2">
        <v>1010</v>
      </c>
      <c r="D14104" s="2">
        <v>4149</v>
      </c>
      <c r="E14104" s="2">
        <v>36575</v>
      </c>
      <c r="F14104" s="2">
        <v>4617</v>
      </c>
      <c r="G14104" s="11">
        <f t="shared" si="880"/>
        <v>5159</v>
      </c>
      <c r="H14104">
        <f t="shared" si="881"/>
        <v>9776</v>
      </c>
      <c r="I14104">
        <f t="shared" si="882"/>
        <v>26799</v>
      </c>
      <c r="J14104">
        <f t="shared" si="883"/>
        <v>0</v>
      </c>
    </row>
    <row r="14105" spans="1:10" x14ac:dyDescent="0.25">
      <c r="A14105" s="1">
        <v>45634.625</v>
      </c>
      <c r="B14105" s="2">
        <v>15</v>
      </c>
      <c r="C14105" s="2">
        <v>745</v>
      </c>
      <c r="D14105" s="2">
        <v>2562</v>
      </c>
      <c r="E14105" s="2">
        <v>36541</v>
      </c>
      <c r="F14105" s="2">
        <v>4624</v>
      </c>
      <c r="G14105" s="11">
        <f t="shared" si="880"/>
        <v>3307</v>
      </c>
      <c r="H14105">
        <f t="shared" si="881"/>
        <v>7931</v>
      </c>
      <c r="I14105">
        <f t="shared" si="882"/>
        <v>28610</v>
      </c>
      <c r="J14105">
        <f t="shared" si="883"/>
        <v>0</v>
      </c>
    </row>
    <row r="14106" spans="1:10" x14ac:dyDescent="0.25">
      <c r="A14106" s="1">
        <v>45634.666666666657</v>
      </c>
      <c r="B14106" s="2">
        <v>16</v>
      </c>
      <c r="C14106" s="2">
        <v>289</v>
      </c>
      <c r="D14106" s="2">
        <v>1038</v>
      </c>
      <c r="E14106" s="2">
        <v>37536</v>
      </c>
      <c r="F14106" s="2">
        <v>4662</v>
      </c>
      <c r="G14106" s="11">
        <f t="shared" si="880"/>
        <v>1327</v>
      </c>
      <c r="H14106">
        <f t="shared" si="881"/>
        <v>5989</v>
      </c>
      <c r="I14106">
        <f t="shared" si="882"/>
        <v>31547</v>
      </c>
      <c r="J14106">
        <f t="shared" si="883"/>
        <v>0</v>
      </c>
    </row>
    <row r="14107" spans="1:10" x14ac:dyDescent="0.25">
      <c r="A14107" s="1">
        <v>45634.708333333343</v>
      </c>
      <c r="B14107" s="2">
        <v>17</v>
      </c>
      <c r="C14107" s="2">
        <v>20</v>
      </c>
      <c r="D14107" s="2">
        <v>125</v>
      </c>
      <c r="E14107" s="2">
        <v>39263</v>
      </c>
      <c r="F14107" s="2">
        <v>4731</v>
      </c>
      <c r="G14107" s="11">
        <f t="shared" si="880"/>
        <v>145</v>
      </c>
      <c r="H14107">
        <f t="shared" si="881"/>
        <v>4876</v>
      </c>
      <c r="I14107">
        <f t="shared" si="882"/>
        <v>34387</v>
      </c>
      <c r="J14107">
        <f t="shared" si="883"/>
        <v>0</v>
      </c>
    </row>
    <row r="14108" spans="1:10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40500</v>
      </c>
      <c r="F14108" s="2">
        <v>4823</v>
      </c>
      <c r="G14108" s="11">
        <f t="shared" si="880"/>
        <v>0</v>
      </c>
      <c r="H14108">
        <f t="shared" si="881"/>
        <v>4823</v>
      </c>
      <c r="I14108">
        <f t="shared" si="882"/>
        <v>35677</v>
      </c>
      <c r="J14108">
        <f t="shared" si="883"/>
        <v>0</v>
      </c>
    </row>
    <row r="14109" spans="1:10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39906</v>
      </c>
      <c r="F14109" s="2">
        <v>4916</v>
      </c>
      <c r="G14109" s="11">
        <f t="shared" si="880"/>
        <v>0</v>
      </c>
      <c r="H14109">
        <f t="shared" si="881"/>
        <v>4916</v>
      </c>
      <c r="I14109">
        <f t="shared" si="882"/>
        <v>34990</v>
      </c>
      <c r="J14109">
        <f t="shared" si="883"/>
        <v>0</v>
      </c>
    </row>
    <row r="14110" spans="1:10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39331</v>
      </c>
      <c r="F14110" s="2">
        <v>4975</v>
      </c>
      <c r="G14110" s="11">
        <f t="shared" si="880"/>
        <v>0</v>
      </c>
      <c r="H14110">
        <f t="shared" si="881"/>
        <v>4975</v>
      </c>
      <c r="I14110">
        <f t="shared" si="882"/>
        <v>34356</v>
      </c>
      <c r="J14110">
        <f t="shared" si="883"/>
        <v>0</v>
      </c>
    </row>
    <row r="14111" spans="1:10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38447</v>
      </c>
      <c r="F14111" s="2">
        <v>4967</v>
      </c>
      <c r="G14111" s="11">
        <f t="shared" si="880"/>
        <v>0</v>
      </c>
      <c r="H14111">
        <f t="shared" si="881"/>
        <v>4967</v>
      </c>
      <c r="I14111">
        <f t="shared" si="882"/>
        <v>33480</v>
      </c>
      <c r="J14111">
        <f t="shared" si="883"/>
        <v>0</v>
      </c>
    </row>
    <row r="14112" spans="1:10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37373</v>
      </c>
      <c r="F14112" s="2">
        <v>4897</v>
      </c>
      <c r="G14112" s="11">
        <f t="shared" si="880"/>
        <v>0</v>
      </c>
      <c r="H14112">
        <f t="shared" si="881"/>
        <v>4897</v>
      </c>
      <c r="I14112">
        <f t="shared" si="882"/>
        <v>32476</v>
      </c>
      <c r="J14112">
        <f t="shared" si="883"/>
        <v>0</v>
      </c>
    </row>
    <row r="14113" spans="1:10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35804</v>
      </c>
      <c r="F14113" s="2">
        <v>4790</v>
      </c>
      <c r="G14113" s="11">
        <f t="shared" si="880"/>
        <v>0</v>
      </c>
      <c r="H14113">
        <f t="shared" si="881"/>
        <v>4790</v>
      </c>
      <c r="I14113">
        <f t="shared" si="882"/>
        <v>31014</v>
      </c>
      <c r="J14113">
        <f t="shared" si="883"/>
        <v>0</v>
      </c>
    </row>
    <row r="14114" spans="1:10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33959</v>
      </c>
      <c r="F14114" s="2">
        <v>4677</v>
      </c>
    </row>
    <row r="14115" spans="1:10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32163</v>
      </c>
      <c r="F14115" s="2">
        <v>4591</v>
      </c>
    </row>
    <row r="14116" spans="1:10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30921</v>
      </c>
      <c r="F14116" s="2">
        <v>4529</v>
      </c>
    </row>
    <row r="14117" spans="1:10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30406</v>
      </c>
      <c r="F14117" s="2">
        <v>4475</v>
      </c>
    </row>
    <row r="14118" spans="1:10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30128</v>
      </c>
      <c r="F14118" s="2">
        <v>4429</v>
      </c>
    </row>
    <row r="14119" spans="1:10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30721</v>
      </c>
      <c r="F14119" s="2">
        <v>4404</v>
      </c>
    </row>
    <row r="14120" spans="1:10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31921</v>
      </c>
      <c r="F14120" s="2">
        <v>4399</v>
      </c>
    </row>
    <row r="14121" spans="1:10" x14ac:dyDescent="0.25">
      <c r="A14121" s="1">
        <v>45635.291666666657</v>
      </c>
      <c r="B14121" s="2">
        <v>7</v>
      </c>
      <c r="C14121" s="2">
        <v>18</v>
      </c>
      <c r="D14121" s="2">
        <v>104</v>
      </c>
      <c r="E14121" s="2">
        <v>35051</v>
      </c>
      <c r="F14121" s="2">
        <v>4396</v>
      </c>
    </row>
    <row r="14122" spans="1:10" x14ac:dyDescent="0.25">
      <c r="A14122" s="1">
        <v>45635.333333333343</v>
      </c>
      <c r="B14122" s="2">
        <v>8</v>
      </c>
      <c r="C14122" s="2">
        <v>279</v>
      </c>
      <c r="D14122" s="2">
        <v>939</v>
      </c>
      <c r="E14122" s="2">
        <v>41907</v>
      </c>
      <c r="F14122" s="2">
        <v>4379</v>
      </c>
    </row>
    <row r="14123" spans="1:10" x14ac:dyDescent="0.25">
      <c r="A14123" s="1">
        <v>45635.375</v>
      </c>
      <c r="B14123" s="2">
        <v>9</v>
      </c>
      <c r="C14123" s="2">
        <v>756</v>
      </c>
      <c r="D14123" s="2">
        <v>2552</v>
      </c>
      <c r="E14123" s="2">
        <v>45313</v>
      </c>
      <c r="F14123" s="2">
        <v>4330</v>
      </c>
    </row>
    <row r="14124" spans="1:10" x14ac:dyDescent="0.25">
      <c r="A14124" s="1">
        <v>45635.416666666657</v>
      </c>
      <c r="B14124" s="2">
        <v>10</v>
      </c>
      <c r="C14124" s="2">
        <v>1042</v>
      </c>
      <c r="D14124" s="2">
        <v>3990</v>
      </c>
      <c r="E14124" s="2">
        <v>46485</v>
      </c>
      <c r="F14124" s="2">
        <v>4244</v>
      </c>
    </row>
    <row r="14125" spans="1:10" x14ac:dyDescent="0.25">
      <c r="A14125" s="1">
        <v>45635.458333333343</v>
      </c>
      <c r="B14125" s="2">
        <v>11</v>
      </c>
      <c r="C14125" s="2">
        <v>1093</v>
      </c>
      <c r="D14125" s="2">
        <v>4790</v>
      </c>
      <c r="E14125" s="2">
        <v>47188</v>
      </c>
      <c r="F14125" s="2">
        <v>4150</v>
      </c>
    </row>
    <row r="14126" spans="1:10" x14ac:dyDescent="0.25">
      <c r="A14126" s="1">
        <v>45635.5</v>
      </c>
      <c r="B14126" s="2">
        <v>12</v>
      </c>
      <c r="C14126" s="2">
        <v>1080</v>
      </c>
      <c r="D14126" s="2">
        <v>5013</v>
      </c>
      <c r="E14126" s="2">
        <v>45434</v>
      </c>
      <c r="F14126" s="2">
        <v>4065</v>
      </c>
    </row>
    <row r="14127" spans="1:10" x14ac:dyDescent="0.25">
      <c r="A14127" s="1">
        <v>45635.541666666657</v>
      </c>
      <c r="B14127" s="2">
        <v>13</v>
      </c>
      <c r="C14127" s="2">
        <v>1049</v>
      </c>
      <c r="D14127" s="2">
        <v>4744</v>
      </c>
      <c r="E14127" s="2">
        <v>45833</v>
      </c>
      <c r="F14127" s="2">
        <v>4001</v>
      </c>
    </row>
    <row r="14128" spans="1:10" x14ac:dyDescent="0.25">
      <c r="A14128" s="1">
        <v>45635.583333333343</v>
      </c>
      <c r="B14128" s="2">
        <v>14</v>
      </c>
      <c r="C14128" s="2">
        <v>973</v>
      </c>
      <c r="D14128" s="2">
        <v>3747</v>
      </c>
      <c r="E14128" s="2">
        <v>46586</v>
      </c>
      <c r="F14128" s="2">
        <v>3971</v>
      </c>
    </row>
    <row r="14129" spans="1:6" x14ac:dyDescent="0.25">
      <c r="A14129" s="1">
        <v>45635.625</v>
      </c>
      <c r="B14129" s="2">
        <v>15</v>
      </c>
      <c r="C14129" s="2">
        <v>704</v>
      </c>
      <c r="D14129" s="2">
        <v>2316</v>
      </c>
      <c r="E14129" s="2">
        <v>46033</v>
      </c>
      <c r="F14129" s="2">
        <v>3970</v>
      </c>
    </row>
    <row r="14130" spans="1:6" x14ac:dyDescent="0.25">
      <c r="A14130" s="1">
        <v>45635.666666666657</v>
      </c>
      <c r="B14130" s="2">
        <v>16</v>
      </c>
      <c r="C14130" s="2">
        <v>273</v>
      </c>
      <c r="D14130" s="2">
        <v>937</v>
      </c>
      <c r="E14130" s="2">
        <v>46666</v>
      </c>
      <c r="F14130" s="2">
        <v>4005</v>
      </c>
    </row>
    <row r="14131" spans="1:6" x14ac:dyDescent="0.25">
      <c r="A14131" s="1">
        <v>45635.708333333343</v>
      </c>
      <c r="B14131" s="2">
        <v>17</v>
      </c>
      <c r="C14131" s="2">
        <v>20</v>
      </c>
      <c r="D14131" s="2">
        <v>109</v>
      </c>
      <c r="E14131" s="2">
        <v>47226</v>
      </c>
      <c r="F14131" s="2">
        <v>4080</v>
      </c>
    </row>
    <row r="14132" spans="1:6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46235</v>
      </c>
      <c r="F14132" s="2">
        <v>4178</v>
      </c>
    </row>
    <row r="14133" spans="1:6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45032</v>
      </c>
      <c r="F14133" s="2">
        <v>4273</v>
      </c>
    </row>
    <row r="14134" spans="1:6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44084</v>
      </c>
      <c r="F14134" s="2">
        <v>4345</v>
      </c>
    </row>
    <row r="14135" spans="1:6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42633</v>
      </c>
      <c r="F14135" s="2">
        <v>4372</v>
      </c>
    </row>
    <row r="14136" spans="1:6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41256</v>
      </c>
      <c r="F14136" s="2">
        <v>4353</v>
      </c>
    </row>
    <row r="14137" spans="1:6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39332</v>
      </c>
      <c r="F14137" s="2">
        <v>4317</v>
      </c>
    </row>
    <row r="14138" spans="1:6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36986</v>
      </c>
      <c r="F14138" s="2">
        <v>4283</v>
      </c>
    </row>
    <row r="14139" spans="1:6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35047</v>
      </c>
      <c r="F14139" s="2">
        <v>4257</v>
      </c>
    </row>
    <row r="14140" spans="1:6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33717</v>
      </c>
      <c r="F14140" s="2">
        <v>4238</v>
      </c>
    </row>
    <row r="14141" spans="1:6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32946</v>
      </c>
      <c r="F14141" s="2">
        <v>4227</v>
      </c>
    </row>
    <row r="14142" spans="1:6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32700</v>
      </c>
      <c r="F14142" s="2">
        <v>4233</v>
      </c>
    </row>
    <row r="14143" spans="1:6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33116</v>
      </c>
      <c r="F14143" s="2">
        <v>4259</v>
      </c>
    </row>
    <row r="14144" spans="1:6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34212</v>
      </c>
      <c r="F14144" s="2">
        <v>4307</v>
      </c>
    </row>
    <row r="14145" spans="1:6" x14ac:dyDescent="0.25">
      <c r="A14145" s="1">
        <v>45636.291666666657</v>
      </c>
      <c r="B14145" s="2">
        <v>7</v>
      </c>
      <c r="C14145" s="2">
        <v>18</v>
      </c>
      <c r="D14145" s="2">
        <v>99</v>
      </c>
      <c r="E14145" s="2">
        <v>37015</v>
      </c>
      <c r="F14145" s="2">
        <v>4361</v>
      </c>
    </row>
    <row r="14146" spans="1:6" x14ac:dyDescent="0.25">
      <c r="A14146" s="1">
        <v>45636.333333333343</v>
      </c>
      <c r="B14146" s="2">
        <v>8</v>
      </c>
      <c r="C14146" s="2">
        <v>286</v>
      </c>
      <c r="D14146" s="2">
        <v>950</v>
      </c>
      <c r="E14146" s="2">
        <v>42704</v>
      </c>
      <c r="F14146" s="2">
        <v>4391</v>
      </c>
    </row>
    <row r="14147" spans="1:6" x14ac:dyDescent="0.25">
      <c r="A14147" s="1">
        <v>45636.375</v>
      </c>
      <c r="B14147" s="2">
        <v>9</v>
      </c>
      <c r="C14147" s="2">
        <v>804</v>
      </c>
      <c r="D14147" s="2">
        <v>2660</v>
      </c>
      <c r="E14147" s="2">
        <v>45857</v>
      </c>
      <c r="F14147" s="2">
        <v>4378</v>
      </c>
    </row>
    <row r="14148" spans="1:6" x14ac:dyDescent="0.25">
      <c r="A14148" s="1">
        <v>45636.416666666657</v>
      </c>
      <c r="B14148" s="2">
        <v>10</v>
      </c>
      <c r="C14148" s="2">
        <v>1122</v>
      </c>
      <c r="D14148" s="2">
        <v>4208</v>
      </c>
      <c r="E14148" s="2">
        <v>46528</v>
      </c>
      <c r="F14148" s="2">
        <v>4326</v>
      </c>
    </row>
    <row r="14149" spans="1:6" x14ac:dyDescent="0.25">
      <c r="A14149" s="1">
        <v>45636.458333333343</v>
      </c>
      <c r="B14149" s="2">
        <v>11</v>
      </c>
      <c r="C14149" s="2">
        <v>1176</v>
      </c>
      <c r="D14149" s="2">
        <v>5056</v>
      </c>
      <c r="E14149" s="2">
        <v>47123</v>
      </c>
      <c r="F14149" s="2">
        <v>4275</v>
      </c>
    </row>
    <row r="14150" spans="1:6" x14ac:dyDescent="0.25">
      <c r="A14150" s="1">
        <v>45636.5</v>
      </c>
      <c r="B14150" s="2">
        <v>12</v>
      </c>
      <c r="C14150" s="2">
        <v>1169</v>
      </c>
      <c r="D14150" s="2">
        <v>5288</v>
      </c>
      <c r="E14150" s="2">
        <v>45322</v>
      </c>
      <c r="F14150" s="2">
        <v>4253</v>
      </c>
    </row>
    <row r="14151" spans="1:6" x14ac:dyDescent="0.25">
      <c r="A14151" s="1">
        <v>45636.541666666657</v>
      </c>
      <c r="B14151" s="2">
        <v>13</v>
      </c>
      <c r="C14151" s="2">
        <v>1144</v>
      </c>
      <c r="D14151" s="2">
        <v>5024</v>
      </c>
      <c r="E14151" s="2">
        <v>45643</v>
      </c>
      <c r="F14151" s="2">
        <v>4256</v>
      </c>
    </row>
    <row r="14152" spans="1:6" x14ac:dyDescent="0.25">
      <c r="A14152" s="1">
        <v>45636.583333333343</v>
      </c>
      <c r="B14152" s="2">
        <v>14</v>
      </c>
      <c r="C14152" s="2">
        <v>1076</v>
      </c>
      <c r="D14152" s="2">
        <v>3998</v>
      </c>
      <c r="E14152" s="2">
        <v>46405</v>
      </c>
      <c r="F14152" s="2">
        <v>4267</v>
      </c>
    </row>
    <row r="14153" spans="1:6" x14ac:dyDescent="0.25">
      <c r="A14153" s="1">
        <v>45636.625</v>
      </c>
      <c r="B14153" s="2">
        <v>15</v>
      </c>
      <c r="C14153" s="2">
        <v>795</v>
      </c>
      <c r="D14153" s="2">
        <v>2482</v>
      </c>
      <c r="E14153" s="2">
        <v>45907</v>
      </c>
      <c r="F14153" s="2">
        <v>4295</v>
      </c>
    </row>
    <row r="14154" spans="1:6" x14ac:dyDescent="0.25">
      <c r="A14154" s="1">
        <v>45636.666666666657</v>
      </c>
      <c r="B14154" s="2">
        <v>16</v>
      </c>
      <c r="C14154" s="2">
        <v>313</v>
      </c>
      <c r="D14154" s="2">
        <v>1010</v>
      </c>
      <c r="E14154" s="2">
        <v>46639</v>
      </c>
      <c r="F14154" s="2">
        <v>4344</v>
      </c>
    </row>
    <row r="14155" spans="1:6" x14ac:dyDescent="0.25">
      <c r="A14155" s="1">
        <v>45636.708333333343</v>
      </c>
      <c r="B14155" s="2">
        <v>17</v>
      </c>
      <c r="C14155" s="2">
        <v>24</v>
      </c>
      <c r="D14155" s="2">
        <v>127</v>
      </c>
      <c r="E14155" s="2">
        <v>47177</v>
      </c>
      <c r="F14155" s="2">
        <v>4413</v>
      </c>
    </row>
    <row r="14156" spans="1:6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46279</v>
      </c>
      <c r="F14156" s="2">
        <v>4487</v>
      </c>
    </row>
    <row r="14157" spans="1:6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45056</v>
      </c>
      <c r="F14157" s="2">
        <v>4555</v>
      </c>
    </row>
    <row r="14158" spans="1:6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44105</v>
      </c>
      <c r="F14158" s="2">
        <v>4595</v>
      </c>
    </row>
    <row r="14159" spans="1:6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42735</v>
      </c>
      <c r="F14159" s="2">
        <v>4595</v>
      </c>
    </row>
    <row r="14160" spans="1:6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41375</v>
      </c>
      <c r="F14160" s="2">
        <v>4570</v>
      </c>
    </row>
    <row r="14161" spans="1:6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39416</v>
      </c>
      <c r="F14161" s="2">
        <v>4531</v>
      </c>
    </row>
    <row r="14162" spans="1:6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37020</v>
      </c>
      <c r="F14162" s="2">
        <v>4492</v>
      </c>
    </row>
    <row r="14163" spans="1:6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35089</v>
      </c>
      <c r="F14163" s="2">
        <v>4468</v>
      </c>
    </row>
    <row r="14164" spans="1:6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33788</v>
      </c>
      <c r="F14164" s="2">
        <v>4447</v>
      </c>
    </row>
    <row r="14165" spans="1:6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33025</v>
      </c>
      <c r="F14165" s="2">
        <v>4422</v>
      </c>
    </row>
    <row r="14166" spans="1:6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32801</v>
      </c>
      <c r="F14166" s="2">
        <v>4401</v>
      </c>
    </row>
    <row r="14167" spans="1:6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33219</v>
      </c>
      <c r="F14167" s="2">
        <v>4400</v>
      </c>
    </row>
    <row r="14168" spans="1:6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34379</v>
      </c>
      <c r="F14168" s="2">
        <v>4427</v>
      </c>
    </row>
    <row r="14169" spans="1:6" x14ac:dyDescent="0.25">
      <c r="A14169" s="1">
        <v>45637.291666666657</v>
      </c>
      <c r="B14169" s="2">
        <v>7</v>
      </c>
      <c r="C14169" s="2">
        <v>18</v>
      </c>
      <c r="D14169" s="2">
        <v>114</v>
      </c>
      <c r="E14169" s="2">
        <v>37092</v>
      </c>
      <c r="F14169" s="2">
        <v>4452</v>
      </c>
    </row>
    <row r="14170" spans="1:6" x14ac:dyDescent="0.25">
      <c r="A14170" s="1">
        <v>45637.333333333343</v>
      </c>
      <c r="B14170" s="2">
        <v>8</v>
      </c>
      <c r="C14170" s="2">
        <v>276</v>
      </c>
      <c r="D14170" s="2">
        <v>1016</v>
      </c>
      <c r="E14170" s="2">
        <v>42973</v>
      </c>
      <c r="F14170" s="2">
        <v>4454</v>
      </c>
    </row>
    <row r="14171" spans="1:6" x14ac:dyDescent="0.25">
      <c r="A14171" s="1">
        <v>45637.375</v>
      </c>
      <c r="B14171" s="2">
        <v>9</v>
      </c>
      <c r="C14171" s="2">
        <v>795</v>
      </c>
      <c r="D14171" s="2">
        <v>2784</v>
      </c>
      <c r="E14171" s="2">
        <v>46160</v>
      </c>
      <c r="F14171" s="2">
        <v>4428</v>
      </c>
    </row>
    <row r="14172" spans="1:6" x14ac:dyDescent="0.25">
      <c r="A14172" s="1">
        <v>45637.416666666657</v>
      </c>
      <c r="B14172" s="2">
        <v>10</v>
      </c>
      <c r="C14172" s="2">
        <v>1137</v>
      </c>
      <c r="D14172" s="2">
        <v>4373</v>
      </c>
      <c r="E14172" s="2">
        <v>46906</v>
      </c>
      <c r="F14172" s="2">
        <v>4376</v>
      </c>
    </row>
    <row r="14173" spans="1:6" x14ac:dyDescent="0.25">
      <c r="A14173" s="1">
        <v>45637.458333333343</v>
      </c>
      <c r="B14173" s="2">
        <v>11</v>
      </c>
      <c r="C14173" s="2">
        <v>1203</v>
      </c>
      <c r="D14173" s="2">
        <v>5262</v>
      </c>
      <c r="E14173" s="2">
        <v>47504</v>
      </c>
      <c r="F14173" s="2">
        <v>4323</v>
      </c>
    </row>
    <row r="14174" spans="1:6" x14ac:dyDescent="0.25">
      <c r="A14174" s="1">
        <v>45637.5</v>
      </c>
      <c r="B14174" s="2">
        <v>12</v>
      </c>
      <c r="C14174" s="2">
        <v>1194</v>
      </c>
      <c r="D14174" s="2">
        <v>5512</v>
      </c>
      <c r="E14174" s="2">
        <v>45728</v>
      </c>
      <c r="F14174" s="2">
        <v>4286</v>
      </c>
    </row>
    <row r="14175" spans="1:6" x14ac:dyDescent="0.25">
      <c r="A14175" s="1">
        <v>45637.541666666657</v>
      </c>
      <c r="B14175" s="2">
        <v>13</v>
      </c>
      <c r="C14175" s="2">
        <v>1171</v>
      </c>
      <c r="D14175" s="2">
        <v>5199</v>
      </c>
      <c r="E14175" s="2">
        <v>45942</v>
      </c>
      <c r="F14175" s="2">
        <v>4266</v>
      </c>
    </row>
    <row r="14176" spans="1:6" x14ac:dyDescent="0.25">
      <c r="A14176" s="1">
        <v>45637.583333333343</v>
      </c>
      <c r="B14176" s="2">
        <v>14</v>
      </c>
      <c r="C14176" s="2">
        <v>1115</v>
      </c>
      <c r="D14176" s="2">
        <v>4137</v>
      </c>
      <c r="E14176" s="2">
        <v>46752</v>
      </c>
      <c r="F14176" s="2">
        <v>4266</v>
      </c>
    </row>
    <row r="14177" spans="1:6" x14ac:dyDescent="0.25">
      <c r="A14177" s="1">
        <v>45637.625</v>
      </c>
      <c r="B14177" s="2">
        <v>15</v>
      </c>
      <c r="C14177" s="2">
        <v>828</v>
      </c>
      <c r="D14177" s="2">
        <v>2577</v>
      </c>
      <c r="E14177" s="2">
        <v>46249</v>
      </c>
      <c r="F14177" s="2">
        <v>4283</v>
      </c>
    </row>
    <row r="14178" spans="1:6" x14ac:dyDescent="0.25">
      <c r="A14178" s="1">
        <v>45637.666666666657</v>
      </c>
      <c r="B14178" s="2">
        <v>16</v>
      </c>
      <c r="C14178" s="2">
        <v>326</v>
      </c>
      <c r="D14178" s="2">
        <v>1054</v>
      </c>
      <c r="E14178" s="2">
        <v>46906</v>
      </c>
      <c r="F14178" s="2">
        <v>4320</v>
      </c>
    </row>
    <row r="14179" spans="1:6" x14ac:dyDescent="0.25">
      <c r="A14179" s="1">
        <v>45637.708333333343</v>
      </c>
      <c r="B14179" s="2">
        <v>17</v>
      </c>
      <c r="C14179" s="2">
        <v>26</v>
      </c>
      <c r="D14179" s="2">
        <v>132</v>
      </c>
      <c r="E14179" s="2">
        <v>47439</v>
      </c>
      <c r="F14179" s="2">
        <v>4383</v>
      </c>
    </row>
    <row r="14180" spans="1:6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46482</v>
      </c>
      <c r="F14180" s="2">
        <v>4459</v>
      </c>
    </row>
    <row r="14181" spans="1:6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45208</v>
      </c>
      <c r="F14181" s="2">
        <v>4523</v>
      </c>
    </row>
    <row r="14182" spans="1:6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44246</v>
      </c>
      <c r="F14182" s="2">
        <v>4557</v>
      </c>
    </row>
    <row r="14183" spans="1:6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42962</v>
      </c>
      <c r="F14183" s="2">
        <v>4558</v>
      </c>
    </row>
    <row r="14184" spans="1:6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41555</v>
      </c>
      <c r="F14184" s="2">
        <v>4534</v>
      </c>
    </row>
    <row r="14185" spans="1:6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39528</v>
      </c>
      <c r="F14185" s="2">
        <v>4500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2024-11-28T08:22:44Z</dcterms:modified>
</cp:coreProperties>
</file>