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13418FC-17A0-48CD-9461-40C0B94C21E0}" xr6:coauthVersionLast="47" xr6:coauthVersionMax="47" xr10:uidLastSave="{00000000-0000-0000-0000-000000000000}"/>
  <bookViews>
    <workbookView xWindow="1125" yWindow="112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865" i="1" l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I18859" i="1"/>
  <c r="G18859" i="1"/>
  <c r="H18859" i="1" s="1"/>
  <c r="J18858" i="1"/>
  <c r="I18858" i="1"/>
  <c r="H18858" i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I18852" i="1"/>
  <c r="H18852" i="1"/>
  <c r="G18852" i="1"/>
  <c r="J18851" i="1"/>
  <c r="G18851" i="1"/>
  <c r="H18851" i="1" s="1"/>
  <c r="I18851" i="1" s="1"/>
  <c r="J18850" i="1"/>
  <c r="H18850" i="1"/>
  <c r="I18850" i="1" s="1"/>
  <c r="G18850" i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I18843" i="1"/>
  <c r="G18843" i="1"/>
  <c r="H18843" i="1" s="1"/>
  <c r="J18842" i="1"/>
  <c r="I18842" i="1"/>
  <c r="H18842" i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I18836" i="1"/>
  <c r="H18836" i="1"/>
  <c r="G18836" i="1"/>
  <c r="J18835" i="1"/>
  <c r="G18835" i="1"/>
  <c r="H18835" i="1" s="1"/>
  <c r="I18835" i="1" s="1"/>
  <c r="J18834" i="1"/>
  <c r="H18834" i="1"/>
  <c r="I18834" i="1" s="1"/>
  <c r="G18834" i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I18827" i="1"/>
  <c r="G18827" i="1"/>
  <c r="H18827" i="1" s="1"/>
  <c r="J18826" i="1"/>
  <c r="I18826" i="1"/>
  <c r="H18826" i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I18820" i="1"/>
  <c r="H18820" i="1"/>
  <c r="G18820" i="1"/>
  <c r="J18819" i="1"/>
  <c r="G18819" i="1"/>
  <c r="H18819" i="1" s="1"/>
  <c r="I18819" i="1" s="1"/>
  <c r="J18818" i="1"/>
  <c r="H18818" i="1"/>
  <c r="I18818" i="1" s="1"/>
  <c r="G18818" i="1"/>
  <c r="J18817" i="1"/>
  <c r="I18817" i="1"/>
  <c r="G18817" i="1"/>
  <c r="H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I18811" i="1"/>
  <c r="G18811" i="1"/>
  <c r="H18811" i="1" s="1"/>
  <c r="J18810" i="1"/>
  <c r="I18810" i="1"/>
  <c r="H18810" i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I18804" i="1"/>
  <c r="H18804" i="1"/>
  <c r="G18804" i="1"/>
  <c r="J18803" i="1"/>
  <c r="G18803" i="1"/>
  <c r="H18803" i="1" s="1"/>
  <c r="I18803" i="1" s="1"/>
  <c r="J18802" i="1"/>
  <c r="H18802" i="1"/>
  <c r="I18802" i="1" s="1"/>
  <c r="G18802" i="1"/>
  <c r="J18801" i="1"/>
  <c r="I18801" i="1"/>
  <c r="G18801" i="1"/>
  <c r="H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I18795" i="1"/>
  <c r="G18795" i="1"/>
  <c r="H18795" i="1" s="1"/>
  <c r="J18794" i="1"/>
  <c r="I18794" i="1"/>
  <c r="H18794" i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I18788" i="1"/>
  <c r="H18788" i="1"/>
  <c r="G18788" i="1"/>
  <c r="J18787" i="1"/>
  <c r="G18787" i="1"/>
  <c r="H18787" i="1" s="1"/>
  <c r="I18787" i="1" s="1"/>
  <c r="J18786" i="1"/>
  <c r="H18786" i="1"/>
  <c r="I18786" i="1" s="1"/>
  <c r="G18786" i="1"/>
  <c r="J18785" i="1"/>
  <c r="I18785" i="1"/>
  <c r="G18785" i="1"/>
  <c r="H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I18779" i="1"/>
  <c r="G18779" i="1"/>
  <c r="H18779" i="1" s="1"/>
  <c r="J18778" i="1"/>
  <c r="I18778" i="1"/>
  <c r="H18778" i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I18772" i="1"/>
  <c r="H18772" i="1"/>
  <c r="G18772" i="1"/>
  <c r="J18771" i="1"/>
  <c r="G18771" i="1"/>
  <c r="H18771" i="1" s="1"/>
  <c r="I18771" i="1" s="1"/>
  <c r="J18770" i="1"/>
  <c r="H18770" i="1"/>
  <c r="I18770" i="1" s="1"/>
  <c r="G18770" i="1"/>
  <c r="J18769" i="1"/>
  <c r="I18769" i="1"/>
  <c r="G18769" i="1"/>
  <c r="H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I18763" i="1"/>
  <c r="G18763" i="1"/>
  <c r="H18763" i="1" s="1"/>
  <c r="J18762" i="1"/>
  <c r="I18762" i="1"/>
  <c r="H18762" i="1"/>
  <c r="G18762" i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I18756" i="1"/>
  <c r="H18756" i="1"/>
  <c r="G18756" i="1"/>
  <c r="J18755" i="1"/>
  <c r="G18755" i="1"/>
  <c r="H18755" i="1" s="1"/>
  <c r="I18755" i="1" s="1"/>
  <c r="J18754" i="1"/>
  <c r="H18754" i="1"/>
  <c r="I18754" i="1" s="1"/>
  <c r="G18754" i="1"/>
  <c r="J18753" i="1"/>
  <c r="I18753" i="1"/>
  <c r="G18753" i="1"/>
  <c r="H18753" i="1" s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I18747" i="1"/>
  <c r="G18747" i="1"/>
  <c r="H18747" i="1" s="1"/>
  <c r="J18746" i="1"/>
  <c r="I18746" i="1"/>
  <c r="H18746" i="1"/>
  <c r="G18746" i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I18740" i="1"/>
  <c r="H18740" i="1"/>
  <c r="G18740" i="1"/>
  <c r="J18739" i="1"/>
  <c r="G18739" i="1"/>
  <c r="H18739" i="1" s="1"/>
  <c r="I18739" i="1" s="1"/>
  <c r="J18738" i="1"/>
  <c r="H18738" i="1"/>
  <c r="I18738" i="1" s="1"/>
  <c r="G18738" i="1"/>
  <c r="J18737" i="1"/>
  <c r="I18737" i="1"/>
  <c r="G18737" i="1"/>
  <c r="H18737" i="1" s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I18731" i="1"/>
  <c r="G18731" i="1"/>
  <c r="H18731" i="1" s="1"/>
  <c r="J18730" i="1"/>
  <c r="I18730" i="1"/>
  <c r="H18730" i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I18724" i="1"/>
  <c r="H18724" i="1"/>
  <c r="G18724" i="1"/>
  <c r="J18723" i="1"/>
  <c r="G18723" i="1"/>
  <c r="H18723" i="1" s="1"/>
  <c r="I18723" i="1" s="1"/>
  <c r="J18722" i="1"/>
  <c r="H18722" i="1"/>
  <c r="I18722" i="1" s="1"/>
  <c r="G18722" i="1"/>
  <c r="J18721" i="1"/>
  <c r="I18721" i="1"/>
  <c r="G18721" i="1"/>
  <c r="H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G18714" i="1"/>
  <c r="H18714" i="1" s="1"/>
  <c r="I18714" i="1" s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H18706" i="1"/>
  <c r="I18706" i="1" s="1"/>
  <c r="G18706" i="1"/>
  <c r="J18705" i="1"/>
  <c r="I18705" i="1"/>
  <c r="G18705" i="1"/>
  <c r="H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G18698" i="1"/>
  <c r="H18698" i="1" s="1"/>
  <c r="I18698" i="1" s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I18566" i="1"/>
  <c r="H18566" i="1"/>
  <c r="G18566" i="1"/>
  <c r="J18565" i="1"/>
  <c r="G18565" i="1"/>
  <c r="H18565" i="1" s="1"/>
  <c r="I18565" i="1" s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G18559" i="1"/>
  <c r="H18559" i="1" s="1"/>
  <c r="I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I18550" i="1"/>
  <c r="H18550" i="1"/>
  <c r="G18550" i="1"/>
  <c r="J18549" i="1"/>
  <c r="G18549" i="1"/>
  <c r="H18549" i="1" s="1"/>
  <c r="I18549" i="1" s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G18543" i="1"/>
  <c r="H18543" i="1" s="1"/>
  <c r="I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I18513" i="1"/>
  <c r="G18513" i="1"/>
  <c r="H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I18509" i="1"/>
  <c r="G18509" i="1"/>
  <c r="H18509" i="1" s="1"/>
  <c r="J18508" i="1"/>
  <c r="I18508" i="1"/>
  <c r="H18508" i="1"/>
  <c r="G18508" i="1"/>
  <c r="J18507" i="1"/>
  <c r="G18507" i="1"/>
  <c r="H18507" i="1" s="1"/>
  <c r="I18507" i="1" s="1"/>
  <c r="J18506" i="1"/>
  <c r="I18506" i="1"/>
  <c r="H18506" i="1"/>
  <c r="G18506" i="1"/>
  <c r="J18505" i="1"/>
  <c r="I18505" i="1"/>
  <c r="G18505" i="1"/>
  <c r="H18505" i="1" s="1"/>
  <c r="J18504" i="1"/>
  <c r="I18504" i="1"/>
  <c r="H18504" i="1"/>
  <c r="G18504" i="1"/>
  <c r="J18503" i="1"/>
  <c r="I18503" i="1"/>
  <c r="G18503" i="1"/>
  <c r="H18503" i="1" s="1"/>
  <c r="J18502" i="1"/>
  <c r="I18502" i="1"/>
  <c r="H18502" i="1"/>
  <c r="G18502" i="1"/>
  <c r="J18501" i="1"/>
  <c r="I18501" i="1"/>
  <c r="G18501" i="1"/>
  <c r="H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I18497" i="1"/>
  <c r="G18497" i="1"/>
  <c r="H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I18490" i="1"/>
  <c r="H18490" i="1"/>
  <c r="G18490" i="1"/>
  <c r="J18489" i="1"/>
  <c r="I18489" i="1"/>
  <c r="G18489" i="1"/>
  <c r="H18489" i="1" s="1"/>
  <c r="J18488" i="1"/>
  <c r="H18488" i="1"/>
  <c r="I18488" i="1" s="1"/>
  <c r="G18488" i="1"/>
  <c r="J18487" i="1"/>
  <c r="I18487" i="1"/>
  <c r="G18487" i="1"/>
  <c r="H18487" i="1" s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I18481" i="1"/>
  <c r="G18481" i="1"/>
  <c r="H18481" i="1" s="1"/>
  <c r="J18480" i="1"/>
  <c r="I18480" i="1"/>
  <c r="H18480" i="1"/>
  <c r="G18480" i="1"/>
  <c r="J18479" i="1"/>
  <c r="I18479" i="1"/>
  <c r="G18479" i="1"/>
  <c r="H18479" i="1" s="1"/>
  <c r="J18478" i="1"/>
  <c r="H18478" i="1"/>
  <c r="I18478" i="1" s="1"/>
  <c r="G18478" i="1"/>
  <c r="J18477" i="1"/>
  <c r="I18477" i="1"/>
  <c r="G18477" i="1"/>
  <c r="H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I18473" i="1"/>
  <c r="G18473" i="1"/>
  <c r="H18473" i="1" s="1"/>
  <c r="J18472" i="1"/>
  <c r="H18472" i="1"/>
  <c r="I18472" i="1" s="1"/>
  <c r="G18472" i="1"/>
  <c r="J18471" i="1"/>
  <c r="I18471" i="1"/>
  <c r="G18471" i="1"/>
  <c r="H18471" i="1" s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I18466" i="1"/>
  <c r="H18466" i="1"/>
  <c r="G18466" i="1"/>
  <c r="J18465" i="1"/>
  <c r="I18465" i="1"/>
  <c r="G18465" i="1"/>
  <c r="H18465" i="1" s="1"/>
  <c r="J18464" i="1"/>
  <c r="I18464" i="1"/>
  <c r="H18464" i="1"/>
  <c r="G18464" i="1"/>
  <c r="J18463" i="1"/>
  <c r="I18463" i="1"/>
  <c r="G18463" i="1"/>
  <c r="H18463" i="1" s="1"/>
  <c r="J18462" i="1"/>
  <c r="I18462" i="1"/>
  <c r="H18462" i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I18457" i="1"/>
  <c r="G18457" i="1"/>
  <c r="H18457" i="1" s="1"/>
  <c r="J18456" i="1"/>
  <c r="H18456" i="1"/>
  <c r="I18456" i="1" s="1"/>
  <c r="G18456" i="1"/>
  <c r="J18455" i="1"/>
  <c r="I18455" i="1"/>
  <c r="G18455" i="1"/>
  <c r="H18455" i="1" s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I18449" i="1"/>
  <c r="G18449" i="1"/>
  <c r="H18449" i="1" s="1"/>
  <c r="J18448" i="1"/>
  <c r="I18448" i="1"/>
  <c r="H18448" i="1"/>
  <c r="G18448" i="1"/>
  <c r="J18447" i="1"/>
  <c r="I18447" i="1"/>
  <c r="G18447" i="1"/>
  <c r="H18447" i="1" s="1"/>
  <c r="J18446" i="1"/>
  <c r="H18446" i="1"/>
  <c r="I18446" i="1" s="1"/>
  <c r="G18446" i="1"/>
  <c r="J18445" i="1"/>
  <c r="I18445" i="1"/>
  <c r="G18445" i="1"/>
  <c r="H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I18441" i="1"/>
  <c r="G18441" i="1"/>
  <c r="H18441" i="1" s="1"/>
  <c r="J18440" i="1"/>
  <c r="H18440" i="1"/>
  <c r="I18440" i="1" s="1"/>
  <c r="G18440" i="1"/>
  <c r="J18439" i="1"/>
  <c r="I18439" i="1"/>
  <c r="G18439" i="1"/>
  <c r="H18439" i="1" s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I18431" i="1"/>
  <c r="G18431" i="1"/>
  <c r="H18431" i="1" s="1"/>
  <c r="J18430" i="1"/>
  <c r="I18430" i="1"/>
  <c r="H18430" i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I18423" i="1"/>
  <c r="G18423" i="1"/>
  <c r="H18423" i="1" s="1"/>
  <c r="J18422" i="1"/>
  <c r="I18422" i="1"/>
  <c r="H18422" i="1"/>
  <c r="G18422" i="1"/>
  <c r="J18421" i="1"/>
  <c r="I18421" i="1"/>
  <c r="G18421" i="1"/>
  <c r="H18421" i="1" s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I18415" i="1"/>
  <c r="G18415" i="1"/>
  <c r="H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I18407" i="1"/>
  <c r="G18407" i="1"/>
  <c r="H18407" i="1" s="1"/>
  <c r="J18406" i="1"/>
  <c r="I18406" i="1"/>
  <c r="H18406" i="1"/>
  <c r="G18406" i="1"/>
  <c r="J18405" i="1"/>
  <c r="I18405" i="1"/>
  <c r="G18405" i="1"/>
  <c r="H18405" i="1" s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I18399" i="1"/>
  <c r="G18399" i="1"/>
  <c r="H18399" i="1" s="1"/>
  <c r="J18398" i="1"/>
  <c r="I18398" i="1"/>
  <c r="H18398" i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I18391" i="1"/>
  <c r="G18391" i="1"/>
  <c r="H18391" i="1" s="1"/>
  <c r="J18390" i="1"/>
  <c r="I18390" i="1"/>
  <c r="H18390" i="1"/>
  <c r="G18390" i="1"/>
  <c r="J18389" i="1"/>
  <c r="I18389" i="1"/>
  <c r="G18389" i="1"/>
  <c r="H18389" i="1" s="1"/>
  <c r="J18388" i="1"/>
  <c r="I18388" i="1"/>
  <c r="H18388" i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I18383" i="1"/>
  <c r="G18383" i="1"/>
  <c r="H18383" i="1" s="1"/>
  <c r="J18382" i="1"/>
  <c r="I18382" i="1"/>
  <c r="H18382" i="1"/>
  <c r="G18382" i="1"/>
  <c r="J18381" i="1"/>
  <c r="G18381" i="1"/>
  <c r="H18381" i="1" s="1"/>
  <c r="I18381" i="1" s="1"/>
  <c r="J18380" i="1"/>
  <c r="I18380" i="1"/>
  <c r="H18380" i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I18375" i="1"/>
  <c r="G18375" i="1"/>
  <c r="H18375" i="1" s="1"/>
  <c r="J18374" i="1"/>
  <c r="I18374" i="1"/>
  <c r="H18374" i="1"/>
  <c r="G18374" i="1"/>
  <c r="J18373" i="1"/>
  <c r="I18373" i="1"/>
  <c r="G18373" i="1"/>
  <c r="H18373" i="1" s="1"/>
  <c r="J18372" i="1"/>
  <c r="I18372" i="1"/>
  <c r="H18372" i="1"/>
  <c r="G18372" i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I18367" i="1"/>
  <c r="G18367" i="1"/>
  <c r="H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I18361" i="1"/>
  <c r="G18361" i="1"/>
  <c r="H18361" i="1" s="1"/>
  <c r="J18360" i="1"/>
  <c r="G18360" i="1"/>
  <c r="H18360" i="1" s="1"/>
  <c r="I18360" i="1" s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I18351" i="1"/>
  <c r="G18351" i="1"/>
  <c r="H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I18345" i="1"/>
  <c r="G18345" i="1"/>
  <c r="H18345" i="1" s="1"/>
  <c r="J18344" i="1"/>
  <c r="G18344" i="1"/>
  <c r="H18344" i="1" s="1"/>
  <c r="I18344" i="1" s="1"/>
  <c r="J18343" i="1"/>
  <c r="I18343" i="1"/>
  <c r="G18343" i="1"/>
  <c r="H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I18335" i="1"/>
  <c r="G18335" i="1"/>
  <c r="H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I18329" i="1"/>
  <c r="G18329" i="1"/>
  <c r="H18329" i="1" s="1"/>
  <c r="J18328" i="1"/>
  <c r="G18328" i="1"/>
  <c r="H18328" i="1" s="1"/>
  <c r="I18328" i="1" s="1"/>
  <c r="J18327" i="1"/>
  <c r="I18327" i="1"/>
  <c r="G18327" i="1"/>
  <c r="H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I18319" i="1"/>
  <c r="G18319" i="1"/>
  <c r="H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I18313" i="1"/>
  <c r="G18313" i="1"/>
  <c r="H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I18309" i="1"/>
  <c r="G18309" i="1"/>
  <c r="H18309" i="1" s="1"/>
  <c r="J18308" i="1"/>
  <c r="I18308" i="1"/>
  <c r="G18308" i="1"/>
  <c r="H18308" i="1" s="1"/>
  <c r="J18307" i="1"/>
  <c r="G18307" i="1"/>
  <c r="H18307" i="1" s="1"/>
  <c r="I18307" i="1" s="1"/>
  <c r="J18306" i="1"/>
  <c r="G18306" i="1"/>
  <c r="H18306" i="1" s="1"/>
  <c r="I18306" i="1" s="1"/>
  <c r="J18305" i="1"/>
  <c r="I18305" i="1"/>
  <c r="G18305" i="1"/>
  <c r="H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I18301" i="1"/>
  <c r="G18301" i="1"/>
  <c r="H18301" i="1" s="1"/>
  <c r="J18300" i="1"/>
  <c r="I18300" i="1"/>
  <c r="G18300" i="1"/>
  <c r="H18300" i="1" s="1"/>
  <c r="J18299" i="1"/>
  <c r="G18299" i="1"/>
  <c r="H18299" i="1" s="1"/>
  <c r="I18299" i="1" s="1"/>
  <c r="J18298" i="1"/>
  <c r="G18298" i="1"/>
  <c r="H18298" i="1" s="1"/>
  <c r="I18298" i="1" s="1"/>
  <c r="J18297" i="1"/>
  <c r="I18297" i="1"/>
  <c r="G18297" i="1"/>
  <c r="H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I18293" i="1"/>
  <c r="G18293" i="1"/>
  <c r="H18293" i="1" s="1"/>
  <c r="J18292" i="1"/>
  <c r="I18292" i="1"/>
  <c r="G18292" i="1"/>
  <c r="H18292" i="1" s="1"/>
  <c r="J18291" i="1"/>
  <c r="G18291" i="1"/>
  <c r="H18291" i="1" s="1"/>
  <c r="I18291" i="1" s="1"/>
  <c r="J18290" i="1"/>
  <c r="G18290" i="1"/>
  <c r="H18290" i="1" s="1"/>
  <c r="I18290" i="1" s="1"/>
  <c r="J18289" i="1"/>
  <c r="I18289" i="1"/>
  <c r="G18289" i="1"/>
  <c r="H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I18285" i="1"/>
  <c r="G18285" i="1"/>
  <c r="H18285" i="1" s="1"/>
  <c r="J18284" i="1"/>
  <c r="I18284" i="1"/>
  <c r="G18284" i="1"/>
  <c r="H18284" i="1" s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I18192" i="1"/>
  <c r="H18192" i="1"/>
  <c r="G18192" i="1"/>
  <c r="J18191" i="1"/>
  <c r="H18191" i="1"/>
  <c r="I18191" i="1" s="1"/>
  <c r="G18191" i="1"/>
  <c r="J18190" i="1"/>
  <c r="H18190" i="1"/>
  <c r="I18190" i="1" s="1"/>
  <c r="G18190" i="1"/>
  <c r="J18189" i="1"/>
  <c r="G18189" i="1"/>
  <c r="H18189" i="1" s="1"/>
  <c r="I18189" i="1" s="1"/>
  <c r="J18188" i="1"/>
  <c r="I18188" i="1"/>
  <c r="H18188" i="1"/>
  <c r="G18188" i="1"/>
  <c r="J18187" i="1"/>
  <c r="H18187" i="1"/>
  <c r="I18187" i="1" s="1"/>
  <c r="G18187" i="1"/>
  <c r="J18186" i="1"/>
  <c r="H18186" i="1"/>
  <c r="I18186" i="1" s="1"/>
  <c r="G18186" i="1"/>
  <c r="J18185" i="1"/>
  <c r="G18185" i="1"/>
  <c r="H18185" i="1" s="1"/>
  <c r="I18185" i="1" s="1"/>
  <c r="J18184" i="1"/>
  <c r="I18184" i="1"/>
  <c r="H18184" i="1"/>
  <c r="G18184" i="1"/>
  <c r="J18183" i="1"/>
  <c r="H18183" i="1"/>
  <c r="I18183" i="1" s="1"/>
  <c r="G18183" i="1"/>
  <c r="J18182" i="1"/>
  <c r="H18182" i="1"/>
  <c r="I18182" i="1" s="1"/>
  <c r="G18182" i="1"/>
  <c r="J18181" i="1"/>
  <c r="G18181" i="1"/>
  <c r="H18181" i="1" s="1"/>
  <c r="I18181" i="1" s="1"/>
  <c r="J18180" i="1"/>
  <c r="I18180" i="1"/>
  <c r="H18180" i="1"/>
  <c r="G18180" i="1"/>
  <c r="J18179" i="1"/>
  <c r="H18179" i="1"/>
  <c r="I18179" i="1" s="1"/>
  <c r="G18179" i="1"/>
  <c r="J18178" i="1"/>
  <c r="H18178" i="1"/>
  <c r="I18178" i="1" s="1"/>
  <c r="G18178" i="1"/>
  <c r="J18177" i="1"/>
  <c r="G18177" i="1"/>
  <c r="H18177" i="1" s="1"/>
  <c r="I18177" i="1" s="1"/>
  <c r="J18176" i="1"/>
  <c r="I18176" i="1"/>
  <c r="H18176" i="1"/>
  <c r="G18176" i="1"/>
  <c r="J18175" i="1"/>
  <c r="H18175" i="1"/>
  <c r="I18175" i="1" s="1"/>
  <c r="G18175" i="1"/>
  <c r="J18174" i="1"/>
  <c r="H18174" i="1"/>
  <c r="I18174" i="1" s="1"/>
  <c r="G18174" i="1"/>
  <c r="J18173" i="1"/>
  <c r="G18173" i="1"/>
  <c r="H18173" i="1" s="1"/>
  <c r="I18173" i="1" s="1"/>
  <c r="J18172" i="1"/>
  <c r="I18172" i="1"/>
  <c r="H18172" i="1"/>
  <c r="G18172" i="1"/>
  <c r="J18171" i="1"/>
  <c r="H18171" i="1"/>
  <c r="I18171" i="1" s="1"/>
  <c r="G18171" i="1"/>
  <c r="J18170" i="1"/>
  <c r="H18170" i="1"/>
  <c r="I18170" i="1" s="1"/>
  <c r="G18170" i="1"/>
  <c r="J18169" i="1"/>
  <c r="G18169" i="1"/>
  <c r="H18169" i="1" s="1"/>
  <c r="I18169" i="1" s="1"/>
  <c r="J18168" i="1"/>
  <c r="I18168" i="1"/>
  <c r="H18168" i="1"/>
  <c r="G18168" i="1"/>
  <c r="J18167" i="1"/>
  <c r="H18167" i="1"/>
  <c r="I18167" i="1" s="1"/>
  <c r="G18167" i="1"/>
  <c r="J18166" i="1"/>
  <c r="H18166" i="1"/>
  <c r="I18166" i="1" s="1"/>
  <c r="G18166" i="1"/>
  <c r="J18165" i="1"/>
  <c r="G18165" i="1"/>
  <c r="H18165" i="1" s="1"/>
  <c r="I18165" i="1" s="1"/>
  <c r="J18164" i="1"/>
  <c r="I18164" i="1"/>
  <c r="H18164" i="1"/>
  <c r="G18164" i="1"/>
  <c r="J18163" i="1"/>
  <c r="H18163" i="1"/>
  <c r="I18163" i="1" s="1"/>
  <c r="G18163" i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H18159" i="1"/>
  <c r="I18159" i="1" s="1"/>
  <c r="G18159" i="1"/>
  <c r="J18158" i="1"/>
  <c r="H18158" i="1"/>
  <c r="I18158" i="1" s="1"/>
  <c r="G18158" i="1"/>
  <c r="J18157" i="1"/>
  <c r="G18157" i="1"/>
  <c r="H18157" i="1" s="1"/>
  <c r="I18157" i="1" s="1"/>
  <c r="J18156" i="1"/>
  <c r="I18156" i="1"/>
  <c r="H18156" i="1"/>
  <c r="G18156" i="1"/>
  <c r="J18155" i="1"/>
  <c r="H18155" i="1"/>
  <c r="I18155" i="1" s="1"/>
  <c r="G18155" i="1"/>
  <c r="J18154" i="1"/>
  <c r="H18154" i="1"/>
  <c r="I18154" i="1" s="1"/>
  <c r="G18154" i="1"/>
  <c r="J18153" i="1"/>
  <c r="G18153" i="1"/>
  <c r="H18153" i="1" s="1"/>
  <c r="I18153" i="1" s="1"/>
  <c r="J18152" i="1"/>
  <c r="I18152" i="1"/>
  <c r="H18152" i="1"/>
  <c r="G18152" i="1"/>
  <c r="J18151" i="1"/>
  <c r="H18151" i="1"/>
  <c r="I18151" i="1" s="1"/>
  <c r="G18151" i="1"/>
  <c r="J18150" i="1"/>
  <c r="H18150" i="1"/>
  <c r="I18150" i="1" s="1"/>
  <c r="G18150" i="1"/>
  <c r="J18149" i="1"/>
  <c r="G18149" i="1"/>
  <c r="H18149" i="1" s="1"/>
  <c r="I18149" i="1" s="1"/>
  <c r="J18148" i="1"/>
  <c r="I18148" i="1"/>
  <c r="H18148" i="1"/>
  <c r="G18148" i="1"/>
  <c r="J18147" i="1"/>
  <c r="H18147" i="1"/>
  <c r="I18147" i="1" s="1"/>
  <c r="G18147" i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I17838" i="1"/>
  <c r="H17838" i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G17529" i="1"/>
  <c r="H17529" i="1" s="1"/>
  <c r="I17529" i="1" s="1"/>
  <c r="J17528" i="1"/>
  <c r="I17528" i="1"/>
  <c r="H17528" i="1"/>
  <c r="G17528" i="1"/>
  <c r="J17527" i="1"/>
  <c r="H17527" i="1"/>
  <c r="I17527" i="1" s="1"/>
  <c r="G17527" i="1"/>
  <c r="J17526" i="1"/>
  <c r="H17526" i="1"/>
  <c r="I17526" i="1" s="1"/>
  <c r="G17526" i="1"/>
  <c r="J17525" i="1"/>
  <c r="G17525" i="1"/>
  <c r="H17525" i="1" s="1"/>
  <c r="I17525" i="1" s="1"/>
  <c r="J17524" i="1"/>
  <c r="I17524" i="1"/>
  <c r="H17524" i="1"/>
  <c r="G17524" i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I17520" i="1"/>
  <c r="H17520" i="1"/>
  <c r="G17520" i="1"/>
  <c r="J17519" i="1"/>
  <c r="H17519" i="1"/>
  <c r="I17519" i="1" s="1"/>
  <c r="G17519" i="1"/>
  <c r="J17518" i="1"/>
  <c r="H17518" i="1"/>
  <c r="I17518" i="1" s="1"/>
  <c r="G17518" i="1"/>
  <c r="J17517" i="1"/>
  <c r="G17517" i="1"/>
  <c r="H17517" i="1" s="1"/>
  <c r="I17517" i="1" s="1"/>
  <c r="J17516" i="1"/>
  <c r="I17516" i="1"/>
  <c r="H17516" i="1"/>
  <c r="G17516" i="1"/>
  <c r="J17515" i="1"/>
  <c r="H17515" i="1"/>
  <c r="I17515" i="1" s="1"/>
  <c r="G17515" i="1"/>
  <c r="J17514" i="1"/>
  <c r="H17514" i="1"/>
  <c r="I17514" i="1" s="1"/>
  <c r="G17514" i="1"/>
  <c r="J17513" i="1"/>
  <c r="G17513" i="1"/>
  <c r="H17513" i="1" s="1"/>
  <c r="I17513" i="1" s="1"/>
  <c r="J17512" i="1"/>
  <c r="I17512" i="1"/>
  <c r="H17512" i="1"/>
  <c r="G17512" i="1"/>
  <c r="J17511" i="1"/>
  <c r="H17511" i="1"/>
  <c r="I17511" i="1" s="1"/>
  <c r="G17511" i="1"/>
  <c r="J17510" i="1"/>
  <c r="H17510" i="1"/>
  <c r="I17510" i="1" s="1"/>
  <c r="G17510" i="1"/>
  <c r="J17509" i="1"/>
  <c r="G17509" i="1"/>
  <c r="H17509" i="1" s="1"/>
  <c r="I17509" i="1" s="1"/>
  <c r="J17508" i="1"/>
  <c r="I17508" i="1"/>
  <c r="H17508" i="1"/>
  <c r="G17508" i="1"/>
  <c r="J17507" i="1"/>
  <c r="H17507" i="1"/>
  <c r="I17507" i="1" s="1"/>
  <c r="G17507" i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H17503" i="1"/>
  <c r="I17503" i="1" s="1"/>
  <c r="G17503" i="1"/>
  <c r="J17502" i="1"/>
  <c r="H17502" i="1"/>
  <c r="I17502" i="1" s="1"/>
  <c r="G17502" i="1"/>
  <c r="J17501" i="1"/>
  <c r="G17501" i="1"/>
  <c r="H17501" i="1" s="1"/>
  <c r="I17501" i="1" s="1"/>
  <c r="J17500" i="1"/>
  <c r="I17500" i="1"/>
  <c r="H17500" i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I17363" i="1"/>
  <c r="G17363" i="1"/>
  <c r="H17363" i="1" s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I17347" i="1"/>
  <c r="G17347" i="1"/>
  <c r="H17347" i="1" s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H16707" i="1"/>
  <c r="I16707" i="1" s="1"/>
  <c r="G16707" i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I16703" i="1"/>
  <c r="G16703" i="1"/>
  <c r="H16703" i="1" s="1"/>
  <c r="J16702" i="1"/>
  <c r="H16702" i="1"/>
  <c r="I16702" i="1" s="1"/>
  <c r="G16702" i="1"/>
  <c r="J16701" i="1"/>
  <c r="H16701" i="1"/>
  <c r="I16701" i="1" s="1"/>
  <c r="G16701" i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G16672" i="1"/>
  <c r="H16672" i="1" s="1"/>
  <c r="I16672" i="1" s="1"/>
  <c r="J16671" i="1"/>
  <c r="I16671" i="1"/>
  <c r="G16671" i="1"/>
  <c r="H16671" i="1" s="1"/>
  <c r="J16670" i="1"/>
  <c r="H16670" i="1"/>
  <c r="I16670" i="1" s="1"/>
  <c r="G16670" i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I16659" i="1"/>
  <c r="G16659" i="1"/>
  <c r="H16659" i="1" s="1"/>
  <c r="J16658" i="1"/>
  <c r="I16658" i="1"/>
  <c r="G16658" i="1"/>
  <c r="H16658" i="1" s="1"/>
  <c r="J16657" i="1"/>
  <c r="I16657" i="1"/>
  <c r="G16657" i="1"/>
  <c r="H16657" i="1" s="1"/>
  <c r="J16656" i="1"/>
  <c r="G16656" i="1"/>
  <c r="H16656" i="1" s="1"/>
  <c r="I16656" i="1" s="1"/>
  <c r="J16655" i="1"/>
  <c r="I16655" i="1"/>
  <c r="G16655" i="1"/>
  <c r="H16655" i="1" s="1"/>
  <c r="J16654" i="1"/>
  <c r="G16654" i="1"/>
  <c r="H16654" i="1" s="1"/>
  <c r="I16654" i="1" s="1"/>
  <c r="J16653" i="1"/>
  <c r="I16653" i="1"/>
  <c r="G16653" i="1"/>
  <c r="H16653" i="1" s="1"/>
  <c r="J16652" i="1"/>
  <c r="G16652" i="1"/>
  <c r="H16652" i="1" s="1"/>
  <c r="I16652" i="1" s="1"/>
  <c r="J16651" i="1"/>
  <c r="I16651" i="1"/>
  <c r="G16651" i="1"/>
  <c r="H16651" i="1" s="1"/>
  <c r="J16650" i="1"/>
  <c r="I16650" i="1"/>
  <c r="G16650" i="1"/>
  <c r="H16650" i="1" s="1"/>
  <c r="J16649" i="1"/>
  <c r="I16649" i="1"/>
  <c r="G16649" i="1"/>
  <c r="H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I16643" i="1"/>
  <c r="G16643" i="1"/>
  <c r="H16643" i="1" s="1"/>
  <c r="J16642" i="1"/>
  <c r="I16642" i="1"/>
  <c r="G16642" i="1"/>
  <c r="H16642" i="1" s="1"/>
  <c r="J16641" i="1"/>
  <c r="I16641" i="1"/>
  <c r="G16641" i="1"/>
  <c r="H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I16637" i="1"/>
  <c r="G16637" i="1"/>
  <c r="H16637" i="1" s="1"/>
  <c r="J16636" i="1"/>
  <c r="G16636" i="1"/>
  <c r="H16636" i="1" s="1"/>
  <c r="I16636" i="1" s="1"/>
  <c r="J16635" i="1"/>
  <c r="I16635" i="1"/>
  <c r="G16635" i="1"/>
  <c r="H16635" i="1" s="1"/>
  <c r="J16634" i="1"/>
  <c r="I16634" i="1"/>
  <c r="G16634" i="1"/>
  <c r="H16634" i="1" s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I16629" i="1"/>
  <c r="G16629" i="1"/>
  <c r="H16629" i="1" s="1"/>
  <c r="J16628" i="1"/>
  <c r="H16628" i="1"/>
  <c r="I16628" i="1" s="1"/>
  <c r="G16628" i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G16623" i="1"/>
  <c r="H16623" i="1" s="1"/>
  <c r="I16623" i="1" s="1"/>
  <c r="J16622" i="1"/>
  <c r="I16622" i="1"/>
  <c r="H16622" i="1"/>
  <c r="G16622" i="1"/>
  <c r="J16621" i="1"/>
  <c r="I16621" i="1"/>
  <c r="G16621" i="1"/>
  <c r="H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H16616" i="1"/>
  <c r="G16616" i="1"/>
  <c r="J16615" i="1"/>
  <c r="I16615" i="1"/>
  <c r="G16615" i="1"/>
  <c r="H16615" i="1" s="1"/>
  <c r="J16614" i="1"/>
  <c r="G16614" i="1"/>
  <c r="H16614" i="1" s="1"/>
  <c r="I16614" i="1" s="1"/>
  <c r="J16613" i="1"/>
  <c r="I16613" i="1"/>
  <c r="G16613" i="1"/>
  <c r="H16613" i="1" s="1"/>
  <c r="J16612" i="1"/>
  <c r="H16612" i="1"/>
  <c r="I16612" i="1" s="1"/>
  <c r="G16612" i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G16607" i="1"/>
  <c r="H16607" i="1" s="1"/>
  <c r="I16607" i="1" s="1"/>
  <c r="J16606" i="1"/>
  <c r="I16606" i="1"/>
  <c r="H16606" i="1"/>
  <c r="G16606" i="1"/>
  <c r="J16605" i="1"/>
  <c r="I16605" i="1"/>
  <c r="G16605" i="1"/>
  <c r="H16605" i="1" s="1"/>
  <c r="J16604" i="1"/>
  <c r="H16604" i="1"/>
  <c r="I16604" i="1" s="1"/>
  <c r="G16604" i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H16600" i="1"/>
  <c r="I16600" i="1" s="1"/>
  <c r="G16600" i="1"/>
  <c r="J16599" i="1"/>
  <c r="I16599" i="1"/>
  <c r="G16599" i="1"/>
  <c r="H16599" i="1" s="1"/>
  <c r="J16598" i="1"/>
  <c r="G16598" i="1"/>
  <c r="H16598" i="1" s="1"/>
  <c r="I16598" i="1" s="1"/>
  <c r="J16597" i="1"/>
  <c r="I16597" i="1"/>
  <c r="G16597" i="1"/>
  <c r="H16597" i="1" s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G16591" i="1"/>
  <c r="H16591" i="1" s="1"/>
  <c r="I16591" i="1" s="1"/>
  <c r="J16590" i="1"/>
  <c r="I16590" i="1"/>
  <c r="H16590" i="1"/>
  <c r="G16590" i="1"/>
  <c r="J16589" i="1"/>
  <c r="I16589" i="1"/>
  <c r="G16589" i="1"/>
  <c r="H16589" i="1" s="1"/>
  <c r="J16588" i="1"/>
  <c r="H16588" i="1"/>
  <c r="I16588" i="1" s="1"/>
  <c r="G16588" i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G16582" i="1"/>
  <c r="H16582" i="1" s="1"/>
  <c r="I16582" i="1" s="1"/>
  <c r="J16581" i="1"/>
  <c r="I16581" i="1"/>
  <c r="G16581" i="1"/>
  <c r="H16581" i="1" s="1"/>
  <c r="J16580" i="1"/>
  <c r="H16580" i="1"/>
  <c r="I16580" i="1" s="1"/>
  <c r="G16580" i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H16079" i="1"/>
  <c r="I16079" i="1" s="1"/>
  <c r="G16079" i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G15758" i="1"/>
  <c r="H15758" i="1" s="1"/>
  <c r="I15758" i="1" s="1"/>
  <c r="J15757" i="1"/>
  <c r="I15757" i="1"/>
  <c r="G15757" i="1"/>
  <c r="H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G15731" i="1"/>
  <c r="H15731" i="1" s="1"/>
  <c r="J15730" i="1"/>
  <c r="I15730" i="1"/>
  <c r="G15730" i="1"/>
  <c r="H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I15726" i="1"/>
  <c r="G15726" i="1"/>
  <c r="H15726" i="1" s="1"/>
  <c r="J15725" i="1"/>
  <c r="G15725" i="1"/>
  <c r="H15725" i="1" s="1"/>
  <c r="I15725" i="1" s="1"/>
  <c r="J15724" i="1"/>
  <c r="G15724" i="1"/>
  <c r="H15724" i="1" s="1"/>
  <c r="I15724" i="1" s="1"/>
  <c r="J15723" i="1"/>
  <c r="I15723" i="1"/>
  <c r="G15723" i="1"/>
  <c r="H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G15715" i="1"/>
  <c r="H15715" i="1" s="1"/>
  <c r="J15714" i="1"/>
  <c r="I15714" i="1"/>
  <c r="G15714" i="1"/>
  <c r="H15714" i="1" s="1"/>
  <c r="J15713" i="1"/>
  <c r="G15713" i="1"/>
  <c r="H15713" i="1" s="1"/>
  <c r="I15713" i="1" s="1"/>
  <c r="J15712" i="1"/>
  <c r="G15712" i="1"/>
  <c r="H15712" i="1" s="1"/>
  <c r="I15712" i="1" s="1"/>
  <c r="J15711" i="1"/>
  <c r="I15711" i="1"/>
  <c r="G15711" i="1"/>
  <c r="H15711" i="1" s="1"/>
  <c r="J15710" i="1"/>
  <c r="I15710" i="1"/>
  <c r="G15710" i="1"/>
  <c r="H15710" i="1" s="1"/>
  <c r="J15709" i="1"/>
  <c r="G15709" i="1"/>
  <c r="H15709" i="1" s="1"/>
  <c r="I15709" i="1" s="1"/>
  <c r="J15708" i="1"/>
  <c r="G15708" i="1"/>
  <c r="H15708" i="1" s="1"/>
  <c r="I15708" i="1" s="1"/>
  <c r="J15707" i="1"/>
  <c r="I15707" i="1"/>
  <c r="G15707" i="1"/>
  <c r="H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I15703" i="1"/>
  <c r="G15703" i="1"/>
  <c r="H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G15699" i="1"/>
  <c r="H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I15694" i="1"/>
  <c r="G15694" i="1"/>
  <c r="H15694" i="1" s="1"/>
  <c r="J15693" i="1"/>
  <c r="G15693" i="1"/>
  <c r="H15693" i="1" s="1"/>
  <c r="I15693" i="1" s="1"/>
  <c r="J15692" i="1"/>
  <c r="G15692" i="1"/>
  <c r="H15692" i="1" s="1"/>
  <c r="I15692" i="1" s="1"/>
  <c r="J15691" i="1"/>
  <c r="I15691" i="1"/>
  <c r="G15691" i="1"/>
  <c r="H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I15687" i="1"/>
  <c r="G15687" i="1"/>
  <c r="H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I15682" i="1"/>
  <c r="G15682" i="1"/>
  <c r="H15682" i="1" s="1"/>
  <c r="J15681" i="1"/>
  <c r="G15681" i="1"/>
  <c r="H15681" i="1" s="1"/>
  <c r="I15681" i="1" s="1"/>
  <c r="J15680" i="1"/>
  <c r="G15680" i="1"/>
  <c r="H15680" i="1" s="1"/>
  <c r="I15680" i="1" s="1"/>
  <c r="J15679" i="1"/>
  <c r="I15679" i="1"/>
  <c r="G15679" i="1"/>
  <c r="H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I15675" i="1"/>
  <c r="G15675" i="1"/>
  <c r="H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I15671" i="1"/>
  <c r="G15671" i="1"/>
  <c r="H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I15666" i="1"/>
  <c r="G15666" i="1"/>
  <c r="H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I15659" i="1"/>
  <c r="G15659" i="1"/>
  <c r="H15659" i="1" s="1"/>
  <c r="J15658" i="1"/>
  <c r="I15658" i="1"/>
  <c r="G15658" i="1"/>
  <c r="H15658" i="1" s="1"/>
  <c r="J15657" i="1"/>
  <c r="H15657" i="1"/>
  <c r="I15657" i="1" s="1"/>
  <c r="G15657" i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I15651" i="1"/>
  <c r="H15651" i="1"/>
  <c r="G15651" i="1"/>
  <c r="J15650" i="1"/>
  <c r="I15650" i="1"/>
  <c r="G15650" i="1"/>
  <c r="H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I15365" i="1"/>
  <c r="G15365" i="1"/>
  <c r="H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I15357" i="1"/>
  <c r="G15357" i="1"/>
  <c r="H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I15353" i="1"/>
  <c r="G15353" i="1"/>
  <c r="H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I15349" i="1"/>
  <c r="G15349" i="1"/>
  <c r="H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I15345" i="1"/>
  <c r="G15345" i="1"/>
  <c r="H15345" i="1" s="1"/>
  <c r="J15344" i="1"/>
  <c r="G15344" i="1"/>
  <c r="H15344" i="1" s="1"/>
  <c r="I15344" i="1" s="1"/>
  <c r="J15343" i="1"/>
  <c r="I15343" i="1"/>
  <c r="G15343" i="1"/>
  <c r="H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I15337" i="1"/>
  <c r="G15337" i="1"/>
  <c r="H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I15333" i="1"/>
  <c r="G15333" i="1"/>
  <c r="H15333" i="1" s="1"/>
  <c r="J15332" i="1"/>
  <c r="G15332" i="1"/>
  <c r="H15332" i="1" s="1"/>
  <c r="I15332" i="1" s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I15328" i="1"/>
  <c r="G15328" i="1"/>
  <c r="H15328" i="1" s="1"/>
  <c r="J15327" i="1"/>
  <c r="I15327" i="1"/>
  <c r="G15327" i="1"/>
  <c r="H15327" i="1" s="1"/>
  <c r="J15326" i="1"/>
  <c r="G15326" i="1"/>
  <c r="H15326" i="1" s="1"/>
  <c r="I15326" i="1" s="1"/>
  <c r="J15325" i="1"/>
  <c r="I15325" i="1"/>
  <c r="G15325" i="1"/>
  <c r="H15325" i="1" s="1"/>
  <c r="J15324" i="1"/>
  <c r="G15324" i="1"/>
  <c r="H15324" i="1" s="1"/>
  <c r="I15324" i="1" s="1"/>
  <c r="J15323" i="1"/>
  <c r="I15323" i="1"/>
  <c r="G15323" i="1"/>
  <c r="H15323" i="1" s="1"/>
  <c r="J15322" i="1"/>
  <c r="G15322" i="1"/>
  <c r="H15322" i="1" s="1"/>
  <c r="I15322" i="1" s="1"/>
  <c r="J15321" i="1"/>
  <c r="I15321" i="1"/>
  <c r="G15321" i="1"/>
  <c r="H15321" i="1" s="1"/>
  <c r="J15320" i="1"/>
  <c r="I15320" i="1"/>
  <c r="G15320" i="1"/>
  <c r="H15320" i="1" s="1"/>
  <c r="J15319" i="1"/>
  <c r="I15319" i="1"/>
  <c r="G15319" i="1"/>
  <c r="H15319" i="1" s="1"/>
  <c r="J15318" i="1"/>
  <c r="G15318" i="1"/>
  <c r="H15318" i="1" s="1"/>
  <c r="I15318" i="1" s="1"/>
  <c r="J15317" i="1"/>
  <c r="I15317" i="1"/>
  <c r="G15317" i="1"/>
  <c r="H15317" i="1" s="1"/>
  <c r="J15316" i="1"/>
  <c r="G15316" i="1"/>
  <c r="H15316" i="1" s="1"/>
  <c r="I15316" i="1" s="1"/>
  <c r="J15315" i="1"/>
  <c r="I15315" i="1"/>
  <c r="G15315" i="1"/>
  <c r="H15315" i="1" s="1"/>
  <c r="J15314" i="1"/>
  <c r="G15314" i="1"/>
  <c r="H15314" i="1" s="1"/>
  <c r="I15314" i="1" s="1"/>
  <c r="J15313" i="1"/>
  <c r="I15313" i="1"/>
  <c r="G15313" i="1"/>
  <c r="H15313" i="1" s="1"/>
  <c r="J15312" i="1"/>
  <c r="I15312" i="1"/>
  <c r="G15312" i="1"/>
  <c r="H15312" i="1" s="1"/>
  <c r="J15311" i="1"/>
  <c r="I15311" i="1"/>
  <c r="G15311" i="1"/>
  <c r="H15311" i="1" s="1"/>
  <c r="J15310" i="1"/>
  <c r="G15310" i="1"/>
  <c r="H15310" i="1" s="1"/>
  <c r="I15310" i="1" s="1"/>
  <c r="J15309" i="1"/>
  <c r="I15309" i="1"/>
  <c r="G15309" i="1"/>
  <c r="H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I15305" i="1"/>
  <c r="G15305" i="1"/>
  <c r="H15305" i="1" s="1"/>
  <c r="J15304" i="1"/>
  <c r="I15304" i="1"/>
  <c r="G15304" i="1"/>
  <c r="H15304" i="1" s="1"/>
  <c r="J15303" i="1"/>
  <c r="I15303" i="1"/>
  <c r="G15303" i="1"/>
  <c r="H15303" i="1" s="1"/>
  <c r="J15302" i="1"/>
  <c r="G15302" i="1"/>
  <c r="H15302" i="1" s="1"/>
  <c r="I15302" i="1" s="1"/>
  <c r="J15301" i="1"/>
  <c r="I15301" i="1"/>
  <c r="G15301" i="1"/>
  <c r="H15301" i="1" s="1"/>
  <c r="J15300" i="1"/>
  <c r="G15300" i="1"/>
  <c r="H15300" i="1" s="1"/>
  <c r="I15300" i="1" s="1"/>
  <c r="J15299" i="1"/>
  <c r="I15299" i="1"/>
  <c r="G15299" i="1"/>
  <c r="H15299" i="1" s="1"/>
  <c r="J15298" i="1"/>
  <c r="G15298" i="1"/>
  <c r="H15298" i="1" s="1"/>
  <c r="I15298" i="1" s="1"/>
  <c r="J15297" i="1"/>
  <c r="I15297" i="1"/>
  <c r="G15297" i="1"/>
  <c r="H15297" i="1" s="1"/>
  <c r="J15296" i="1"/>
  <c r="I15296" i="1"/>
  <c r="G15296" i="1"/>
  <c r="H15296" i="1" s="1"/>
  <c r="J15295" i="1"/>
  <c r="I15295" i="1"/>
  <c r="G15295" i="1"/>
  <c r="H15295" i="1" s="1"/>
  <c r="J15294" i="1"/>
  <c r="G15294" i="1"/>
  <c r="H15294" i="1" s="1"/>
  <c r="I15294" i="1" s="1"/>
  <c r="J15293" i="1"/>
  <c r="I15293" i="1"/>
  <c r="G15293" i="1"/>
  <c r="H15293" i="1" s="1"/>
  <c r="J15292" i="1"/>
  <c r="G15292" i="1"/>
  <c r="H15292" i="1" s="1"/>
  <c r="I15292" i="1" s="1"/>
  <c r="J15291" i="1"/>
  <c r="I15291" i="1"/>
  <c r="G15291" i="1"/>
  <c r="H15291" i="1" s="1"/>
  <c r="J15290" i="1"/>
  <c r="G15290" i="1"/>
  <c r="H15290" i="1" s="1"/>
  <c r="I15290" i="1" s="1"/>
  <c r="J15289" i="1"/>
  <c r="I15289" i="1"/>
  <c r="G15289" i="1"/>
  <c r="H15289" i="1" s="1"/>
  <c r="J15288" i="1"/>
  <c r="I15288" i="1"/>
  <c r="G15288" i="1"/>
  <c r="H15288" i="1" s="1"/>
  <c r="J15287" i="1"/>
  <c r="I15287" i="1"/>
  <c r="G15287" i="1"/>
  <c r="H15287" i="1" s="1"/>
  <c r="J15286" i="1"/>
  <c r="G15286" i="1"/>
  <c r="H15286" i="1" s="1"/>
  <c r="I15286" i="1" s="1"/>
  <c r="J15285" i="1"/>
  <c r="I15285" i="1"/>
  <c r="G15285" i="1"/>
  <c r="H15285" i="1" s="1"/>
  <c r="J15284" i="1"/>
  <c r="G15284" i="1"/>
  <c r="H15284" i="1" s="1"/>
  <c r="I15284" i="1" s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I15280" i="1"/>
  <c r="G15280" i="1"/>
  <c r="H15280" i="1" s="1"/>
  <c r="J15279" i="1"/>
  <c r="I15279" i="1"/>
  <c r="G15279" i="1"/>
  <c r="H15279" i="1" s="1"/>
  <c r="J15278" i="1"/>
  <c r="G15278" i="1"/>
  <c r="H15278" i="1" s="1"/>
  <c r="I15278" i="1" s="1"/>
  <c r="J15277" i="1"/>
  <c r="I15277" i="1"/>
  <c r="G15277" i="1"/>
  <c r="H15277" i="1" s="1"/>
  <c r="J15276" i="1"/>
  <c r="G15276" i="1"/>
  <c r="H15276" i="1" s="1"/>
  <c r="I15276" i="1" s="1"/>
  <c r="J15275" i="1"/>
  <c r="I15275" i="1"/>
  <c r="G15275" i="1"/>
  <c r="H15275" i="1" s="1"/>
  <c r="J15274" i="1"/>
  <c r="G15274" i="1"/>
  <c r="H15274" i="1" s="1"/>
  <c r="I15274" i="1" s="1"/>
  <c r="J15273" i="1"/>
  <c r="I15273" i="1"/>
  <c r="G15273" i="1"/>
  <c r="H15273" i="1" s="1"/>
  <c r="J15272" i="1"/>
  <c r="I15272" i="1"/>
  <c r="G15272" i="1"/>
  <c r="H15272" i="1" s="1"/>
  <c r="J15271" i="1"/>
  <c r="I15271" i="1"/>
  <c r="G15271" i="1"/>
  <c r="H15271" i="1" s="1"/>
  <c r="J15270" i="1"/>
  <c r="G15270" i="1"/>
  <c r="H15270" i="1" s="1"/>
  <c r="I15270" i="1" s="1"/>
  <c r="J15269" i="1"/>
  <c r="I15269" i="1"/>
  <c r="G15269" i="1"/>
  <c r="H15269" i="1" s="1"/>
  <c r="J15268" i="1"/>
  <c r="G15268" i="1"/>
  <c r="H15268" i="1" s="1"/>
  <c r="I15268" i="1" s="1"/>
  <c r="J15267" i="1"/>
  <c r="I15267" i="1"/>
  <c r="G15267" i="1"/>
  <c r="H15267" i="1" s="1"/>
  <c r="J15266" i="1"/>
  <c r="G15266" i="1"/>
  <c r="H15266" i="1" s="1"/>
  <c r="I15266" i="1" s="1"/>
  <c r="J15265" i="1"/>
  <c r="I15265" i="1"/>
  <c r="G15265" i="1"/>
  <c r="H15265" i="1" s="1"/>
  <c r="J15264" i="1"/>
  <c r="I15264" i="1"/>
  <c r="G15264" i="1"/>
  <c r="H15264" i="1" s="1"/>
  <c r="J15263" i="1"/>
  <c r="I15263" i="1"/>
  <c r="G15263" i="1"/>
  <c r="H15263" i="1" s="1"/>
  <c r="J15262" i="1"/>
  <c r="G15262" i="1"/>
  <c r="H15262" i="1" s="1"/>
  <c r="I15262" i="1" s="1"/>
  <c r="J15261" i="1"/>
  <c r="I15261" i="1"/>
  <c r="G15261" i="1"/>
  <c r="H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I15257" i="1"/>
  <c r="G15257" i="1"/>
  <c r="H15257" i="1" s="1"/>
  <c r="J15256" i="1"/>
  <c r="I15256" i="1"/>
  <c r="G15256" i="1"/>
  <c r="H15256" i="1" s="1"/>
  <c r="J15255" i="1"/>
  <c r="I15255" i="1"/>
  <c r="G15255" i="1"/>
  <c r="H15255" i="1" s="1"/>
  <c r="J15254" i="1"/>
  <c r="G15254" i="1"/>
  <c r="H15254" i="1" s="1"/>
  <c r="I15254" i="1" s="1"/>
  <c r="J15253" i="1"/>
  <c r="I15253" i="1"/>
  <c r="G15253" i="1"/>
  <c r="H15253" i="1" s="1"/>
  <c r="J15252" i="1"/>
  <c r="G15252" i="1"/>
  <c r="H15252" i="1" s="1"/>
  <c r="I15252" i="1" s="1"/>
  <c r="J15251" i="1"/>
  <c r="I15251" i="1"/>
  <c r="G15251" i="1"/>
  <c r="H15251" i="1" s="1"/>
  <c r="J15250" i="1"/>
  <c r="G15250" i="1"/>
  <c r="H15250" i="1" s="1"/>
  <c r="I15250" i="1" s="1"/>
  <c r="J15249" i="1"/>
  <c r="I15249" i="1"/>
  <c r="G15249" i="1"/>
  <c r="H15249" i="1" s="1"/>
  <c r="J15248" i="1"/>
  <c r="I15248" i="1"/>
  <c r="G15248" i="1"/>
  <c r="H15248" i="1" s="1"/>
  <c r="J15247" i="1"/>
  <c r="I15247" i="1"/>
  <c r="G15247" i="1"/>
  <c r="H15247" i="1" s="1"/>
  <c r="J15246" i="1"/>
  <c r="G15246" i="1"/>
  <c r="H15246" i="1" s="1"/>
  <c r="I15246" i="1" s="1"/>
  <c r="J15245" i="1"/>
  <c r="I15245" i="1"/>
  <c r="G15245" i="1"/>
  <c r="H15245" i="1" s="1"/>
  <c r="J15244" i="1"/>
  <c r="G15244" i="1"/>
  <c r="H15244" i="1" s="1"/>
  <c r="I15244" i="1" s="1"/>
  <c r="J15243" i="1"/>
  <c r="I15243" i="1"/>
  <c r="G15243" i="1"/>
  <c r="H15243" i="1" s="1"/>
  <c r="J15242" i="1"/>
  <c r="G15242" i="1"/>
  <c r="H15242" i="1" s="1"/>
  <c r="I15242" i="1" s="1"/>
  <c r="J15241" i="1"/>
  <c r="I15241" i="1"/>
  <c r="G15241" i="1"/>
  <c r="H15241" i="1" s="1"/>
  <c r="J15240" i="1"/>
  <c r="I15240" i="1"/>
  <c r="G15240" i="1"/>
  <c r="H15240" i="1" s="1"/>
  <c r="J15239" i="1"/>
  <c r="I15239" i="1"/>
  <c r="G15239" i="1"/>
  <c r="H15239" i="1" s="1"/>
  <c r="J15238" i="1"/>
  <c r="G15238" i="1"/>
  <c r="H15238" i="1" s="1"/>
  <c r="I15238" i="1" s="1"/>
  <c r="J15237" i="1"/>
  <c r="I15237" i="1"/>
  <c r="G15237" i="1"/>
  <c r="H15237" i="1" s="1"/>
  <c r="J15236" i="1"/>
  <c r="G15236" i="1"/>
  <c r="H15236" i="1" s="1"/>
  <c r="I15236" i="1" s="1"/>
  <c r="J15235" i="1"/>
  <c r="I15235" i="1"/>
  <c r="G15235" i="1"/>
  <c r="H15235" i="1" s="1"/>
  <c r="J15234" i="1"/>
  <c r="G15234" i="1"/>
  <c r="H15234" i="1" s="1"/>
  <c r="I15234" i="1" s="1"/>
  <c r="J15233" i="1"/>
  <c r="I15233" i="1"/>
  <c r="G15233" i="1"/>
  <c r="H15233" i="1" s="1"/>
  <c r="J15232" i="1"/>
  <c r="I15232" i="1"/>
  <c r="G15232" i="1"/>
  <c r="H15232" i="1" s="1"/>
  <c r="J15231" i="1"/>
  <c r="I15231" i="1"/>
  <c r="G15231" i="1"/>
  <c r="H15231" i="1" s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I15227" i="1"/>
  <c r="G15227" i="1"/>
  <c r="H15227" i="1" s="1"/>
  <c r="J15226" i="1"/>
  <c r="G15226" i="1"/>
  <c r="H15226" i="1" s="1"/>
  <c r="I15226" i="1" s="1"/>
  <c r="J15225" i="1"/>
  <c r="I15225" i="1"/>
  <c r="G15225" i="1"/>
  <c r="H15225" i="1" s="1"/>
  <c r="J15224" i="1"/>
  <c r="I15224" i="1"/>
  <c r="G15224" i="1"/>
  <c r="H15224" i="1" s="1"/>
  <c r="J15223" i="1"/>
  <c r="I15223" i="1"/>
  <c r="G15223" i="1"/>
  <c r="H15223" i="1" s="1"/>
  <c r="J15222" i="1"/>
  <c r="G15222" i="1"/>
  <c r="H15222" i="1" s="1"/>
  <c r="I15222" i="1" s="1"/>
  <c r="J15221" i="1"/>
  <c r="I15221" i="1"/>
  <c r="G15221" i="1"/>
  <c r="H15221" i="1" s="1"/>
  <c r="J15220" i="1"/>
  <c r="G15220" i="1"/>
  <c r="H15220" i="1" s="1"/>
  <c r="I15220" i="1" s="1"/>
  <c r="J15219" i="1"/>
  <c r="I15219" i="1"/>
  <c r="G15219" i="1"/>
  <c r="H15219" i="1" s="1"/>
  <c r="J15218" i="1"/>
  <c r="G15218" i="1"/>
  <c r="H15218" i="1" s="1"/>
  <c r="I15218" i="1" s="1"/>
  <c r="J15217" i="1"/>
  <c r="I15217" i="1"/>
  <c r="G15217" i="1"/>
  <c r="H15217" i="1" s="1"/>
  <c r="J15216" i="1"/>
  <c r="I15216" i="1"/>
  <c r="G15216" i="1"/>
  <c r="H15216" i="1" s="1"/>
  <c r="J15215" i="1"/>
  <c r="I15215" i="1"/>
  <c r="G15215" i="1"/>
  <c r="H15215" i="1" s="1"/>
  <c r="J15214" i="1"/>
  <c r="G15214" i="1"/>
  <c r="H15214" i="1" s="1"/>
  <c r="I15214" i="1" s="1"/>
  <c r="J15213" i="1"/>
  <c r="I15213" i="1"/>
  <c r="G15213" i="1"/>
  <c r="H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I15209" i="1"/>
  <c r="G15209" i="1"/>
  <c r="H15209" i="1" s="1"/>
  <c r="J15208" i="1"/>
  <c r="I15208" i="1"/>
  <c r="G15208" i="1"/>
  <c r="H15208" i="1" s="1"/>
  <c r="J15207" i="1"/>
  <c r="I15207" i="1"/>
  <c r="G15207" i="1"/>
  <c r="H15207" i="1" s="1"/>
  <c r="J15206" i="1"/>
  <c r="G15206" i="1"/>
  <c r="H15206" i="1" s="1"/>
  <c r="I15206" i="1" s="1"/>
  <c r="J15205" i="1"/>
  <c r="I15205" i="1"/>
  <c r="G15205" i="1"/>
  <c r="H15205" i="1" s="1"/>
  <c r="J15204" i="1"/>
  <c r="G15204" i="1"/>
  <c r="H15204" i="1" s="1"/>
  <c r="I15204" i="1" s="1"/>
  <c r="J15203" i="1"/>
  <c r="I15203" i="1"/>
  <c r="G15203" i="1"/>
  <c r="H15203" i="1" s="1"/>
  <c r="J15202" i="1"/>
  <c r="G15202" i="1"/>
  <c r="H15202" i="1" s="1"/>
  <c r="I15202" i="1" s="1"/>
  <c r="J15201" i="1"/>
  <c r="I15201" i="1"/>
  <c r="G15201" i="1"/>
  <c r="H15201" i="1" s="1"/>
  <c r="J15200" i="1"/>
  <c r="I15200" i="1"/>
  <c r="G15200" i="1"/>
  <c r="H15200" i="1" s="1"/>
  <c r="J15199" i="1"/>
  <c r="I15199" i="1"/>
  <c r="G15199" i="1"/>
  <c r="H15199" i="1" s="1"/>
  <c r="J15198" i="1"/>
  <c r="G15198" i="1"/>
  <c r="H15198" i="1" s="1"/>
  <c r="I15198" i="1" s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I15192" i="1"/>
  <c r="G15192" i="1"/>
  <c r="H15192" i="1" s="1"/>
  <c r="J15191" i="1"/>
  <c r="I15191" i="1"/>
  <c r="G15191" i="1"/>
  <c r="H15191" i="1" s="1"/>
  <c r="J15190" i="1"/>
  <c r="G15190" i="1"/>
  <c r="H15190" i="1" s="1"/>
  <c r="I15190" i="1" s="1"/>
  <c r="J15189" i="1"/>
  <c r="I15189" i="1"/>
  <c r="G15189" i="1"/>
  <c r="H15189" i="1" s="1"/>
  <c r="J15188" i="1"/>
  <c r="G15188" i="1"/>
  <c r="H15188" i="1" s="1"/>
  <c r="I15188" i="1" s="1"/>
  <c r="J15187" i="1"/>
  <c r="I15187" i="1"/>
  <c r="G15187" i="1"/>
  <c r="H15187" i="1" s="1"/>
  <c r="J15186" i="1"/>
  <c r="G15186" i="1"/>
  <c r="H15186" i="1" s="1"/>
  <c r="I15186" i="1" s="1"/>
  <c r="J15185" i="1"/>
  <c r="I15185" i="1"/>
  <c r="G15185" i="1"/>
  <c r="H15185" i="1" s="1"/>
  <c r="J15184" i="1"/>
  <c r="I15184" i="1"/>
  <c r="G15184" i="1"/>
  <c r="H15184" i="1" s="1"/>
  <c r="J15183" i="1"/>
  <c r="I15183" i="1"/>
  <c r="G15183" i="1"/>
  <c r="H15183" i="1" s="1"/>
  <c r="J15182" i="1"/>
  <c r="G15182" i="1"/>
  <c r="H15182" i="1" s="1"/>
  <c r="I15182" i="1" s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I15176" i="1"/>
  <c r="G15176" i="1"/>
  <c r="H15176" i="1" s="1"/>
  <c r="J15175" i="1"/>
  <c r="I15175" i="1"/>
  <c r="G15175" i="1"/>
  <c r="H15175" i="1" s="1"/>
  <c r="J15174" i="1"/>
  <c r="G15174" i="1"/>
  <c r="H15174" i="1" s="1"/>
  <c r="I15174" i="1" s="1"/>
  <c r="J15173" i="1"/>
  <c r="I15173" i="1"/>
  <c r="G15173" i="1"/>
  <c r="H15173" i="1" s="1"/>
  <c r="J15172" i="1"/>
  <c r="G15172" i="1"/>
  <c r="H15172" i="1" s="1"/>
  <c r="I15172" i="1" s="1"/>
  <c r="J15171" i="1"/>
  <c r="I15171" i="1"/>
  <c r="G15171" i="1"/>
  <c r="H15171" i="1" s="1"/>
  <c r="J15170" i="1"/>
  <c r="G15170" i="1"/>
  <c r="H15170" i="1" s="1"/>
  <c r="I15170" i="1" s="1"/>
  <c r="J15169" i="1"/>
  <c r="I15169" i="1"/>
  <c r="G15169" i="1"/>
  <c r="H15169" i="1" s="1"/>
  <c r="J15168" i="1"/>
  <c r="I15168" i="1"/>
  <c r="G15168" i="1"/>
  <c r="H15168" i="1" s="1"/>
  <c r="J15167" i="1"/>
  <c r="I15167" i="1"/>
  <c r="G15167" i="1"/>
  <c r="H15167" i="1" s="1"/>
  <c r="J15166" i="1"/>
  <c r="G15166" i="1"/>
  <c r="H15166" i="1" s="1"/>
  <c r="I15166" i="1" s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I15161" i="1"/>
  <c r="G15161" i="1"/>
  <c r="H15161" i="1" s="1"/>
  <c r="J15160" i="1"/>
  <c r="I15160" i="1"/>
  <c r="G15160" i="1"/>
  <c r="H15160" i="1" s="1"/>
  <c r="J15159" i="1"/>
  <c r="I15159" i="1"/>
  <c r="G15159" i="1"/>
  <c r="H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I15155" i="1"/>
  <c r="G15155" i="1"/>
  <c r="H15155" i="1" s="1"/>
  <c r="J15154" i="1"/>
  <c r="G15154" i="1"/>
  <c r="H15154" i="1" s="1"/>
  <c r="I15154" i="1" s="1"/>
  <c r="J15153" i="1"/>
  <c r="I15153" i="1"/>
  <c r="G15153" i="1"/>
  <c r="H15153" i="1" s="1"/>
  <c r="J15152" i="1"/>
  <c r="I15152" i="1"/>
  <c r="G15152" i="1"/>
  <c r="H15152" i="1" s="1"/>
  <c r="J15151" i="1"/>
  <c r="I15151" i="1"/>
  <c r="G15151" i="1"/>
  <c r="H15151" i="1" s="1"/>
  <c r="J15150" i="1"/>
  <c r="G15150" i="1"/>
  <c r="H15150" i="1" s="1"/>
  <c r="I15150" i="1" s="1"/>
  <c r="J15149" i="1"/>
  <c r="I15149" i="1"/>
  <c r="G15149" i="1"/>
  <c r="H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I15145" i="1"/>
  <c r="G15145" i="1"/>
  <c r="H15145" i="1" s="1"/>
  <c r="J15144" i="1"/>
  <c r="I15144" i="1"/>
  <c r="G15144" i="1"/>
  <c r="H15144" i="1" s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I15139" i="1"/>
  <c r="G15139" i="1"/>
  <c r="H15139" i="1" s="1"/>
  <c r="J15138" i="1"/>
  <c r="G15138" i="1"/>
  <c r="H15138" i="1" s="1"/>
  <c r="I15138" i="1" s="1"/>
  <c r="J15137" i="1"/>
  <c r="I15137" i="1"/>
  <c r="G15137" i="1"/>
  <c r="H15137" i="1" s="1"/>
  <c r="J15136" i="1"/>
  <c r="I15136" i="1"/>
  <c r="G15136" i="1"/>
  <c r="H15136" i="1" s="1"/>
  <c r="J15135" i="1"/>
  <c r="I15135" i="1"/>
  <c r="G15135" i="1"/>
  <c r="H15135" i="1" s="1"/>
  <c r="J15134" i="1"/>
  <c r="G15134" i="1"/>
  <c r="H15134" i="1" s="1"/>
  <c r="I15134" i="1" s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I15129" i="1"/>
  <c r="G15129" i="1"/>
  <c r="H15129" i="1" s="1"/>
  <c r="J15128" i="1"/>
  <c r="I15128" i="1"/>
  <c r="G15128" i="1"/>
  <c r="H15128" i="1" s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I15121" i="1"/>
  <c r="G15121" i="1"/>
  <c r="H15121" i="1" s="1"/>
  <c r="J15120" i="1"/>
  <c r="I15120" i="1"/>
  <c r="G15120" i="1"/>
  <c r="H15120" i="1" s="1"/>
  <c r="J15119" i="1"/>
  <c r="I15119" i="1"/>
  <c r="G15119" i="1"/>
  <c r="H15119" i="1" s="1"/>
  <c r="J15118" i="1"/>
  <c r="G15118" i="1"/>
  <c r="H15118" i="1" s="1"/>
  <c r="I15118" i="1" s="1"/>
  <c r="J15117" i="1"/>
  <c r="I15117" i="1"/>
  <c r="G15117" i="1"/>
  <c r="H15117" i="1" s="1"/>
  <c r="J15116" i="1"/>
  <c r="G15116" i="1"/>
  <c r="H15116" i="1" s="1"/>
  <c r="I15116" i="1" s="1"/>
  <c r="J15115" i="1"/>
  <c r="I15115" i="1"/>
  <c r="G15115" i="1"/>
  <c r="H15115" i="1" s="1"/>
  <c r="J15114" i="1"/>
  <c r="G15114" i="1"/>
  <c r="H15114" i="1" s="1"/>
  <c r="I15114" i="1" s="1"/>
  <c r="J15113" i="1"/>
  <c r="I15113" i="1"/>
  <c r="G15113" i="1"/>
  <c r="H15113" i="1" s="1"/>
  <c r="J15112" i="1"/>
  <c r="I15112" i="1"/>
  <c r="G15112" i="1"/>
  <c r="H15112" i="1" s="1"/>
  <c r="J15111" i="1"/>
  <c r="I15111" i="1"/>
  <c r="G15111" i="1"/>
  <c r="H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I15105" i="1"/>
  <c r="G15105" i="1"/>
  <c r="H15105" i="1" s="1"/>
  <c r="J15104" i="1"/>
  <c r="I15104" i="1"/>
  <c r="G15104" i="1"/>
  <c r="H15104" i="1" s="1"/>
  <c r="J15103" i="1"/>
  <c r="I15103" i="1"/>
  <c r="G15103" i="1"/>
  <c r="H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I15097" i="1"/>
  <c r="G15097" i="1"/>
  <c r="H15097" i="1" s="1"/>
  <c r="J15096" i="1"/>
  <c r="I15096" i="1"/>
  <c r="G15096" i="1"/>
  <c r="H15096" i="1" s="1"/>
  <c r="J15095" i="1"/>
  <c r="I15095" i="1"/>
  <c r="G15095" i="1"/>
  <c r="H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I15089" i="1"/>
  <c r="G15089" i="1"/>
  <c r="H15089" i="1" s="1"/>
  <c r="J15088" i="1"/>
  <c r="I15088" i="1"/>
  <c r="G15088" i="1"/>
  <c r="H15088" i="1" s="1"/>
  <c r="J15087" i="1"/>
  <c r="I15087" i="1"/>
  <c r="G15087" i="1"/>
  <c r="H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I15081" i="1"/>
  <c r="G15081" i="1"/>
  <c r="H15081" i="1" s="1"/>
  <c r="J15080" i="1"/>
  <c r="I15080" i="1"/>
  <c r="G15080" i="1"/>
  <c r="H15080" i="1" s="1"/>
  <c r="J15079" i="1"/>
  <c r="I15079" i="1"/>
  <c r="G15079" i="1"/>
  <c r="H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I15073" i="1"/>
  <c r="G15073" i="1"/>
  <c r="H15073" i="1" s="1"/>
  <c r="J15072" i="1"/>
  <c r="I15072" i="1"/>
  <c r="G15072" i="1"/>
  <c r="H15072" i="1" s="1"/>
  <c r="J15071" i="1"/>
  <c r="I15071" i="1"/>
  <c r="G15071" i="1"/>
  <c r="H15071" i="1" s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I15065" i="1"/>
  <c r="G15065" i="1"/>
  <c r="H15065" i="1" s="1"/>
  <c r="J15064" i="1"/>
  <c r="I15064" i="1"/>
  <c r="G15064" i="1"/>
  <c r="H15064" i="1" s="1"/>
  <c r="J15063" i="1"/>
  <c r="I15063" i="1"/>
  <c r="G15063" i="1"/>
  <c r="H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I15057" i="1"/>
  <c r="G15057" i="1"/>
  <c r="H15057" i="1" s="1"/>
  <c r="J15056" i="1"/>
  <c r="I15056" i="1"/>
  <c r="G15056" i="1"/>
  <c r="H15056" i="1" s="1"/>
  <c r="J15055" i="1"/>
  <c r="I15055" i="1"/>
  <c r="G15055" i="1"/>
  <c r="H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I15049" i="1"/>
  <c r="G15049" i="1"/>
  <c r="H15049" i="1" s="1"/>
  <c r="J15048" i="1"/>
  <c r="I15048" i="1"/>
  <c r="G15048" i="1"/>
  <c r="H15048" i="1" s="1"/>
  <c r="J15047" i="1"/>
  <c r="I15047" i="1"/>
  <c r="G15047" i="1"/>
  <c r="H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I15041" i="1"/>
  <c r="G15041" i="1"/>
  <c r="H15041" i="1" s="1"/>
  <c r="J15040" i="1"/>
  <c r="I15040" i="1"/>
  <c r="G15040" i="1"/>
  <c r="H15040" i="1" s="1"/>
  <c r="J15039" i="1"/>
  <c r="I15039" i="1"/>
  <c r="G15039" i="1"/>
  <c r="H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I15033" i="1"/>
  <c r="G15033" i="1"/>
  <c r="H15033" i="1" s="1"/>
  <c r="J15032" i="1"/>
  <c r="I15032" i="1"/>
  <c r="G15032" i="1"/>
  <c r="H15032" i="1" s="1"/>
  <c r="J15031" i="1"/>
  <c r="I15031" i="1"/>
  <c r="G15031" i="1"/>
  <c r="H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I15025" i="1"/>
  <c r="G15025" i="1"/>
  <c r="H15025" i="1" s="1"/>
  <c r="J15024" i="1"/>
  <c r="I15024" i="1"/>
  <c r="G15024" i="1"/>
  <c r="H15024" i="1" s="1"/>
  <c r="J15023" i="1"/>
  <c r="I15023" i="1"/>
  <c r="G15023" i="1"/>
  <c r="H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I15017" i="1"/>
  <c r="G15017" i="1"/>
  <c r="H15017" i="1" s="1"/>
  <c r="J15016" i="1"/>
  <c r="I15016" i="1"/>
  <c r="G15016" i="1"/>
  <c r="H15016" i="1" s="1"/>
  <c r="J15015" i="1"/>
  <c r="I15015" i="1"/>
  <c r="G15015" i="1"/>
  <c r="H15015" i="1" s="1"/>
  <c r="J15014" i="1"/>
  <c r="G15014" i="1"/>
  <c r="H15014" i="1" s="1"/>
  <c r="I15014" i="1" s="1"/>
  <c r="J15013" i="1"/>
  <c r="I15013" i="1"/>
  <c r="G15013" i="1"/>
  <c r="H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I15009" i="1"/>
  <c r="G15009" i="1"/>
  <c r="H15009" i="1" s="1"/>
  <c r="J15008" i="1"/>
  <c r="I15008" i="1"/>
  <c r="G15008" i="1"/>
  <c r="H15008" i="1" s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I15003" i="1"/>
  <c r="G15003" i="1"/>
  <c r="H15003" i="1" s="1"/>
  <c r="J15002" i="1"/>
  <c r="H15002" i="1"/>
  <c r="I15002" i="1" s="1"/>
  <c r="G15002" i="1"/>
  <c r="J15001" i="1"/>
  <c r="I15001" i="1"/>
  <c r="G15001" i="1"/>
  <c r="H15001" i="1" s="1"/>
  <c r="J15000" i="1"/>
  <c r="G15000" i="1"/>
  <c r="H15000" i="1" s="1"/>
  <c r="I15000" i="1" s="1"/>
  <c r="J14999" i="1"/>
  <c r="I14999" i="1"/>
  <c r="G14999" i="1"/>
  <c r="H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I14065" i="1"/>
  <c r="G14065" i="1"/>
  <c r="H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H13028" i="1"/>
  <c r="I13028" i="1" s="1"/>
  <c r="G13028" i="1"/>
  <c r="J13027" i="1"/>
  <c r="I13027" i="1"/>
  <c r="G13027" i="1"/>
  <c r="H13027" i="1" s="1"/>
  <c r="J13026" i="1"/>
  <c r="G13026" i="1"/>
  <c r="H13026" i="1" s="1"/>
  <c r="I13026" i="1" s="1"/>
  <c r="J13025" i="1"/>
  <c r="I13025" i="1"/>
  <c r="G13025" i="1"/>
  <c r="H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H13012" i="1"/>
  <c r="I13012" i="1" s="1"/>
  <c r="G13012" i="1"/>
  <c r="J13011" i="1"/>
  <c r="I13011" i="1"/>
  <c r="G13011" i="1"/>
  <c r="H13011" i="1" s="1"/>
  <c r="J13010" i="1"/>
  <c r="G13010" i="1"/>
  <c r="H13010" i="1" s="1"/>
  <c r="I13010" i="1" s="1"/>
  <c r="J13009" i="1"/>
  <c r="I13009" i="1"/>
  <c r="G13009" i="1"/>
  <c r="H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H12996" i="1"/>
  <c r="I12996" i="1" s="1"/>
  <c r="G12996" i="1"/>
  <c r="J12995" i="1"/>
  <c r="I12995" i="1"/>
  <c r="G12995" i="1"/>
  <c r="H12995" i="1" s="1"/>
  <c r="J12994" i="1"/>
  <c r="G12994" i="1"/>
  <c r="H12994" i="1" s="1"/>
  <c r="I12994" i="1" s="1"/>
  <c r="J12993" i="1"/>
  <c r="I12993" i="1"/>
  <c r="G12993" i="1"/>
  <c r="H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H12980" i="1"/>
  <c r="I12980" i="1" s="1"/>
  <c r="G12980" i="1"/>
  <c r="J12979" i="1"/>
  <c r="I12979" i="1"/>
  <c r="G12979" i="1"/>
  <c r="H12979" i="1" s="1"/>
  <c r="J12978" i="1"/>
  <c r="G12978" i="1"/>
  <c r="H12978" i="1" s="1"/>
  <c r="I12978" i="1" s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H12964" i="1"/>
  <c r="I12964" i="1" s="1"/>
  <c r="G12964" i="1"/>
  <c r="J12963" i="1"/>
  <c r="I12963" i="1"/>
  <c r="G12963" i="1"/>
  <c r="H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I12642" i="1"/>
  <c r="H12642" i="1"/>
  <c r="G12642" i="1"/>
  <c r="J12641" i="1"/>
  <c r="H12641" i="1"/>
  <c r="I12641" i="1" s="1"/>
  <c r="G12641" i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I12440" i="1"/>
  <c r="G12440" i="1"/>
  <c r="H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I12426" i="1"/>
  <c r="G12426" i="1"/>
  <c r="H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I12416" i="1"/>
  <c r="G12416" i="1"/>
  <c r="H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I12293" i="1"/>
  <c r="G12293" i="1"/>
  <c r="H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I11653" i="1"/>
  <c r="G11653" i="1"/>
  <c r="H11653" i="1" s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G7526" i="1"/>
  <c r="H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I7522" i="1"/>
  <c r="G7522" i="1"/>
  <c r="H7522" i="1" s="1"/>
  <c r="J7521" i="1"/>
  <c r="H7521" i="1"/>
  <c r="I7521" i="1" s="1"/>
  <c r="G7521" i="1"/>
  <c r="J7520" i="1"/>
  <c r="I7520" i="1"/>
  <c r="G7520" i="1"/>
  <c r="H7520" i="1" s="1"/>
  <c r="J7519" i="1"/>
  <c r="H7519" i="1"/>
  <c r="I7519" i="1" s="1"/>
  <c r="G7519" i="1"/>
  <c r="J7518" i="1"/>
  <c r="I7518" i="1"/>
  <c r="G7518" i="1"/>
  <c r="H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I7506" i="1"/>
  <c r="G7506" i="1"/>
  <c r="H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I7490" i="1"/>
  <c r="G7490" i="1"/>
  <c r="H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I7474" i="1"/>
  <c r="G7474" i="1"/>
  <c r="H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I7442" i="1"/>
  <c r="G7442" i="1"/>
  <c r="H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I7410" i="1"/>
  <c r="G7410" i="1"/>
  <c r="H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I7378" i="1"/>
  <c r="G7378" i="1"/>
  <c r="H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I7346" i="1"/>
  <c r="G7346" i="1"/>
  <c r="H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I7330" i="1"/>
  <c r="G7330" i="1"/>
  <c r="H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I7314" i="1"/>
  <c r="G7314" i="1"/>
  <c r="H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I7258" i="1"/>
  <c r="G7258" i="1"/>
  <c r="H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I7252" i="1"/>
  <c r="G7252" i="1"/>
  <c r="H7252" i="1" s="1"/>
  <c r="J7251" i="1"/>
  <c r="H7251" i="1"/>
  <c r="I7251" i="1" s="1"/>
  <c r="G7251" i="1"/>
  <c r="J7250" i="1"/>
  <c r="I7250" i="1"/>
  <c r="G7250" i="1"/>
  <c r="H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I7218" i="1"/>
  <c r="G7218" i="1"/>
  <c r="H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I7202" i="1"/>
  <c r="G7202" i="1"/>
  <c r="H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H7187" i="1"/>
  <c r="I7187" i="1" s="1"/>
  <c r="G7187" i="1"/>
  <c r="J7186" i="1"/>
  <c r="I7186" i="1"/>
  <c r="G7186" i="1"/>
  <c r="H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H7177" i="1"/>
  <c r="I7177" i="1" s="1"/>
  <c r="G7177" i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I7170" i="1"/>
  <c r="G7170" i="1"/>
  <c r="H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I7154" i="1"/>
  <c r="G7154" i="1"/>
  <c r="H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I7150" i="1"/>
  <c r="G7150" i="1"/>
  <c r="H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H7141" i="1"/>
  <c r="I7141" i="1" s="1"/>
  <c r="G7141" i="1"/>
  <c r="J7140" i="1"/>
  <c r="I7140" i="1"/>
  <c r="G7140" i="1"/>
  <c r="H7140" i="1" s="1"/>
  <c r="J7139" i="1"/>
  <c r="H7139" i="1"/>
  <c r="I7139" i="1" s="1"/>
  <c r="G7139" i="1"/>
  <c r="J7138" i="1"/>
  <c r="I7138" i="1"/>
  <c r="G7138" i="1"/>
  <c r="H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I7134" i="1"/>
  <c r="G7134" i="1"/>
  <c r="H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H7123" i="1"/>
  <c r="I7123" i="1" s="1"/>
  <c r="G7123" i="1"/>
  <c r="J7122" i="1"/>
  <c r="I7122" i="1"/>
  <c r="G7122" i="1"/>
  <c r="H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I7118" i="1"/>
  <c r="G7118" i="1"/>
  <c r="H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I7114" i="1"/>
  <c r="G7114" i="1"/>
  <c r="H7114" i="1" s="1"/>
  <c r="J7113" i="1"/>
  <c r="H7113" i="1"/>
  <c r="I7113" i="1" s="1"/>
  <c r="G7113" i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H7093" i="1"/>
  <c r="I7093" i="1" s="1"/>
  <c r="G7093" i="1"/>
  <c r="J7092" i="1"/>
  <c r="I7092" i="1"/>
  <c r="G7092" i="1"/>
  <c r="H7092" i="1" s="1"/>
  <c r="J7091" i="1"/>
  <c r="H7091" i="1"/>
  <c r="I7091" i="1" s="1"/>
  <c r="G7091" i="1"/>
  <c r="J7090" i="1"/>
  <c r="I7090" i="1"/>
  <c r="G7090" i="1"/>
  <c r="H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H7085" i="1"/>
  <c r="I7085" i="1" s="1"/>
  <c r="G7085" i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H7081" i="1"/>
  <c r="I7081" i="1" s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H7077" i="1"/>
  <c r="I7077" i="1" s="1"/>
  <c r="G7077" i="1"/>
  <c r="J7076" i="1"/>
  <c r="I7076" i="1"/>
  <c r="G7076" i="1"/>
  <c r="H7076" i="1" s="1"/>
  <c r="J7075" i="1"/>
  <c r="H7075" i="1"/>
  <c r="I7075" i="1" s="1"/>
  <c r="G7075" i="1"/>
  <c r="J7074" i="1"/>
  <c r="I7074" i="1"/>
  <c r="G7074" i="1"/>
  <c r="H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I7060" i="1"/>
  <c r="G7060" i="1"/>
  <c r="H7060" i="1" s="1"/>
  <c r="J7059" i="1"/>
  <c r="H7059" i="1"/>
  <c r="I7059" i="1" s="1"/>
  <c r="G7059" i="1"/>
  <c r="J7058" i="1"/>
  <c r="I7058" i="1"/>
  <c r="G7058" i="1"/>
  <c r="H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H7049" i="1"/>
  <c r="I7049" i="1" s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H7045" i="1"/>
  <c r="I7045" i="1" s="1"/>
  <c r="G7045" i="1"/>
  <c r="J7044" i="1"/>
  <c r="I7044" i="1"/>
  <c r="G7044" i="1"/>
  <c r="H7044" i="1" s="1"/>
  <c r="J7043" i="1"/>
  <c r="H7043" i="1"/>
  <c r="I7043" i="1" s="1"/>
  <c r="G7043" i="1"/>
  <c r="J7042" i="1"/>
  <c r="I7042" i="1"/>
  <c r="G7042" i="1"/>
  <c r="H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I7026" i="1"/>
  <c r="G7026" i="1"/>
  <c r="H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I7018" i="1"/>
  <c r="G7018" i="1"/>
  <c r="H7018" i="1" s="1"/>
  <c r="J7017" i="1"/>
  <c r="H7017" i="1"/>
  <c r="I7017" i="1" s="1"/>
  <c r="G7017" i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I7010" i="1"/>
  <c r="G7010" i="1"/>
  <c r="H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<sst xmlns="http://schemas.openxmlformats.org/spreadsheetml/2006/main" count="18" uniqueCount="16">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</sst>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913"/>
  <sheetViews>
    <sheetView tabSelected="1" workbookViewId="0">
      <pane ySplit="1" topLeftCell="A18513" activePane="bottomLeft" state="frozen"/>
      <selection pane="bottomLeft" activeCell="K18410" sqref="K18410:O18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>
        <f t="shared" si="1163"/>
        <v>0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0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0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0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0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0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0</v>
      </c>
    </row>
    <row r="18609" spans="1:10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0</v>
      </c>
    </row>
    <row r="18610" spans="1:10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0</v>
      </c>
    </row>
    <row r="18611" spans="1:10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0</v>
      </c>
    </row>
    <row r="18612" spans="1:10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0</v>
      </c>
    </row>
    <row r="18613" spans="1:10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0</v>
      </c>
    </row>
    <row r="18614" spans="1:10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0</v>
      </c>
    </row>
    <row r="18615" spans="1:10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0</v>
      </c>
    </row>
    <row r="18616" spans="1:10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0</v>
      </c>
    </row>
    <row r="18617" spans="1:10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0</v>
      </c>
    </row>
    <row r="18618" spans="1:10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0</v>
      </c>
    </row>
    <row r="18619" spans="1:10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0</v>
      </c>
    </row>
    <row r="18620" spans="1:10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0</v>
      </c>
    </row>
    <row r="18621" spans="1:10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0</v>
      </c>
    </row>
    <row r="18622" spans="1:10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0</v>
      </c>
    </row>
    <row r="18655" spans="1:10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0</v>
      </c>
    </row>
    <row r="18656" spans="1:10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0</v>
      </c>
    </row>
    <row r="18657" spans="1:10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0</v>
      </c>
    </row>
    <row r="18658" spans="1:10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0</v>
      </c>
    </row>
    <row r="18659" spans="1:10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0</v>
      </c>
    </row>
    <row r="18660" spans="1:10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0</v>
      </c>
    </row>
    <row r="18661" spans="1:10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0</v>
      </c>
    </row>
    <row r="18662" spans="1:10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0</v>
      </c>
    </row>
    <row r="18663" spans="1:10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0</v>
      </c>
    </row>
    <row r="18664" spans="1:10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0</v>
      </c>
    </row>
    <row r="18665" spans="1:10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0</v>
      </c>
    </row>
    <row r="18666" spans="1:10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0</v>
      </c>
    </row>
    <row r="18667" spans="1:10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0</v>
      </c>
    </row>
    <row r="18668" spans="1:10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0</v>
      </c>
    </row>
    <row r="18669" spans="1:10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0</v>
      </c>
    </row>
    <row r="18670" spans="1:10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0</v>
      </c>
    </row>
    <row r="18674" spans="1:10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36379</v>
      </c>
      <c r="F18674" s="2">
        <v>4850</v>
      </c>
      <c r="G18674" s="11">
        <f t="shared" si="1164"/>
        <v>0</v>
      </c>
      <c r="H18674">
        <f t="shared" si="1165"/>
        <v>4850</v>
      </c>
      <c r="I18674">
        <f t="shared" si="1166"/>
        <v>31529</v>
      </c>
      <c r="J18674">
        <f t="shared" si="1167"/>
        <v>0</v>
      </c>
    </row>
    <row r="18675" spans="1:10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34600</v>
      </c>
      <c r="F18675" s="2">
        <v>4691</v>
      </c>
      <c r="G18675" s="11">
        <f t="shared" si="1164"/>
        <v>0</v>
      </c>
      <c r="H18675">
        <f t="shared" si="1165"/>
        <v>4691</v>
      </c>
      <c r="I18675">
        <f t="shared" si="1166"/>
        <v>29909</v>
      </c>
      <c r="J18675">
        <f t="shared" si="1167"/>
        <v>0</v>
      </c>
    </row>
    <row r="18676" spans="1:10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33259</v>
      </c>
      <c r="F18676" s="2">
        <v>4599</v>
      </c>
      <c r="G18676" s="11">
        <f t="shared" si="1164"/>
        <v>0</v>
      </c>
      <c r="H18676">
        <f t="shared" si="1165"/>
        <v>4599</v>
      </c>
      <c r="I18676">
        <f t="shared" si="1166"/>
        <v>28660</v>
      </c>
      <c r="J18676">
        <f t="shared" si="1167"/>
        <v>0</v>
      </c>
    </row>
    <row r="18677" spans="1:10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32463</v>
      </c>
      <c r="F18677" s="2">
        <v>4542</v>
      </c>
      <c r="G18677" s="11">
        <f t="shared" si="1164"/>
        <v>0</v>
      </c>
      <c r="H18677">
        <f t="shared" si="1165"/>
        <v>4542</v>
      </c>
      <c r="I18677">
        <f t="shared" si="1166"/>
        <v>27921</v>
      </c>
      <c r="J18677">
        <f t="shared" si="1167"/>
        <v>0</v>
      </c>
    </row>
    <row r="18678" spans="1:10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31908</v>
      </c>
      <c r="F18678" s="2">
        <v>4483</v>
      </c>
      <c r="G18678" s="11">
        <f t="shared" si="1164"/>
        <v>0</v>
      </c>
      <c r="H18678">
        <f t="shared" si="1165"/>
        <v>4483</v>
      </c>
      <c r="I18678">
        <f t="shared" si="1166"/>
        <v>27425</v>
      </c>
      <c r="J18678">
        <f t="shared" si="1167"/>
        <v>0</v>
      </c>
    </row>
    <row r="18679" spans="1:10" x14ac:dyDescent="0.25">
      <c r="A18679" s="1">
        <v>45825.208333333343</v>
      </c>
      <c r="B18679" s="2">
        <v>5</v>
      </c>
      <c r="C18679" s="2">
        <v>95</v>
      </c>
      <c r="D18679" s="2">
        <v>146</v>
      </c>
      <c r="E18679" s="2">
        <v>30792</v>
      </c>
      <c r="F18679" s="2">
        <v>4375</v>
      </c>
      <c r="G18679" s="11">
        <f t="shared" si="1164"/>
        <v>241</v>
      </c>
      <c r="H18679">
        <f t="shared" si="1165"/>
        <v>4616</v>
      </c>
      <c r="I18679">
        <f t="shared" si="1166"/>
        <v>26176</v>
      </c>
      <c r="J18679">
        <f t="shared" si="1167"/>
        <v>0</v>
      </c>
    </row>
    <row r="18680" spans="1:10" x14ac:dyDescent="0.25">
      <c r="A18680" s="1">
        <v>45825.25</v>
      </c>
      <c r="B18680" s="2">
        <v>6</v>
      </c>
      <c r="C18680" s="2">
        <v>847</v>
      </c>
      <c r="D18680" s="2">
        <v>1409</v>
      </c>
      <c r="E18680" s="2">
        <v>30741</v>
      </c>
      <c r="F18680" s="2">
        <v>4135</v>
      </c>
      <c r="G18680" s="11">
        <f t="shared" si="1164"/>
        <v>2256</v>
      </c>
      <c r="H18680">
        <f t="shared" si="1165"/>
        <v>6391</v>
      </c>
      <c r="I18680">
        <f t="shared" si="1166"/>
        <v>24350</v>
      </c>
      <c r="J18680">
        <f t="shared" si="1167"/>
        <v>0</v>
      </c>
    </row>
    <row r="18681" spans="1:10" x14ac:dyDescent="0.25">
      <c r="A18681" s="1">
        <v>45825.291666666657</v>
      </c>
      <c r="B18681" s="2">
        <v>7</v>
      </c>
      <c r="C18681" s="2">
        <v>1954</v>
      </c>
      <c r="D18681" s="2">
        <v>4143</v>
      </c>
      <c r="E18681" s="2">
        <v>33017</v>
      </c>
      <c r="F18681" s="2">
        <v>3825</v>
      </c>
      <c r="G18681" s="11">
        <f t="shared" si="1164"/>
        <v>6097</v>
      </c>
      <c r="H18681">
        <f t="shared" si="1165"/>
        <v>9922</v>
      </c>
      <c r="I18681">
        <f t="shared" si="1166"/>
        <v>23095</v>
      </c>
      <c r="J18681">
        <f t="shared" si="1167"/>
        <v>0</v>
      </c>
    </row>
    <row r="18682" spans="1:10" x14ac:dyDescent="0.25">
      <c r="A18682" s="1">
        <v>45825.333333333343</v>
      </c>
      <c r="B18682" s="2">
        <v>8</v>
      </c>
      <c r="C18682" s="2">
        <v>2627</v>
      </c>
      <c r="D18682" s="2">
        <v>7410</v>
      </c>
      <c r="E18682" s="2">
        <v>38497</v>
      </c>
      <c r="F18682" s="2">
        <v>3621</v>
      </c>
      <c r="G18682" s="11">
        <f t="shared" si="1164"/>
        <v>10037</v>
      </c>
      <c r="H18682">
        <f t="shared" si="1165"/>
        <v>13658</v>
      </c>
      <c r="I18682">
        <f t="shared" si="1166"/>
        <v>24839</v>
      </c>
      <c r="J18682">
        <f t="shared" si="1167"/>
        <v>0</v>
      </c>
    </row>
    <row r="18683" spans="1:10" x14ac:dyDescent="0.25">
      <c r="A18683" s="1">
        <v>45825.375</v>
      </c>
      <c r="B18683" s="2">
        <v>9</v>
      </c>
      <c r="C18683" s="2">
        <v>2915</v>
      </c>
      <c r="D18683" s="2">
        <v>10305</v>
      </c>
      <c r="E18683" s="2">
        <v>41122</v>
      </c>
      <c r="F18683" s="2">
        <v>3577</v>
      </c>
      <c r="G18683" s="11">
        <f t="shared" si="1164"/>
        <v>13220</v>
      </c>
      <c r="H18683">
        <f t="shared" si="1165"/>
        <v>16797</v>
      </c>
      <c r="I18683">
        <f t="shared" si="1166"/>
        <v>24325</v>
      </c>
      <c r="J18683">
        <f t="shared" si="1167"/>
        <v>0</v>
      </c>
    </row>
    <row r="18684" spans="1:10" x14ac:dyDescent="0.25">
      <c r="A18684" s="1">
        <v>45825.416666666657</v>
      </c>
      <c r="B18684" s="2">
        <v>10</v>
      </c>
      <c r="C18684" s="2">
        <v>3058</v>
      </c>
      <c r="D18684" s="2">
        <v>12481</v>
      </c>
      <c r="E18684" s="2">
        <v>42391</v>
      </c>
      <c r="F18684" s="2">
        <v>3695</v>
      </c>
      <c r="G18684" s="11">
        <f t="shared" si="1164"/>
        <v>15539</v>
      </c>
      <c r="H18684">
        <f t="shared" si="1165"/>
        <v>19234</v>
      </c>
      <c r="I18684">
        <f t="shared" si="1166"/>
        <v>23157</v>
      </c>
      <c r="J18684">
        <f t="shared" si="1167"/>
        <v>0</v>
      </c>
    </row>
    <row r="18685" spans="1:10" x14ac:dyDescent="0.25">
      <c r="A18685" s="1">
        <v>45825.458333333343</v>
      </c>
      <c r="B18685" s="2">
        <v>11</v>
      </c>
      <c r="C18685" s="2">
        <v>3119</v>
      </c>
      <c r="D18685" s="2">
        <v>13768</v>
      </c>
      <c r="E18685" s="2">
        <v>43616</v>
      </c>
      <c r="F18685" s="2">
        <v>4021</v>
      </c>
      <c r="G18685" s="11">
        <f t="shared" si="1164"/>
        <v>16887</v>
      </c>
      <c r="H18685">
        <f t="shared" si="1165"/>
        <v>20908</v>
      </c>
      <c r="I18685">
        <f t="shared" si="1166"/>
        <v>22708</v>
      </c>
      <c r="J18685">
        <f t="shared" si="1167"/>
        <v>0</v>
      </c>
    </row>
    <row r="18686" spans="1:10" x14ac:dyDescent="0.25">
      <c r="A18686" s="1">
        <v>45825.5</v>
      </c>
      <c r="B18686" s="2">
        <v>12</v>
      </c>
      <c r="C18686" s="2">
        <v>3109</v>
      </c>
      <c r="D18686" s="2">
        <v>14058</v>
      </c>
      <c r="E18686" s="2">
        <v>42570</v>
      </c>
      <c r="F18686" s="2">
        <v>4389</v>
      </c>
      <c r="G18686" s="11">
        <f t="shared" si="1164"/>
        <v>17167</v>
      </c>
      <c r="H18686">
        <f t="shared" si="1165"/>
        <v>21556</v>
      </c>
      <c r="I18686">
        <f t="shared" si="1166"/>
        <v>21014</v>
      </c>
      <c r="J18686">
        <f t="shared" si="1167"/>
        <v>0</v>
      </c>
    </row>
    <row r="18687" spans="1:10" x14ac:dyDescent="0.25">
      <c r="A18687" s="1">
        <v>45825.541666666657</v>
      </c>
      <c r="B18687" s="2">
        <v>13</v>
      </c>
      <c r="C18687" s="2">
        <v>3073</v>
      </c>
      <c r="D18687" s="2">
        <v>13714</v>
      </c>
      <c r="E18687" s="2">
        <v>43313</v>
      </c>
      <c r="F18687" s="2">
        <v>4682</v>
      </c>
      <c r="G18687" s="11">
        <f t="shared" si="1164"/>
        <v>16787</v>
      </c>
      <c r="H18687">
        <f t="shared" si="1165"/>
        <v>21469</v>
      </c>
      <c r="I18687">
        <f t="shared" si="1166"/>
        <v>21844</v>
      </c>
      <c r="J18687">
        <f t="shared" si="1167"/>
        <v>0</v>
      </c>
    </row>
    <row r="18688" spans="1:10" x14ac:dyDescent="0.25">
      <c r="A18688" s="1">
        <v>45825.583333333343</v>
      </c>
      <c r="B18688" s="2">
        <v>14</v>
      </c>
      <c r="C18688" s="2">
        <v>2982</v>
      </c>
      <c r="D18688" s="2">
        <v>12767</v>
      </c>
      <c r="E18688" s="2">
        <v>44287</v>
      </c>
      <c r="F18688" s="2">
        <v>4967</v>
      </c>
      <c r="G18688" s="11">
        <f t="shared" si="1164"/>
        <v>15749</v>
      </c>
      <c r="H18688">
        <f t="shared" si="1165"/>
        <v>20716</v>
      </c>
      <c r="I18688">
        <f t="shared" si="1166"/>
        <v>23571</v>
      </c>
      <c r="J18688">
        <f t="shared" si="1167"/>
        <v>0</v>
      </c>
    </row>
    <row r="18689" spans="1:10" x14ac:dyDescent="0.25">
      <c r="A18689" s="1">
        <v>45825.625</v>
      </c>
      <c r="B18689" s="2">
        <v>15</v>
      </c>
      <c r="C18689" s="2">
        <v>2794</v>
      </c>
      <c r="D18689" s="2">
        <v>10942</v>
      </c>
      <c r="E18689" s="2">
        <v>44167</v>
      </c>
      <c r="F18689" s="2">
        <v>5257</v>
      </c>
      <c r="G18689" s="11">
        <f t="shared" si="1164"/>
        <v>13736</v>
      </c>
      <c r="H18689">
        <f t="shared" si="1165"/>
        <v>18993</v>
      </c>
      <c r="I18689">
        <f t="shared" si="1166"/>
        <v>25174</v>
      </c>
      <c r="J18689">
        <f t="shared" si="1167"/>
        <v>0</v>
      </c>
    </row>
    <row r="18690" spans="1:10" x14ac:dyDescent="0.25">
      <c r="A18690" s="1">
        <v>45825.666666666657</v>
      </c>
      <c r="B18690" s="2">
        <v>16</v>
      </c>
      <c r="C18690" s="2">
        <v>2549</v>
      </c>
      <c r="D18690" s="2">
        <v>8425</v>
      </c>
      <c r="E18690" s="2">
        <v>44108</v>
      </c>
      <c r="F18690" s="2">
        <v>5556</v>
      </c>
      <c r="G18690" s="11">
        <f t="shared" ref="G18690:G18753" si="1168">C18690+D18690</f>
        <v>10974</v>
      </c>
      <c r="H18690">
        <f t="shared" ref="H18690:H18753" si="1169">F18690+G18690</f>
        <v>16530</v>
      </c>
      <c r="I18690">
        <f t="shared" ref="I18690:I18753" si="1170">E18690-H18690</f>
        <v>27578</v>
      </c>
      <c r="J18690">
        <f t="shared" ref="J18690:J18753" si="1171">K18690-L18690</f>
        <v>0</v>
      </c>
    </row>
    <row r="18691" spans="1:10" x14ac:dyDescent="0.25">
      <c r="A18691" s="1">
        <v>45825.708333333343</v>
      </c>
      <c r="B18691" s="2">
        <v>17</v>
      </c>
      <c r="C18691" s="2">
        <v>2090</v>
      </c>
      <c r="D18691" s="2">
        <v>5317</v>
      </c>
      <c r="E18691" s="2">
        <v>43644</v>
      </c>
      <c r="F18691" s="2">
        <v>5823</v>
      </c>
      <c r="G18691" s="11">
        <f t="shared" si="1168"/>
        <v>7407</v>
      </c>
      <c r="H18691">
        <f t="shared" si="1169"/>
        <v>13230</v>
      </c>
      <c r="I18691">
        <f t="shared" si="1170"/>
        <v>30414</v>
      </c>
      <c r="J18691">
        <f t="shared" si="1171"/>
        <v>0</v>
      </c>
    </row>
    <row r="18692" spans="1:10" x14ac:dyDescent="0.25">
      <c r="A18692" s="1">
        <v>45825.75</v>
      </c>
      <c r="B18692" s="2">
        <v>18</v>
      </c>
      <c r="C18692" s="2">
        <v>1165</v>
      </c>
      <c r="D18692" s="2">
        <v>2388</v>
      </c>
      <c r="E18692" s="2">
        <v>42330</v>
      </c>
      <c r="F18692" s="2">
        <v>6035</v>
      </c>
      <c r="G18692" s="11">
        <f t="shared" si="1168"/>
        <v>3553</v>
      </c>
      <c r="H18692">
        <f t="shared" si="1169"/>
        <v>9588</v>
      </c>
      <c r="I18692">
        <f t="shared" si="1170"/>
        <v>32742</v>
      </c>
      <c r="J18692">
        <f t="shared" si="1171"/>
        <v>0</v>
      </c>
    </row>
    <row r="18693" spans="1:10" x14ac:dyDescent="0.25">
      <c r="A18693" s="1">
        <v>45825.791666666657</v>
      </c>
      <c r="B18693" s="2">
        <v>19</v>
      </c>
      <c r="C18693" s="2">
        <v>276</v>
      </c>
      <c r="D18693" s="2">
        <v>531</v>
      </c>
      <c r="E18693" s="2">
        <v>41983</v>
      </c>
      <c r="F18693" s="2">
        <v>6155</v>
      </c>
      <c r="G18693" s="11">
        <f t="shared" si="1168"/>
        <v>807</v>
      </c>
      <c r="H18693">
        <f t="shared" si="1169"/>
        <v>6962</v>
      </c>
      <c r="I18693">
        <f t="shared" si="1170"/>
        <v>35021</v>
      </c>
      <c r="J18693">
        <f t="shared" si="1171"/>
        <v>0</v>
      </c>
    </row>
    <row r="18694" spans="1:10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43406</v>
      </c>
      <c r="F18694" s="2">
        <v>6091</v>
      </c>
      <c r="G18694" s="11">
        <f t="shared" si="1168"/>
        <v>1</v>
      </c>
      <c r="H18694">
        <f t="shared" si="1169"/>
        <v>6092</v>
      </c>
      <c r="I18694">
        <f t="shared" si="1170"/>
        <v>37314</v>
      </c>
      <c r="J18694">
        <f t="shared" si="1171"/>
        <v>0</v>
      </c>
    </row>
    <row r="18695" spans="1:10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43307</v>
      </c>
      <c r="F18695" s="2">
        <v>5836</v>
      </c>
      <c r="G18695" s="11">
        <f t="shared" si="1168"/>
        <v>0</v>
      </c>
      <c r="H18695">
        <f t="shared" si="1169"/>
        <v>5836</v>
      </c>
      <c r="I18695">
        <f t="shared" si="1170"/>
        <v>37471</v>
      </c>
      <c r="J18695">
        <f t="shared" si="1171"/>
        <v>0</v>
      </c>
    </row>
    <row r="18696" spans="1:10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41642</v>
      </c>
      <c r="F18696" s="2">
        <v>5519</v>
      </c>
      <c r="G18696" s="11">
        <f t="shared" si="1168"/>
        <v>0</v>
      </c>
      <c r="H18696">
        <f t="shared" si="1169"/>
        <v>5519</v>
      </c>
      <c r="I18696">
        <f t="shared" si="1170"/>
        <v>36123</v>
      </c>
      <c r="J18696">
        <f t="shared" si="1171"/>
        <v>0</v>
      </c>
    </row>
    <row r="18697" spans="1:10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39262</v>
      </c>
      <c r="F18697" s="2">
        <v>5177</v>
      </c>
      <c r="G18697" s="11">
        <f t="shared" si="1168"/>
        <v>0</v>
      </c>
      <c r="H18697">
        <f t="shared" si="1169"/>
        <v>5177</v>
      </c>
      <c r="I18697">
        <f t="shared" si="1170"/>
        <v>34085</v>
      </c>
      <c r="J18697">
        <f t="shared" si="1171"/>
        <v>0</v>
      </c>
    </row>
    <row r="18698" spans="1:10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36958</v>
      </c>
      <c r="F18698" s="2">
        <v>4871</v>
      </c>
      <c r="G18698" s="11">
        <f t="shared" si="1168"/>
        <v>0</v>
      </c>
      <c r="H18698">
        <f t="shared" si="1169"/>
        <v>4871</v>
      </c>
      <c r="I18698">
        <f t="shared" si="1170"/>
        <v>32087</v>
      </c>
      <c r="J18698">
        <f t="shared" si="1171"/>
        <v>0</v>
      </c>
    </row>
    <row r="18699" spans="1:10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35117</v>
      </c>
      <c r="F18699" s="2">
        <v>4660</v>
      </c>
      <c r="G18699" s="11">
        <f t="shared" si="1168"/>
        <v>0</v>
      </c>
      <c r="H18699">
        <f t="shared" si="1169"/>
        <v>4660</v>
      </c>
      <c r="I18699">
        <f t="shared" si="1170"/>
        <v>30457</v>
      </c>
      <c r="J18699">
        <f t="shared" si="1171"/>
        <v>0</v>
      </c>
    </row>
    <row r="18700" spans="1:10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33724</v>
      </c>
      <c r="F18700" s="2">
        <v>4526</v>
      </c>
      <c r="G18700" s="11">
        <f t="shared" si="1168"/>
        <v>0</v>
      </c>
      <c r="H18700">
        <f t="shared" si="1169"/>
        <v>4526</v>
      </c>
      <c r="I18700">
        <f t="shared" si="1170"/>
        <v>29198</v>
      </c>
      <c r="J18700">
        <f t="shared" si="1171"/>
        <v>0</v>
      </c>
    </row>
    <row r="18701" spans="1:10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32854</v>
      </c>
      <c r="F18701" s="2">
        <v>4483</v>
      </c>
      <c r="G18701" s="11">
        <f t="shared" si="1168"/>
        <v>0</v>
      </c>
      <c r="H18701">
        <f t="shared" si="1169"/>
        <v>4483</v>
      </c>
      <c r="I18701">
        <f t="shared" si="1170"/>
        <v>28371</v>
      </c>
      <c r="J18701">
        <f t="shared" si="1171"/>
        <v>0</v>
      </c>
    </row>
    <row r="18702" spans="1:10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32225</v>
      </c>
      <c r="F18702" s="2">
        <v>4493</v>
      </c>
      <c r="G18702" s="11">
        <f t="shared" si="1168"/>
        <v>0</v>
      </c>
      <c r="H18702">
        <f t="shared" si="1169"/>
        <v>4493</v>
      </c>
      <c r="I18702">
        <f t="shared" si="1170"/>
        <v>27732</v>
      </c>
      <c r="J18702">
        <f t="shared" si="1171"/>
        <v>0</v>
      </c>
    </row>
    <row r="18703" spans="1:10" x14ac:dyDescent="0.25">
      <c r="A18703" s="1">
        <v>45826.208333333343</v>
      </c>
      <c r="B18703" s="2">
        <v>5</v>
      </c>
      <c r="C18703" s="2">
        <v>95</v>
      </c>
      <c r="D18703" s="2">
        <v>169</v>
      </c>
      <c r="E18703" s="2">
        <v>31100</v>
      </c>
      <c r="F18703" s="2">
        <v>4492</v>
      </c>
      <c r="G18703" s="11">
        <f t="shared" si="1168"/>
        <v>264</v>
      </c>
      <c r="H18703">
        <f t="shared" si="1169"/>
        <v>4756</v>
      </c>
      <c r="I18703">
        <f t="shared" si="1170"/>
        <v>26344</v>
      </c>
      <c r="J18703">
        <f t="shared" si="1171"/>
        <v>0</v>
      </c>
    </row>
    <row r="18704" spans="1:10" x14ac:dyDescent="0.25">
      <c r="A18704" s="1">
        <v>45826.25</v>
      </c>
      <c r="B18704" s="2">
        <v>6</v>
      </c>
      <c r="C18704" s="2">
        <v>837</v>
      </c>
      <c r="D18704" s="2">
        <v>1443</v>
      </c>
      <c r="E18704" s="2">
        <v>31057</v>
      </c>
      <c r="F18704" s="2">
        <v>4322</v>
      </c>
      <c r="G18704" s="11">
        <f t="shared" si="1168"/>
        <v>2280</v>
      </c>
      <c r="H18704">
        <f t="shared" si="1169"/>
        <v>6602</v>
      </c>
      <c r="I18704">
        <f t="shared" si="1170"/>
        <v>24455</v>
      </c>
      <c r="J18704">
        <f t="shared" si="1171"/>
        <v>0</v>
      </c>
    </row>
    <row r="18705" spans="1:10" x14ac:dyDescent="0.25">
      <c r="A18705" s="1">
        <v>45826.291666666657</v>
      </c>
      <c r="B18705" s="2">
        <v>7</v>
      </c>
      <c r="C18705" s="2">
        <v>1924</v>
      </c>
      <c r="D18705" s="2">
        <v>4121</v>
      </c>
      <c r="E18705" s="2">
        <v>33312</v>
      </c>
      <c r="F18705" s="2">
        <v>4040</v>
      </c>
      <c r="G18705" s="11">
        <f t="shared" si="1168"/>
        <v>6045</v>
      </c>
      <c r="H18705">
        <f t="shared" si="1169"/>
        <v>10085</v>
      </c>
      <c r="I18705">
        <f t="shared" si="1170"/>
        <v>23227</v>
      </c>
      <c r="J18705">
        <f t="shared" si="1171"/>
        <v>0</v>
      </c>
    </row>
    <row r="18706" spans="1:10" x14ac:dyDescent="0.25">
      <c r="A18706" s="1">
        <v>45826.333333333343</v>
      </c>
      <c r="B18706" s="2">
        <v>8</v>
      </c>
      <c r="C18706" s="2">
        <v>2601</v>
      </c>
      <c r="D18706" s="2">
        <v>7327</v>
      </c>
      <c r="E18706" s="2">
        <v>38800</v>
      </c>
      <c r="F18706" s="2">
        <v>3804</v>
      </c>
      <c r="G18706" s="11">
        <f t="shared" si="1168"/>
        <v>9928</v>
      </c>
      <c r="H18706">
        <f t="shared" si="1169"/>
        <v>13732</v>
      </c>
      <c r="I18706">
        <f t="shared" si="1170"/>
        <v>25068</v>
      </c>
      <c r="J18706">
        <f t="shared" si="1171"/>
        <v>0</v>
      </c>
    </row>
    <row r="18707" spans="1:10" x14ac:dyDescent="0.25">
      <c r="A18707" s="1">
        <v>45826.375</v>
      </c>
      <c r="B18707" s="2">
        <v>9</v>
      </c>
      <c r="C18707" s="2">
        <v>2923</v>
      </c>
      <c r="D18707" s="2">
        <v>10322</v>
      </c>
      <c r="E18707" s="2">
        <v>41478</v>
      </c>
      <c r="F18707" s="2">
        <v>3704</v>
      </c>
      <c r="G18707" s="11">
        <f t="shared" si="1168"/>
        <v>13245</v>
      </c>
      <c r="H18707">
        <f t="shared" si="1169"/>
        <v>16949</v>
      </c>
      <c r="I18707">
        <f t="shared" si="1170"/>
        <v>24529</v>
      </c>
      <c r="J18707">
        <f t="shared" si="1171"/>
        <v>0</v>
      </c>
    </row>
    <row r="18708" spans="1:10" x14ac:dyDescent="0.25">
      <c r="A18708" s="1">
        <v>45826.416666666657</v>
      </c>
      <c r="B18708" s="2">
        <v>10</v>
      </c>
      <c r="C18708" s="2">
        <v>3088</v>
      </c>
      <c r="D18708" s="2">
        <v>12658</v>
      </c>
      <c r="E18708" s="2">
        <v>42729</v>
      </c>
      <c r="F18708" s="2">
        <v>3796</v>
      </c>
      <c r="G18708" s="11">
        <f t="shared" si="1168"/>
        <v>15746</v>
      </c>
      <c r="H18708">
        <f t="shared" si="1169"/>
        <v>19542</v>
      </c>
      <c r="I18708">
        <f t="shared" si="1170"/>
        <v>23187</v>
      </c>
      <c r="J18708">
        <f t="shared" si="1171"/>
        <v>0</v>
      </c>
    </row>
    <row r="18709" spans="1:10" x14ac:dyDescent="0.25">
      <c r="A18709" s="1">
        <v>45826.458333333343</v>
      </c>
      <c r="B18709" s="2">
        <v>11</v>
      </c>
      <c r="C18709" s="2">
        <v>3149</v>
      </c>
      <c r="D18709" s="2">
        <v>13946</v>
      </c>
      <c r="E18709" s="2">
        <v>43835</v>
      </c>
      <c r="F18709" s="2">
        <v>4043</v>
      </c>
      <c r="G18709" s="11">
        <f t="shared" si="1168"/>
        <v>17095</v>
      </c>
      <c r="H18709">
        <f t="shared" si="1169"/>
        <v>21138</v>
      </c>
      <c r="I18709">
        <f t="shared" si="1170"/>
        <v>22697</v>
      </c>
      <c r="J18709">
        <f t="shared" si="1171"/>
        <v>0</v>
      </c>
    </row>
    <row r="18710" spans="1:10" x14ac:dyDescent="0.25">
      <c r="A18710" s="1">
        <v>45826.5</v>
      </c>
      <c r="B18710" s="2">
        <v>12</v>
      </c>
      <c r="C18710" s="2">
        <v>3147</v>
      </c>
      <c r="D18710" s="2">
        <v>14238</v>
      </c>
      <c r="E18710" s="2">
        <v>42725</v>
      </c>
      <c r="F18710" s="2">
        <v>4346</v>
      </c>
      <c r="G18710" s="11">
        <f t="shared" si="1168"/>
        <v>17385</v>
      </c>
      <c r="H18710">
        <f t="shared" si="1169"/>
        <v>21731</v>
      </c>
      <c r="I18710">
        <f t="shared" si="1170"/>
        <v>20994</v>
      </c>
      <c r="J18710">
        <f t="shared" si="1171"/>
        <v>0</v>
      </c>
    </row>
    <row r="18711" spans="1:10" x14ac:dyDescent="0.25">
      <c r="A18711" s="1">
        <v>45826.541666666657</v>
      </c>
      <c r="B18711" s="2">
        <v>13</v>
      </c>
      <c r="C18711" s="2">
        <v>3124</v>
      </c>
      <c r="D18711" s="2">
        <v>13996</v>
      </c>
      <c r="E18711" s="2">
        <v>43629</v>
      </c>
      <c r="F18711" s="2">
        <v>4634</v>
      </c>
      <c r="G18711" s="11">
        <f t="shared" si="1168"/>
        <v>17120</v>
      </c>
      <c r="H18711">
        <f t="shared" si="1169"/>
        <v>21754</v>
      </c>
      <c r="I18711">
        <f t="shared" si="1170"/>
        <v>21875</v>
      </c>
      <c r="J18711">
        <f t="shared" si="1171"/>
        <v>0</v>
      </c>
    </row>
    <row r="18712" spans="1:10" x14ac:dyDescent="0.25">
      <c r="A18712" s="1">
        <v>45826.583333333343</v>
      </c>
      <c r="B18712" s="2">
        <v>14</v>
      </c>
      <c r="C18712" s="2">
        <v>3050</v>
      </c>
      <c r="D18712" s="2">
        <v>13037</v>
      </c>
      <c r="E18712" s="2">
        <v>44727</v>
      </c>
      <c r="F18712" s="2">
        <v>4917</v>
      </c>
      <c r="G18712" s="11">
        <f t="shared" si="1168"/>
        <v>16087</v>
      </c>
      <c r="H18712">
        <f t="shared" si="1169"/>
        <v>21004</v>
      </c>
      <c r="I18712">
        <f t="shared" si="1170"/>
        <v>23723</v>
      </c>
      <c r="J18712">
        <f t="shared" si="1171"/>
        <v>0</v>
      </c>
    </row>
    <row r="18713" spans="1:10" x14ac:dyDescent="0.25">
      <c r="A18713" s="1">
        <v>45826.625</v>
      </c>
      <c r="B18713" s="2">
        <v>15</v>
      </c>
      <c r="C18713" s="2">
        <v>2869</v>
      </c>
      <c r="D18713" s="2">
        <v>11194</v>
      </c>
      <c r="E18713" s="2">
        <v>44725</v>
      </c>
      <c r="F18713" s="2">
        <v>5200</v>
      </c>
      <c r="G18713" s="11">
        <f t="shared" si="1168"/>
        <v>14063</v>
      </c>
      <c r="H18713">
        <f t="shared" si="1169"/>
        <v>19263</v>
      </c>
      <c r="I18713">
        <f t="shared" si="1170"/>
        <v>25462</v>
      </c>
      <c r="J18713">
        <f t="shared" si="1171"/>
        <v>0</v>
      </c>
    </row>
    <row r="18714" spans="1:10" x14ac:dyDescent="0.25">
      <c r="A18714" s="1">
        <v>45826.666666666657</v>
      </c>
      <c r="B18714" s="2">
        <v>16</v>
      </c>
      <c r="C18714" s="2">
        <v>2615</v>
      </c>
      <c r="D18714" s="2">
        <v>8648</v>
      </c>
      <c r="E18714" s="2">
        <v>44625</v>
      </c>
      <c r="F18714" s="2">
        <v>5540</v>
      </c>
      <c r="G18714" s="11">
        <f t="shared" si="1168"/>
        <v>11263</v>
      </c>
      <c r="H18714">
        <f t="shared" si="1169"/>
        <v>16803</v>
      </c>
      <c r="I18714">
        <f t="shared" si="1170"/>
        <v>27822</v>
      </c>
      <c r="J18714">
        <f t="shared" si="1171"/>
        <v>0</v>
      </c>
    </row>
    <row r="18715" spans="1:10" x14ac:dyDescent="0.25">
      <c r="A18715" s="1">
        <v>45826.708333333343</v>
      </c>
      <c r="B18715" s="2">
        <v>17</v>
      </c>
      <c r="C18715" s="2">
        <v>2145</v>
      </c>
      <c r="D18715" s="2">
        <v>5452</v>
      </c>
      <c r="E18715" s="2">
        <v>44118</v>
      </c>
      <c r="F18715" s="2">
        <v>5894</v>
      </c>
      <c r="G18715" s="11">
        <f t="shared" si="1168"/>
        <v>7597</v>
      </c>
      <c r="H18715">
        <f t="shared" si="1169"/>
        <v>13491</v>
      </c>
      <c r="I18715">
        <f t="shared" si="1170"/>
        <v>30627</v>
      </c>
      <c r="J18715">
        <f t="shared" si="1171"/>
        <v>0</v>
      </c>
    </row>
    <row r="18716" spans="1:10" x14ac:dyDescent="0.25">
      <c r="A18716" s="1">
        <v>45826.75</v>
      </c>
      <c r="B18716" s="2">
        <v>18</v>
      </c>
      <c r="C18716" s="2">
        <v>1200</v>
      </c>
      <c r="D18716" s="2">
        <v>2448</v>
      </c>
      <c r="E18716" s="2">
        <v>42818</v>
      </c>
      <c r="F18716" s="2">
        <v>6185</v>
      </c>
      <c r="G18716" s="11">
        <f t="shared" si="1168"/>
        <v>3648</v>
      </c>
      <c r="H18716">
        <f t="shared" si="1169"/>
        <v>9833</v>
      </c>
      <c r="I18716">
        <f t="shared" si="1170"/>
        <v>32985</v>
      </c>
      <c r="J18716">
        <f t="shared" si="1171"/>
        <v>0</v>
      </c>
    </row>
    <row r="18717" spans="1:10" x14ac:dyDescent="0.25">
      <c r="A18717" s="1">
        <v>45826.791666666657</v>
      </c>
      <c r="B18717" s="2">
        <v>19</v>
      </c>
      <c r="C18717" s="2">
        <v>287</v>
      </c>
      <c r="D18717" s="2">
        <v>546</v>
      </c>
      <c r="E18717" s="2">
        <v>42511</v>
      </c>
      <c r="F18717" s="2">
        <v>6394</v>
      </c>
      <c r="G18717" s="11">
        <f t="shared" si="1168"/>
        <v>833</v>
      </c>
      <c r="H18717">
        <f t="shared" si="1169"/>
        <v>7227</v>
      </c>
      <c r="I18717">
        <f t="shared" si="1170"/>
        <v>35284</v>
      </c>
      <c r="J18717">
        <f t="shared" si="1171"/>
        <v>0</v>
      </c>
    </row>
    <row r="18718" spans="1:10" x14ac:dyDescent="0.25">
      <c r="A18718" s="1">
        <v>45826.833333333343</v>
      </c>
      <c r="B18718" s="2">
        <v>20</v>
      </c>
      <c r="C18718" s="2">
        <v>2</v>
      </c>
      <c r="D18718" s="2">
        <v>0</v>
      </c>
      <c r="E18718" s="2">
        <v>43768</v>
      </c>
      <c r="F18718" s="2">
        <v>6433</v>
      </c>
      <c r="G18718" s="11">
        <f t="shared" si="1168"/>
        <v>2</v>
      </c>
      <c r="H18718">
        <f t="shared" si="1169"/>
        <v>6435</v>
      </c>
      <c r="I18718">
        <f t="shared" si="1170"/>
        <v>37333</v>
      </c>
      <c r="J18718">
        <f t="shared" si="1171"/>
        <v>0</v>
      </c>
    </row>
    <row r="18719" spans="1:10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43739</v>
      </c>
      <c r="F18719" s="2">
        <v>6259</v>
      </c>
      <c r="G18719" s="11">
        <f t="shared" si="1168"/>
        <v>0</v>
      </c>
      <c r="H18719">
        <f t="shared" si="1169"/>
        <v>6259</v>
      </c>
      <c r="I18719">
        <f t="shared" si="1170"/>
        <v>37480</v>
      </c>
      <c r="J18719">
        <f t="shared" si="1171"/>
        <v>0</v>
      </c>
    </row>
    <row r="18720" spans="1:10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42153</v>
      </c>
      <c r="F18720" s="2">
        <v>5982</v>
      </c>
      <c r="G18720" s="11">
        <f t="shared" si="1168"/>
        <v>0</v>
      </c>
      <c r="H18720">
        <f t="shared" si="1169"/>
        <v>5982</v>
      </c>
      <c r="I18720">
        <f t="shared" si="1170"/>
        <v>36171</v>
      </c>
      <c r="J18720">
        <f t="shared" si="1171"/>
        <v>0</v>
      </c>
    </row>
    <row r="18721" spans="1:10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39798</v>
      </c>
      <c r="F18721" s="2">
        <v>5687</v>
      </c>
      <c r="G18721" s="11">
        <f t="shared" si="1168"/>
        <v>0</v>
      </c>
      <c r="H18721">
        <f t="shared" si="1169"/>
        <v>5687</v>
      </c>
      <c r="I18721">
        <f t="shared" si="1170"/>
        <v>34111</v>
      </c>
      <c r="J18721">
        <f t="shared" si="1171"/>
        <v>0</v>
      </c>
    </row>
    <row r="18722" spans="1:10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37426</v>
      </c>
      <c r="F18722" s="2">
        <v>5427</v>
      </c>
      <c r="G18722" s="11">
        <f t="shared" si="1168"/>
        <v>0</v>
      </c>
      <c r="H18722">
        <f t="shared" si="1169"/>
        <v>5427</v>
      </c>
      <c r="I18722">
        <f t="shared" si="1170"/>
        <v>31999</v>
      </c>
      <c r="J18722">
        <f t="shared" si="1171"/>
        <v>0</v>
      </c>
    </row>
    <row r="18723" spans="1:10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35517</v>
      </c>
      <c r="F18723" s="2">
        <v>5233</v>
      </c>
      <c r="G18723" s="11">
        <f t="shared" si="1168"/>
        <v>0</v>
      </c>
      <c r="H18723">
        <f t="shared" si="1169"/>
        <v>5233</v>
      </c>
      <c r="I18723">
        <f t="shared" si="1170"/>
        <v>30284</v>
      </c>
      <c r="J18723">
        <f t="shared" si="1171"/>
        <v>0</v>
      </c>
    </row>
    <row r="18724" spans="1:10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34067</v>
      </c>
      <c r="F18724" s="2">
        <v>5093</v>
      </c>
      <c r="G18724" s="11">
        <f t="shared" si="1168"/>
        <v>0</v>
      </c>
      <c r="H18724">
        <f t="shared" si="1169"/>
        <v>5093</v>
      </c>
      <c r="I18724">
        <f t="shared" si="1170"/>
        <v>28974</v>
      </c>
      <c r="J18724">
        <f t="shared" si="1171"/>
        <v>0</v>
      </c>
    </row>
    <row r="18725" spans="1:10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33173</v>
      </c>
      <c r="F18725" s="2">
        <v>4961</v>
      </c>
      <c r="G18725" s="11">
        <f t="shared" si="1168"/>
        <v>0</v>
      </c>
      <c r="H18725">
        <f t="shared" si="1169"/>
        <v>4961</v>
      </c>
      <c r="I18725">
        <f t="shared" si="1170"/>
        <v>28212</v>
      </c>
      <c r="J18725">
        <f t="shared" si="1171"/>
        <v>0</v>
      </c>
    </row>
    <row r="18726" spans="1:10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32544</v>
      </c>
      <c r="F18726" s="2">
        <v>4818</v>
      </c>
      <c r="G18726" s="11">
        <f t="shared" si="1168"/>
        <v>0</v>
      </c>
      <c r="H18726">
        <f t="shared" si="1169"/>
        <v>4818</v>
      </c>
      <c r="I18726">
        <f t="shared" si="1170"/>
        <v>27726</v>
      </c>
      <c r="J18726">
        <f t="shared" si="1171"/>
        <v>0</v>
      </c>
    </row>
    <row r="18727" spans="1:10" x14ac:dyDescent="0.25">
      <c r="A18727" s="1">
        <v>45827.208333333343</v>
      </c>
      <c r="B18727" s="2">
        <v>5</v>
      </c>
      <c r="C18727" s="2">
        <v>128</v>
      </c>
      <c r="D18727" s="2">
        <v>199</v>
      </c>
      <c r="E18727" s="2">
        <v>31383</v>
      </c>
      <c r="F18727" s="2">
        <v>4648</v>
      </c>
      <c r="G18727" s="11">
        <f t="shared" si="1168"/>
        <v>327</v>
      </c>
      <c r="H18727">
        <f t="shared" si="1169"/>
        <v>4975</v>
      </c>
      <c r="I18727">
        <f t="shared" si="1170"/>
        <v>26408</v>
      </c>
      <c r="J18727">
        <f t="shared" si="1171"/>
        <v>0</v>
      </c>
    </row>
    <row r="18728" spans="1:10" x14ac:dyDescent="0.25">
      <c r="A18728" s="1">
        <v>45827.25</v>
      </c>
      <c r="B18728" s="2">
        <v>6</v>
      </c>
      <c r="C18728" s="2">
        <v>855</v>
      </c>
      <c r="D18728" s="2">
        <v>1462</v>
      </c>
      <c r="E18728" s="2">
        <v>31517</v>
      </c>
      <c r="F18728" s="2">
        <v>4464</v>
      </c>
      <c r="G18728" s="11">
        <f t="shared" si="1168"/>
        <v>2317</v>
      </c>
      <c r="H18728">
        <f t="shared" si="1169"/>
        <v>6781</v>
      </c>
      <c r="I18728">
        <f t="shared" si="1170"/>
        <v>24736</v>
      </c>
      <c r="J18728">
        <f t="shared" si="1171"/>
        <v>0</v>
      </c>
    </row>
    <row r="18729" spans="1:10" x14ac:dyDescent="0.25">
      <c r="A18729" s="1">
        <v>45827.291666666657</v>
      </c>
      <c r="B18729" s="2">
        <v>7</v>
      </c>
      <c r="C18729" s="2">
        <v>1898</v>
      </c>
      <c r="D18729" s="2">
        <v>4047</v>
      </c>
      <c r="E18729" s="2">
        <v>33891</v>
      </c>
      <c r="F18729" s="2">
        <v>4282</v>
      </c>
      <c r="G18729" s="11">
        <f t="shared" si="1168"/>
        <v>5945</v>
      </c>
      <c r="H18729">
        <f t="shared" si="1169"/>
        <v>10227</v>
      </c>
      <c r="I18729">
        <f t="shared" si="1170"/>
        <v>23664</v>
      </c>
      <c r="J18729">
        <f t="shared" si="1171"/>
        <v>0</v>
      </c>
    </row>
    <row r="18730" spans="1:10" x14ac:dyDescent="0.25">
      <c r="A18730" s="1">
        <v>45827.333333333343</v>
      </c>
      <c r="B18730" s="2">
        <v>8</v>
      </c>
      <c r="C18730" s="2">
        <v>2583</v>
      </c>
      <c r="D18730" s="2">
        <v>7184</v>
      </c>
      <c r="E18730" s="2">
        <v>39446</v>
      </c>
      <c r="F18730" s="2">
        <v>4111</v>
      </c>
      <c r="G18730" s="11">
        <f t="shared" si="1168"/>
        <v>9767</v>
      </c>
      <c r="H18730">
        <f t="shared" si="1169"/>
        <v>13878</v>
      </c>
      <c r="I18730">
        <f t="shared" si="1170"/>
        <v>25568</v>
      </c>
      <c r="J18730">
        <f t="shared" si="1171"/>
        <v>0</v>
      </c>
    </row>
    <row r="18731" spans="1:10" x14ac:dyDescent="0.25">
      <c r="A18731" s="1">
        <v>45827.375</v>
      </c>
      <c r="B18731" s="2">
        <v>9</v>
      </c>
      <c r="C18731" s="2">
        <v>2907</v>
      </c>
      <c r="D18731" s="2">
        <v>10146</v>
      </c>
      <c r="E18731" s="2">
        <v>42240</v>
      </c>
      <c r="F18731" s="2">
        <v>4022</v>
      </c>
      <c r="G18731" s="11">
        <f t="shared" si="1168"/>
        <v>13053</v>
      </c>
      <c r="H18731">
        <f t="shared" si="1169"/>
        <v>17075</v>
      </c>
      <c r="I18731">
        <f t="shared" si="1170"/>
        <v>25165</v>
      </c>
      <c r="J18731">
        <f t="shared" si="1171"/>
        <v>0</v>
      </c>
    </row>
    <row r="18732" spans="1:10" x14ac:dyDescent="0.25">
      <c r="A18732" s="1">
        <v>45827.416666666657</v>
      </c>
      <c r="B18732" s="2">
        <v>10</v>
      </c>
      <c r="C18732" s="2">
        <v>3079</v>
      </c>
      <c r="D18732" s="2">
        <v>12457</v>
      </c>
      <c r="E18732" s="2">
        <v>43466</v>
      </c>
      <c r="F18732" s="2">
        <v>4025</v>
      </c>
      <c r="G18732" s="11">
        <f t="shared" si="1168"/>
        <v>15536</v>
      </c>
      <c r="H18732">
        <f t="shared" si="1169"/>
        <v>19561</v>
      </c>
      <c r="I18732">
        <f t="shared" si="1170"/>
        <v>23905</v>
      </c>
      <c r="J18732">
        <f t="shared" si="1171"/>
        <v>0</v>
      </c>
    </row>
    <row r="18733" spans="1:10" x14ac:dyDescent="0.25">
      <c r="A18733" s="1">
        <v>45827.458333333343</v>
      </c>
      <c r="B18733" s="2">
        <v>11</v>
      </c>
      <c r="C18733" s="2">
        <v>3146</v>
      </c>
      <c r="D18733" s="2">
        <v>13782</v>
      </c>
      <c r="E18733" s="2">
        <v>44588</v>
      </c>
      <c r="F18733" s="2">
        <v>4140</v>
      </c>
      <c r="G18733" s="11">
        <f t="shared" si="1168"/>
        <v>16928</v>
      </c>
      <c r="H18733">
        <f t="shared" si="1169"/>
        <v>21068</v>
      </c>
      <c r="I18733">
        <f t="shared" si="1170"/>
        <v>23520</v>
      </c>
      <c r="J18733">
        <f t="shared" si="1171"/>
        <v>0</v>
      </c>
    </row>
    <row r="18734" spans="1:10" x14ac:dyDescent="0.25">
      <c r="A18734" s="1">
        <v>45827.5</v>
      </c>
      <c r="B18734" s="2">
        <v>12</v>
      </c>
      <c r="C18734" s="2">
        <v>3141</v>
      </c>
      <c r="D18734" s="2">
        <v>14119</v>
      </c>
      <c r="E18734" s="2">
        <v>43611</v>
      </c>
      <c r="F18734" s="2">
        <v>4405</v>
      </c>
      <c r="G18734" s="11">
        <f t="shared" si="1168"/>
        <v>17260</v>
      </c>
      <c r="H18734">
        <f t="shared" si="1169"/>
        <v>21665</v>
      </c>
      <c r="I18734">
        <f t="shared" si="1170"/>
        <v>21946</v>
      </c>
      <c r="J18734">
        <f t="shared" si="1171"/>
        <v>0</v>
      </c>
    </row>
    <row r="18735" spans="1:10" x14ac:dyDescent="0.25">
      <c r="A18735" s="1">
        <v>45827.541666666657</v>
      </c>
      <c r="B18735" s="2">
        <v>13</v>
      </c>
      <c r="C18735" s="2">
        <v>3115</v>
      </c>
      <c r="D18735" s="2">
        <v>13920</v>
      </c>
      <c r="E18735" s="2">
        <v>44466</v>
      </c>
      <c r="F18735" s="2">
        <v>4751</v>
      </c>
      <c r="G18735" s="11">
        <f t="shared" si="1168"/>
        <v>17035</v>
      </c>
      <c r="H18735">
        <f t="shared" si="1169"/>
        <v>21786</v>
      </c>
      <c r="I18735">
        <f t="shared" si="1170"/>
        <v>22680</v>
      </c>
      <c r="J18735">
        <f t="shared" si="1171"/>
        <v>0</v>
      </c>
    </row>
    <row r="18736" spans="1:10" x14ac:dyDescent="0.25">
      <c r="A18736" s="1">
        <v>45827.583333333343</v>
      </c>
      <c r="B18736" s="2">
        <v>14</v>
      </c>
      <c r="C18736" s="2">
        <v>3033</v>
      </c>
      <c r="D18736" s="2">
        <v>12884</v>
      </c>
      <c r="E18736" s="2">
        <v>45557</v>
      </c>
      <c r="F18736" s="2">
        <v>5098</v>
      </c>
      <c r="G18736" s="11">
        <f t="shared" si="1168"/>
        <v>15917</v>
      </c>
      <c r="H18736">
        <f t="shared" si="1169"/>
        <v>21015</v>
      </c>
      <c r="I18736">
        <f t="shared" si="1170"/>
        <v>24542</v>
      </c>
      <c r="J18736">
        <f t="shared" si="1171"/>
        <v>0</v>
      </c>
    </row>
    <row r="18737" spans="1:10" x14ac:dyDescent="0.25">
      <c r="A18737" s="1">
        <v>45827.625</v>
      </c>
      <c r="B18737" s="2">
        <v>15</v>
      </c>
      <c r="C18737" s="2">
        <v>2835</v>
      </c>
      <c r="D18737" s="2">
        <v>10863</v>
      </c>
      <c r="E18737" s="2">
        <v>45488</v>
      </c>
      <c r="F18737" s="2">
        <v>5436</v>
      </c>
      <c r="G18737" s="11">
        <f t="shared" si="1168"/>
        <v>13698</v>
      </c>
      <c r="H18737">
        <f t="shared" si="1169"/>
        <v>19134</v>
      </c>
      <c r="I18737">
        <f t="shared" si="1170"/>
        <v>26354</v>
      </c>
      <c r="J18737">
        <f t="shared" si="1171"/>
        <v>0</v>
      </c>
    </row>
    <row r="18738" spans="1:10" x14ac:dyDescent="0.25">
      <c r="A18738" s="1">
        <v>45827.666666666657</v>
      </c>
      <c r="B18738" s="2">
        <v>16</v>
      </c>
      <c r="C18738" s="2">
        <v>2568</v>
      </c>
      <c r="D18738" s="2">
        <v>8257</v>
      </c>
      <c r="E18738" s="2">
        <v>45328</v>
      </c>
      <c r="F18738" s="2">
        <v>5721</v>
      </c>
      <c r="G18738" s="11">
        <f t="shared" si="1168"/>
        <v>10825</v>
      </c>
      <c r="H18738">
        <f t="shared" si="1169"/>
        <v>16546</v>
      </c>
      <c r="I18738">
        <f t="shared" si="1170"/>
        <v>28782</v>
      </c>
      <c r="J18738">
        <f t="shared" si="1171"/>
        <v>0</v>
      </c>
    </row>
    <row r="18739" spans="1:10" x14ac:dyDescent="0.25">
      <c r="A18739" s="1">
        <v>45827.708333333343</v>
      </c>
      <c r="B18739" s="2">
        <v>17</v>
      </c>
      <c r="C18739" s="2">
        <v>2136</v>
      </c>
      <c r="D18739" s="2">
        <v>5401</v>
      </c>
      <c r="E18739" s="2">
        <v>44760</v>
      </c>
      <c r="F18739" s="2">
        <v>5945</v>
      </c>
      <c r="G18739" s="11">
        <f t="shared" si="1168"/>
        <v>7537</v>
      </c>
      <c r="H18739">
        <f t="shared" si="1169"/>
        <v>13482</v>
      </c>
      <c r="I18739">
        <f t="shared" si="1170"/>
        <v>31278</v>
      </c>
      <c r="J18739">
        <f t="shared" si="1171"/>
        <v>0</v>
      </c>
    </row>
    <row r="18740" spans="1:10" x14ac:dyDescent="0.25">
      <c r="A18740" s="1">
        <v>45827.75</v>
      </c>
      <c r="B18740" s="2">
        <v>18</v>
      </c>
      <c r="C18740" s="2">
        <v>1264</v>
      </c>
      <c r="D18740" s="2">
        <v>2645</v>
      </c>
      <c r="E18740" s="2">
        <v>43338</v>
      </c>
      <c r="F18740" s="2">
        <v>6130</v>
      </c>
      <c r="G18740" s="11">
        <f t="shared" si="1168"/>
        <v>3909</v>
      </c>
      <c r="H18740">
        <f t="shared" si="1169"/>
        <v>10039</v>
      </c>
      <c r="I18740">
        <f t="shared" si="1170"/>
        <v>33299</v>
      </c>
      <c r="J18740">
        <f t="shared" si="1171"/>
        <v>0</v>
      </c>
    </row>
    <row r="18741" spans="1:10" x14ac:dyDescent="0.25">
      <c r="A18741" s="1">
        <v>45827.791666666657</v>
      </c>
      <c r="B18741" s="2">
        <v>19</v>
      </c>
      <c r="C18741" s="2">
        <v>336</v>
      </c>
      <c r="D18741" s="2">
        <v>619</v>
      </c>
      <c r="E18741" s="2">
        <v>42913</v>
      </c>
      <c r="F18741" s="2">
        <v>6242</v>
      </c>
      <c r="G18741" s="11">
        <f t="shared" si="1168"/>
        <v>955</v>
      </c>
      <c r="H18741">
        <f t="shared" si="1169"/>
        <v>7197</v>
      </c>
      <c r="I18741">
        <f t="shared" si="1170"/>
        <v>35716</v>
      </c>
      <c r="J18741">
        <f t="shared" si="1171"/>
        <v>0</v>
      </c>
    </row>
    <row r="18742" spans="1:10" x14ac:dyDescent="0.25">
      <c r="A18742" s="1">
        <v>45827.833333333343</v>
      </c>
      <c r="B18742" s="2">
        <v>20</v>
      </c>
      <c r="C18742" s="2">
        <v>2</v>
      </c>
      <c r="D18742" s="2">
        <v>0</v>
      </c>
      <c r="E18742" s="2">
        <v>44154</v>
      </c>
      <c r="F18742" s="2">
        <v>6244</v>
      </c>
      <c r="G18742" s="11">
        <f t="shared" si="1168"/>
        <v>2</v>
      </c>
      <c r="H18742">
        <f t="shared" si="1169"/>
        <v>6246</v>
      </c>
      <c r="I18742">
        <f t="shared" si="1170"/>
        <v>37908</v>
      </c>
      <c r="J18742">
        <f t="shared" si="1171"/>
        <v>0</v>
      </c>
    </row>
    <row r="18743" spans="1:10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44206</v>
      </c>
      <c r="F18743" s="2">
        <v>6106</v>
      </c>
      <c r="G18743" s="11">
        <f t="shared" si="1168"/>
        <v>0</v>
      </c>
      <c r="H18743">
        <f t="shared" si="1169"/>
        <v>6106</v>
      </c>
      <c r="I18743">
        <f t="shared" si="1170"/>
        <v>38100</v>
      </c>
      <c r="J18743">
        <f t="shared" si="1171"/>
        <v>0</v>
      </c>
    </row>
    <row r="18744" spans="1:10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42547</v>
      </c>
      <c r="F18744" s="2">
        <v>5827</v>
      </c>
      <c r="G18744" s="11">
        <f t="shared" si="1168"/>
        <v>0</v>
      </c>
      <c r="H18744">
        <f t="shared" si="1169"/>
        <v>5827</v>
      </c>
      <c r="I18744">
        <f t="shared" si="1170"/>
        <v>36720</v>
      </c>
      <c r="J18744">
        <f t="shared" si="1171"/>
        <v>0</v>
      </c>
    </row>
    <row r="18745" spans="1:10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40133</v>
      </c>
      <c r="F18745" s="2">
        <v>5487</v>
      </c>
      <c r="G18745" s="11">
        <f t="shared" si="1168"/>
        <v>0</v>
      </c>
      <c r="H18745">
        <f t="shared" si="1169"/>
        <v>5487</v>
      </c>
      <c r="I18745">
        <f t="shared" si="1170"/>
        <v>34646</v>
      </c>
      <c r="J18745">
        <f t="shared" si="1171"/>
        <v>0</v>
      </c>
    </row>
    <row r="18746" spans="1:10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37723</v>
      </c>
      <c r="F18746" s="2">
        <v>5150</v>
      </c>
      <c r="G18746" s="11">
        <f t="shared" si="1168"/>
        <v>0</v>
      </c>
      <c r="H18746">
        <f t="shared" si="1169"/>
        <v>5150</v>
      </c>
      <c r="I18746">
        <f t="shared" si="1170"/>
        <v>32573</v>
      </c>
      <c r="J18746">
        <f t="shared" si="1171"/>
        <v>0</v>
      </c>
    </row>
    <row r="18747" spans="1:10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35838</v>
      </c>
      <c r="F18747" s="2">
        <v>4844</v>
      </c>
      <c r="G18747" s="11">
        <f t="shared" si="1168"/>
        <v>0</v>
      </c>
      <c r="H18747">
        <f t="shared" si="1169"/>
        <v>4844</v>
      </c>
      <c r="I18747">
        <f t="shared" si="1170"/>
        <v>30994</v>
      </c>
      <c r="J18747">
        <f t="shared" si="1171"/>
        <v>0</v>
      </c>
    </row>
    <row r="18748" spans="1:10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34408</v>
      </c>
      <c r="F18748" s="2">
        <v>4580</v>
      </c>
      <c r="G18748" s="11">
        <f t="shared" si="1168"/>
        <v>0</v>
      </c>
      <c r="H18748">
        <f t="shared" si="1169"/>
        <v>4580</v>
      </c>
      <c r="I18748">
        <f t="shared" si="1170"/>
        <v>29828</v>
      </c>
      <c r="J18748">
        <f t="shared" si="1171"/>
        <v>0</v>
      </c>
    </row>
    <row r="18749" spans="1:10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33492</v>
      </c>
      <c r="F18749" s="2">
        <v>4329</v>
      </c>
      <c r="G18749" s="11">
        <f t="shared" si="1168"/>
        <v>0</v>
      </c>
      <c r="H18749">
        <f t="shared" si="1169"/>
        <v>4329</v>
      </c>
      <c r="I18749">
        <f t="shared" si="1170"/>
        <v>29163</v>
      </c>
      <c r="J18749">
        <f t="shared" si="1171"/>
        <v>0</v>
      </c>
    </row>
    <row r="18750" spans="1:10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32858</v>
      </c>
      <c r="F18750" s="2">
        <v>4098</v>
      </c>
      <c r="G18750" s="11">
        <f t="shared" si="1168"/>
        <v>0</v>
      </c>
      <c r="H18750">
        <f t="shared" si="1169"/>
        <v>4098</v>
      </c>
      <c r="I18750">
        <f t="shared" si="1170"/>
        <v>28760</v>
      </c>
      <c r="J18750">
        <f t="shared" si="1171"/>
        <v>0</v>
      </c>
    </row>
    <row r="18751" spans="1:10" x14ac:dyDescent="0.25">
      <c r="A18751" s="1">
        <v>45828.208333333343</v>
      </c>
      <c r="B18751" s="2">
        <v>5</v>
      </c>
      <c r="C18751" s="2">
        <v>127</v>
      </c>
      <c r="D18751" s="2">
        <v>208</v>
      </c>
      <c r="E18751" s="2">
        <v>31654</v>
      </c>
      <c r="F18751" s="2">
        <v>3904</v>
      </c>
      <c r="G18751" s="11">
        <f t="shared" si="1168"/>
        <v>335</v>
      </c>
      <c r="H18751">
        <f t="shared" si="1169"/>
        <v>4239</v>
      </c>
      <c r="I18751">
        <f t="shared" si="1170"/>
        <v>27415</v>
      </c>
      <c r="J18751">
        <f t="shared" si="1171"/>
        <v>0</v>
      </c>
    </row>
    <row r="18752" spans="1:10" x14ac:dyDescent="0.25">
      <c r="A18752" s="1">
        <v>45828.25</v>
      </c>
      <c r="B18752" s="2">
        <v>6</v>
      </c>
      <c r="C18752" s="2">
        <v>842</v>
      </c>
      <c r="D18752" s="2">
        <v>1467</v>
      </c>
      <c r="E18752" s="2">
        <v>31824</v>
      </c>
      <c r="F18752" s="2">
        <v>3750</v>
      </c>
      <c r="G18752" s="11">
        <f t="shared" si="1168"/>
        <v>2309</v>
      </c>
      <c r="H18752">
        <f t="shared" si="1169"/>
        <v>6059</v>
      </c>
      <c r="I18752">
        <f t="shared" si="1170"/>
        <v>25765</v>
      </c>
      <c r="J18752">
        <f t="shared" si="1171"/>
        <v>0</v>
      </c>
    </row>
    <row r="18753" spans="1:10" x14ac:dyDescent="0.25">
      <c r="A18753" s="1">
        <v>45828.291666666657</v>
      </c>
      <c r="B18753" s="2">
        <v>7</v>
      </c>
      <c r="C18753" s="2">
        <v>1883</v>
      </c>
      <c r="D18753" s="2">
        <v>4002</v>
      </c>
      <c r="E18753" s="2">
        <v>34170</v>
      </c>
      <c r="F18753" s="2">
        <v>3633</v>
      </c>
      <c r="G18753" s="11">
        <f t="shared" si="1168"/>
        <v>5885</v>
      </c>
      <c r="H18753">
        <f t="shared" si="1169"/>
        <v>9518</v>
      </c>
      <c r="I18753">
        <f t="shared" si="1170"/>
        <v>24652</v>
      </c>
      <c r="J18753">
        <f t="shared" si="1171"/>
        <v>0</v>
      </c>
    </row>
    <row r="18754" spans="1:10" x14ac:dyDescent="0.25">
      <c r="A18754" s="1">
        <v>45828.333333333343</v>
      </c>
      <c r="B18754" s="2">
        <v>8</v>
      </c>
      <c r="C18754" s="2">
        <v>2579</v>
      </c>
      <c r="D18754" s="2">
        <v>7100</v>
      </c>
      <c r="E18754" s="2">
        <v>39825</v>
      </c>
      <c r="F18754" s="2">
        <v>3583</v>
      </c>
      <c r="G18754" s="11">
        <f t="shared" ref="G18754:G18817" si="1172">C18754+D18754</f>
        <v>9679</v>
      </c>
      <c r="H18754">
        <f t="shared" ref="H18754:H18817" si="1173">F18754+G18754</f>
        <v>13262</v>
      </c>
      <c r="I18754">
        <f t="shared" ref="I18754:I18817" si="1174">E18754-H18754</f>
        <v>26563</v>
      </c>
      <c r="J18754">
        <f t="shared" ref="J18754:J18817" si="1175">K18754-L18754</f>
        <v>0</v>
      </c>
    </row>
    <row r="18755" spans="1:10" x14ac:dyDescent="0.25">
      <c r="A18755" s="1">
        <v>45828.375</v>
      </c>
      <c r="B18755" s="2">
        <v>9</v>
      </c>
      <c r="C18755" s="2">
        <v>2904</v>
      </c>
      <c r="D18755" s="2">
        <v>10058</v>
      </c>
      <c r="E18755" s="2">
        <v>42567</v>
      </c>
      <c r="F18755" s="2">
        <v>3623</v>
      </c>
      <c r="G18755" s="11">
        <f t="shared" si="1172"/>
        <v>12962</v>
      </c>
      <c r="H18755">
        <f t="shared" si="1173"/>
        <v>16585</v>
      </c>
      <c r="I18755">
        <f t="shared" si="1174"/>
        <v>25982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3076</v>
      </c>
      <c r="D18756" s="2">
        <v>12375</v>
      </c>
      <c r="E18756" s="2">
        <v>43788</v>
      </c>
      <c r="F18756" s="2">
        <v>3783</v>
      </c>
      <c r="G18756" s="11">
        <f t="shared" si="1172"/>
        <v>15451</v>
      </c>
      <c r="H18756">
        <f t="shared" si="1173"/>
        <v>19234</v>
      </c>
      <c r="I18756">
        <f t="shared" si="1174"/>
        <v>24554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3142</v>
      </c>
      <c r="D18757" s="2">
        <v>13733</v>
      </c>
      <c r="E18757" s="2">
        <v>44758</v>
      </c>
      <c r="F18757" s="2">
        <v>4081</v>
      </c>
      <c r="G18757" s="11">
        <f t="shared" si="1172"/>
        <v>16875</v>
      </c>
      <c r="H18757">
        <f t="shared" si="1173"/>
        <v>20956</v>
      </c>
      <c r="I18757">
        <f t="shared" si="1174"/>
        <v>23802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3138</v>
      </c>
      <c r="D18758" s="2">
        <v>14092</v>
      </c>
      <c r="E18758" s="2">
        <v>43351</v>
      </c>
      <c r="F18758" s="2">
        <v>4512</v>
      </c>
      <c r="G18758" s="11">
        <f t="shared" si="1172"/>
        <v>17230</v>
      </c>
      <c r="H18758">
        <f t="shared" si="1173"/>
        <v>21742</v>
      </c>
      <c r="I18758">
        <f t="shared" si="1174"/>
        <v>21609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3113</v>
      </c>
      <c r="D18759" s="2">
        <v>13874</v>
      </c>
      <c r="E18759" s="2">
        <v>43295</v>
      </c>
      <c r="F18759" s="2">
        <v>5012</v>
      </c>
      <c r="G18759" s="11">
        <f t="shared" si="1172"/>
        <v>16987</v>
      </c>
      <c r="H18759">
        <f t="shared" si="1173"/>
        <v>21999</v>
      </c>
      <c r="I18759">
        <f t="shared" si="1174"/>
        <v>21296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3029</v>
      </c>
      <c r="D18760" s="2">
        <v>12811</v>
      </c>
      <c r="E18760" s="2">
        <v>45191</v>
      </c>
      <c r="F18760" s="2">
        <v>5498</v>
      </c>
      <c r="G18760" s="11">
        <f t="shared" si="1172"/>
        <v>15840</v>
      </c>
      <c r="H18760">
        <f t="shared" si="1173"/>
        <v>21338</v>
      </c>
      <c r="I18760">
        <f t="shared" si="1174"/>
        <v>23853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2830</v>
      </c>
      <c r="D18761" s="2">
        <v>10775</v>
      </c>
      <c r="E18761" s="2">
        <v>45035</v>
      </c>
      <c r="F18761" s="2">
        <v>5923</v>
      </c>
      <c r="G18761" s="11">
        <f t="shared" si="1172"/>
        <v>13605</v>
      </c>
      <c r="H18761">
        <f t="shared" si="1173"/>
        <v>19528</v>
      </c>
      <c r="I18761">
        <f t="shared" si="1174"/>
        <v>25507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2560</v>
      </c>
      <c r="D18762" s="2">
        <v>8207</v>
      </c>
      <c r="E18762" s="2">
        <v>44781</v>
      </c>
      <c r="F18762" s="2">
        <v>6273</v>
      </c>
      <c r="G18762" s="11">
        <f t="shared" si="1172"/>
        <v>10767</v>
      </c>
      <c r="H18762">
        <f t="shared" si="1173"/>
        <v>17040</v>
      </c>
      <c r="I18762">
        <f t="shared" si="1174"/>
        <v>27741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2125</v>
      </c>
      <c r="D18763" s="2">
        <v>5352</v>
      </c>
      <c r="E18763" s="2">
        <v>44291</v>
      </c>
      <c r="F18763" s="2">
        <v>6557</v>
      </c>
      <c r="G18763" s="11">
        <f t="shared" si="1172"/>
        <v>7477</v>
      </c>
      <c r="H18763">
        <f t="shared" si="1173"/>
        <v>14034</v>
      </c>
      <c r="I18763">
        <f t="shared" si="1174"/>
        <v>30257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1257</v>
      </c>
      <c r="D18764" s="2">
        <v>2591</v>
      </c>
      <c r="E18764" s="2">
        <v>43020</v>
      </c>
      <c r="F18764" s="2">
        <v>6786</v>
      </c>
      <c r="G18764" s="11">
        <f t="shared" si="1172"/>
        <v>3848</v>
      </c>
      <c r="H18764">
        <f t="shared" si="1173"/>
        <v>10634</v>
      </c>
      <c r="I18764">
        <f t="shared" si="1174"/>
        <v>32386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334</v>
      </c>
      <c r="D18765" s="2">
        <v>606</v>
      </c>
      <c r="E18765" s="2">
        <v>42455</v>
      </c>
      <c r="F18765" s="2">
        <v>6931</v>
      </c>
      <c r="G18765" s="11">
        <f t="shared" si="1172"/>
        <v>940</v>
      </c>
      <c r="H18765">
        <f t="shared" si="1173"/>
        <v>7871</v>
      </c>
      <c r="I18765">
        <f t="shared" si="1174"/>
        <v>34584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43782</v>
      </c>
      <c r="F18766" s="2">
        <v>6971</v>
      </c>
      <c r="G18766" s="11">
        <f t="shared" si="1172"/>
        <v>2</v>
      </c>
      <c r="H18766">
        <f t="shared" si="1173"/>
        <v>6973</v>
      </c>
      <c r="I18766">
        <f t="shared" si="1174"/>
        <v>36809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43907</v>
      </c>
      <c r="F18767" s="2">
        <v>6921</v>
      </c>
      <c r="G18767" s="11">
        <f t="shared" si="1172"/>
        <v>0</v>
      </c>
      <c r="H18767">
        <f t="shared" si="1173"/>
        <v>6921</v>
      </c>
      <c r="I18767">
        <f t="shared" si="1174"/>
        <v>36986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42232</v>
      </c>
      <c r="F18768" s="2">
        <v>6789</v>
      </c>
      <c r="G18768" s="11">
        <f t="shared" si="1172"/>
        <v>0</v>
      </c>
      <c r="H18768">
        <f t="shared" si="1173"/>
        <v>6789</v>
      </c>
      <c r="I18768">
        <f t="shared" si="1174"/>
        <v>35443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39970</v>
      </c>
      <c r="F18769" s="2">
        <v>6611</v>
      </c>
      <c r="G18769" s="11">
        <f t="shared" si="1172"/>
        <v>0</v>
      </c>
      <c r="H18769">
        <f t="shared" si="1173"/>
        <v>6611</v>
      </c>
      <c r="I18769">
        <f t="shared" si="1174"/>
        <v>33359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37671</v>
      </c>
      <c r="F18770" s="2">
        <v>6397</v>
      </c>
      <c r="G18770" s="11">
        <f t="shared" si="1172"/>
        <v>0</v>
      </c>
      <c r="H18770">
        <f t="shared" si="1173"/>
        <v>6397</v>
      </c>
      <c r="I18770">
        <f t="shared" si="1174"/>
        <v>31274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35750</v>
      </c>
      <c r="F18771" s="2">
        <v>6166</v>
      </c>
      <c r="G18771" s="11">
        <f t="shared" si="1172"/>
        <v>0</v>
      </c>
      <c r="H18771">
        <f t="shared" si="1173"/>
        <v>6166</v>
      </c>
      <c r="I18771">
        <f t="shared" si="1174"/>
        <v>29584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34256</v>
      </c>
      <c r="F18772" s="2">
        <v>5948</v>
      </c>
      <c r="G18772" s="11">
        <f t="shared" si="1172"/>
        <v>0</v>
      </c>
      <c r="H18772">
        <f t="shared" si="1173"/>
        <v>5948</v>
      </c>
      <c r="I18772">
        <f t="shared" si="1174"/>
        <v>28308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33358</v>
      </c>
      <c r="F18773" s="2">
        <v>5731</v>
      </c>
      <c r="G18773" s="11">
        <f t="shared" si="1172"/>
        <v>0</v>
      </c>
      <c r="H18773">
        <f t="shared" si="1173"/>
        <v>5731</v>
      </c>
      <c r="I18773">
        <f t="shared" si="1174"/>
        <v>27627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32551</v>
      </c>
      <c r="F18774" s="2">
        <v>5521</v>
      </c>
      <c r="G18774" s="11">
        <f t="shared" si="1172"/>
        <v>0</v>
      </c>
      <c r="H18774">
        <f t="shared" si="1173"/>
        <v>5521</v>
      </c>
      <c r="I18774">
        <f t="shared" si="1174"/>
        <v>27030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125</v>
      </c>
      <c r="D18775" s="2">
        <v>222</v>
      </c>
      <c r="E18775" s="2">
        <v>31160</v>
      </c>
      <c r="F18775" s="2">
        <v>5331</v>
      </c>
      <c r="G18775" s="11">
        <f t="shared" si="1172"/>
        <v>347</v>
      </c>
      <c r="H18775">
        <f t="shared" si="1173"/>
        <v>5678</v>
      </c>
      <c r="I18775">
        <f t="shared" si="1174"/>
        <v>25482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833</v>
      </c>
      <c r="D18776" s="2">
        <v>1501</v>
      </c>
      <c r="E18776" s="2">
        <v>30728</v>
      </c>
      <c r="F18776" s="2">
        <v>5164</v>
      </c>
      <c r="G18776" s="11">
        <f t="shared" si="1172"/>
        <v>2334</v>
      </c>
      <c r="H18776">
        <f t="shared" si="1173"/>
        <v>7498</v>
      </c>
      <c r="I18776">
        <f t="shared" si="1174"/>
        <v>23230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1868</v>
      </c>
      <c r="D18777" s="2">
        <v>4108</v>
      </c>
      <c r="E18777" s="2">
        <v>32219</v>
      </c>
      <c r="F18777" s="2">
        <v>5031</v>
      </c>
      <c r="G18777" s="11">
        <f t="shared" si="1172"/>
        <v>5976</v>
      </c>
      <c r="H18777">
        <f t="shared" si="1173"/>
        <v>11007</v>
      </c>
      <c r="I18777">
        <f t="shared" si="1174"/>
        <v>21212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2564</v>
      </c>
      <c r="D18778" s="2">
        <v>7314</v>
      </c>
      <c r="E18778" s="2">
        <v>36517</v>
      </c>
      <c r="F18778" s="2">
        <v>4990</v>
      </c>
      <c r="G18778" s="11">
        <f t="shared" si="1172"/>
        <v>9878</v>
      </c>
      <c r="H18778">
        <f t="shared" si="1173"/>
        <v>14868</v>
      </c>
      <c r="I18778">
        <f t="shared" si="1174"/>
        <v>21649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2890</v>
      </c>
      <c r="D18779" s="2">
        <v>10371</v>
      </c>
      <c r="E18779" s="2">
        <v>39259</v>
      </c>
      <c r="F18779" s="2">
        <v>5072</v>
      </c>
      <c r="G18779" s="11">
        <f t="shared" si="1172"/>
        <v>13261</v>
      </c>
      <c r="H18779">
        <f t="shared" si="1173"/>
        <v>18333</v>
      </c>
      <c r="I18779">
        <f t="shared" si="1174"/>
        <v>20926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3063</v>
      </c>
      <c r="D18780" s="2">
        <v>12777</v>
      </c>
      <c r="E18780" s="2">
        <v>40773</v>
      </c>
      <c r="F18780" s="2">
        <v>5285</v>
      </c>
      <c r="G18780" s="11">
        <f t="shared" si="1172"/>
        <v>15840</v>
      </c>
      <c r="H18780">
        <f t="shared" si="1173"/>
        <v>21125</v>
      </c>
      <c r="I18780">
        <f t="shared" si="1174"/>
        <v>19648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3132</v>
      </c>
      <c r="D18781" s="2">
        <v>14168</v>
      </c>
      <c r="E18781" s="2">
        <v>41954</v>
      </c>
      <c r="F18781" s="2">
        <v>5649</v>
      </c>
      <c r="G18781" s="11">
        <f t="shared" si="1172"/>
        <v>17300</v>
      </c>
      <c r="H18781">
        <f t="shared" si="1173"/>
        <v>22949</v>
      </c>
      <c r="I18781">
        <f t="shared" si="1174"/>
        <v>19005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3128</v>
      </c>
      <c r="D18782" s="2">
        <v>14526</v>
      </c>
      <c r="E18782" s="2">
        <v>41314</v>
      </c>
      <c r="F18782" s="2">
        <v>6100</v>
      </c>
      <c r="G18782" s="11">
        <f t="shared" si="1172"/>
        <v>17654</v>
      </c>
      <c r="H18782">
        <f t="shared" si="1173"/>
        <v>23754</v>
      </c>
      <c r="I18782">
        <f t="shared" si="1174"/>
        <v>17560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3101</v>
      </c>
      <c r="D18783" s="2">
        <v>14266</v>
      </c>
      <c r="E18783" s="2">
        <v>41763</v>
      </c>
      <c r="F18783" s="2">
        <v>6557</v>
      </c>
      <c r="G18783" s="11">
        <f t="shared" si="1172"/>
        <v>17367</v>
      </c>
      <c r="H18783">
        <f t="shared" si="1173"/>
        <v>23924</v>
      </c>
      <c r="I18783">
        <f t="shared" si="1174"/>
        <v>17839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3016</v>
      </c>
      <c r="D18784" s="2">
        <v>13158</v>
      </c>
      <c r="E18784" s="2">
        <v>42175</v>
      </c>
      <c r="F18784" s="2">
        <v>6983</v>
      </c>
      <c r="G18784" s="11">
        <f t="shared" si="1172"/>
        <v>16174</v>
      </c>
      <c r="H18784">
        <f t="shared" si="1173"/>
        <v>23157</v>
      </c>
      <c r="I18784">
        <f t="shared" si="1174"/>
        <v>19018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2809</v>
      </c>
      <c r="D18785" s="2">
        <v>11055</v>
      </c>
      <c r="E18785" s="2">
        <v>41718</v>
      </c>
      <c r="F18785" s="2">
        <v>7335</v>
      </c>
      <c r="G18785" s="11">
        <f t="shared" si="1172"/>
        <v>13864</v>
      </c>
      <c r="H18785">
        <f t="shared" si="1173"/>
        <v>21199</v>
      </c>
      <c r="I18785">
        <f t="shared" si="1174"/>
        <v>20519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2539</v>
      </c>
      <c r="D18786" s="2">
        <v>8434</v>
      </c>
      <c r="E18786" s="2">
        <v>41036</v>
      </c>
      <c r="F18786" s="2">
        <v>7617</v>
      </c>
      <c r="G18786" s="11">
        <f t="shared" si="1172"/>
        <v>10973</v>
      </c>
      <c r="H18786">
        <f t="shared" si="1173"/>
        <v>18590</v>
      </c>
      <c r="I18786">
        <f t="shared" si="1174"/>
        <v>22446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2115</v>
      </c>
      <c r="D18787" s="2">
        <v>5525</v>
      </c>
      <c r="E18787" s="2">
        <v>40797</v>
      </c>
      <c r="F18787" s="2">
        <v>7838</v>
      </c>
      <c r="G18787" s="11">
        <f t="shared" si="1172"/>
        <v>7640</v>
      </c>
      <c r="H18787">
        <f t="shared" si="1173"/>
        <v>15478</v>
      </c>
      <c r="I18787">
        <f t="shared" si="1174"/>
        <v>25319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1254</v>
      </c>
      <c r="D18788" s="2">
        <v>2701</v>
      </c>
      <c r="E18788" s="2">
        <v>40429</v>
      </c>
      <c r="F18788" s="2">
        <v>7998</v>
      </c>
      <c r="G18788" s="11">
        <f t="shared" si="1172"/>
        <v>3955</v>
      </c>
      <c r="H18788">
        <f t="shared" si="1173"/>
        <v>11953</v>
      </c>
      <c r="I18788">
        <f t="shared" si="1174"/>
        <v>28476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336</v>
      </c>
      <c r="D18789" s="2">
        <v>641</v>
      </c>
      <c r="E18789" s="2">
        <v>40648</v>
      </c>
      <c r="F18789" s="2">
        <v>8082</v>
      </c>
      <c r="G18789" s="11">
        <f t="shared" si="1172"/>
        <v>977</v>
      </c>
      <c r="H18789">
        <f t="shared" si="1173"/>
        <v>9059</v>
      </c>
      <c r="I18789">
        <f t="shared" si="1174"/>
        <v>31589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3</v>
      </c>
      <c r="D18790" s="2">
        <v>0</v>
      </c>
      <c r="E18790" s="2">
        <v>42115</v>
      </c>
      <c r="F18790" s="2">
        <v>8074</v>
      </c>
      <c r="G18790" s="11">
        <f t="shared" si="1172"/>
        <v>3</v>
      </c>
      <c r="H18790">
        <f t="shared" si="1173"/>
        <v>8077</v>
      </c>
      <c r="I18790">
        <f t="shared" si="1174"/>
        <v>34038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42010</v>
      </c>
      <c r="F18791" s="2">
        <v>8021</v>
      </c>
      <c r="G18791" s="11">
        <f t="shared" si="1172"/>
        <v>0</v>
      </c>
      <c r="H18791">
        <f t="shared" si="1173"/>
        <v>8021</v>
      </c>
      <c r="I18791">
        <f t="shared" si="1174"/>
        <v>33989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40606</v>
      </c>
      <c r="F18792" s="2">
        <v>7927</v>
      </c>
      <c r="G18792" s="11">
        <f t="shared" si="1172"/>
        <v>0</v>
      </c>
      <c r="H18792">
        <f t="shared" si="1173"/>
        <v>7927</v>
      </c>
      <c r="I18792">
        <f t="shared" si="1174"/>
        <v>32679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38534</v>
      </c>
      <c r="F18793" s="2">
        <v>7778</v>
      </c>
      <c r="G18793" s="11">
        <f t="shared" si="1172"/>
        <v>0</v>
      </c>
      <c r="H18793">
        <f t="shared" si="1173"/>
        <v>7778</v>
      </c>
      <c r="I18793">
        <f t="shared" si="1174"/>
        <v>30756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35869</v>
      </c>
      <c r="F18794" s="2">
        <v>7577</v>
      </c>
      <c r="G18794" s="11">
        <f t="shared" si="1172"/>
        <v>0</v>
      </c>
      <c r="H18794">
        <f t="shared" si="1173"/>
        <v>7577</v>
      </c>
      <c r="I18794">
        <f t="shared" si="1174"/>
        <v>28292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34027</v>
      </c>
      <c r="F18795" s="2">
        <v>7356</v>
      </c>
      <c r="G18795" s="11">
        <f t="shared" si="1172"/>
        <v>0</v>
      </c>
      <c r="H18795">
        <f t="shared" si="1173"/>
        <v>7356</v>
      </c>
      <c r="I18795">
        <f t="shared" si="1174"/>
        <v>26671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32576</v>
      </c>
      <c r="F18796" s="2">
        <v>7138</v>
      </c>
      <c r="G18796" s="11">
        <f t="shared" si="1172"/>
        <v>0</v>
      </c>
      <c r="H18796">
        <f t="shared" si="1173"/>
        <v>7138</v>
      </c>
      <c r="I18796">
        <f t="shared" si="1174"/>
        <v>25438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31399</v>
      </c>
      <c r="F18797" s="2">
        <v>6915</v>
      </c>
      <c r="G18797" s="11">
        <f t="shared" si="1172"/>
        <v>0</v>
      </c>
      <c r="H18797">
        <f t="shared" si="1173"/>
        <v>6915</v>
      </c>
      <c r="I18797">
        <f t="shared" si="1174"/>
        <v>24484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30582</v>
      </c>
      <c r="F18798" s="2">
        <v>6703</v>
      </c>
      <c r="G18798" s="11">
        <f t="shared" si="1172"/>
        <v>0</v>
      </c>
      <c r="H18798">
        <f t="shared" si="1173"/>
        <v>6703</v>
      </c>
      <c r="I18798">
        <f t="shared" si="1174"/>
        <v>23879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124</v>
      </c>
      <c r="D18799" s="2">
        <v>238</v>
      </c>
      <c r="E18799" s="2">
        <v>28706</v>
      </c>
      <c r="F18799" s="2">
        <v>6531</v>
      </c>
      <c r="G18799" s="11">
        <f t="shared" si="1172"/>
        <v>362</v>
      </c>
      <c r="H18799">
        <f t="shared" si="1173"/>
        <v>6893</v>
      </c>
      <c r="I18799">
        <f t="shared" si="1174"/>
        <v>21813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828</v>
      </c>
      <c r="D18800" s="2">
        <v>1596</v>
      </c>
      <c r="E18800" s="2">
        <v>27950</v>
      </c>
      <c r="F18800" s="2">
        <v>6388</v>
      </c>
      <c r="G18800" s="11">
        <f t="shared" si="1172"/>
        <v>2424</v>
      </c>
      <c r="H18800">
        <f t="shared" si="1173"/>
        <v>8812</v>
      </c>
      <c r="I18800">
        <f t="shared" si="1174"/>
        <v>19138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1856</v>
      </c>
      <c r="D18801" s="2">
        <v>4345</v>
      </c>
      <c r="E18801" s="2">
        <v>28410</v>
      </c>
      <c r="F18801" s="2">
        <v>6286</v>
      </c>
      <c r="G18801" s="11">
        <f t="shared" si="1172"/>
        <v>6201</v>
      </c>
      <c r="H18801">
        <f t="shared" si="1173"/>
        <v>12487</v>
      </c>
      <c r="I18801">
        <f t="shared" si="1174"/>
        <v>15923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2554</v>
      </c>
      <c r="D18802" s="2">
        <v>7779</v>
      </c>
      <c r="E18802" s="2">
        <v>29679</v>
      </c>
      <c r="F18802" s="2">
        <v>6263</v>
      </c>
      <c r="G18802" s="11">
        <f t="shared" si="1172"/>
        <v>10333</v>
      </c>
      <c r="H18802">
        <f t="shared" si="1173"/>
        <v>16596</v>
      </c>
      <c r="I18802">
        <f t="shared" si="1174"/>
        <v>13083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2890</v>
      </c>
      <c r="D18803" s="2">
        <v>11036</v>
      </c>
      <c r="E18803" s="2">
        <v>31485</v>
      </c>
      <c r="F18803" s="2">
        <v>6325</v>
      </c>
      <c r="G18803" s="11">
        <f t="shared" si="1172"/>
        <v>13926</v>
      </c>
      <c r="H18803">
        <f t="shared" si="1173"/>
        <v>20251</v>
      </c>
      <c r="I18803">
        <f t="shared" si="1174"/>
        <v>11234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3063</v>
      </c>
      <c r="D18804" s="2">
        <v>13559</v>
      </c>
      <c r="E18804" s="2">
        <v>33268</v>
      </c>
      <c r="F18804" s="2">
        <v>6482</v>
      </c>
      <c r="G18804" s="11">
        <f t="shared" si="1172"/>
        <v>16622</v>
      </c>
      <c r="H18804">
        <f t="shared" si="1173"/>
        <v>23104</v>
      </c>
      <c r="I18804">
        <f t="shared" si="1174"/>
        <v>10164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3132</v>
      </c>
      <c r="D18805" s="2">
        <v>14993</v>
      </c>
      <c r="E18805" s="2">
        <v>34449</v>
      </c>
      <c r="F18805" s="2">
        <v>6737</v>
      </c>
      <c r="G18805" s="11">
        <f t="shared" si="1172"/>
        <v>18125</v>
      </c>
      <c r="H18805">
        <f t="shared" si="1173"/>
        <v>24862</v>
      </c>
      <c r="I18805">
        <f t="shared" si="1174"/>
        <v>9587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3131</v>
      </c>
      <c r="D18806" s="2">
        <v>15337</v>
      </c>
      <c r="E18806" s="2">
        <v>34856</v>
      </c>
      <c r="F18806" s="2">
        <v>7043</v>
      </c>
      <c r="G18806" s="11">
        <f t="shared" si="1172"/>
        <v>18468</v>
      </c>
      <c r="H18806">
        <f t="shared" si="1173"/>
        <v>25511</v>
      </c>
      <c r="I18806">
        <f t="shared" si="1174"/>
        <v>9345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3104</v>
      </c>
      <c r="D18807" s="2">
        <v>15101</v>
      </c>
      <c r="E18807" s="2">
        <v>35405</v>
      </c>
      <c r="F18807" s="2">
        <v>7350</v>
      </c>
      <c r="G18807" s="11">
        <f t="shared" si="1172"/>
        <v>18205</v>
      </c>
      <c r="H18807">
        <f t="shared" si="1173"/>
        <v>25555</v>
      </c>
      <c r="I18807">
        <f t="shared" si="1174"/>
        <v>9850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3024</v>
      </c>
      <c r="D18808" s="2">
        <v>14036</v>
      </c>
      <c r="E18808" s="2">
        <v>35656</v>
      </c>
      <c r="F18808" s="2">
        <v>7617</v>
      </c>
      <c r="G18808" s="11">
        <f t="shared" si="1172"/>
        <v>17060</v>
      </c>
      <c r="H18808">
        <f t="shared" si="1173"/>
        <v>24677</v>
      </c>
      <c r="I18808">
        <f t="shared" si="1174"/>
        <v>10979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2832</v>
      </c>
      <c r="D18809" s="2">
        <v>11965</v>
      </c>
      <c r="E18809" s="2">
        <v>35486</v>
      </c>
      <c r="F18809" s="2">
        <v>7825</v>
      </c>
      <c r="G18809" s="11">
        <f t="shared" si="1172"/>
        <v>14797</v>
      </c>
      <c r="H18809">
        <f t="shared" si="1173"/>
        <v>22622</v>
      </c>
      <c r="I18809">
        <f t="shared" si="1174"/>
        <v>12864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2572</v>
      </c>
      <c r="D18810" s="2">
        <v>9263</v>
      </c>
      <c r="E18810" s="2">
        <v>35525</v>
      </c>
      <c r="F18810" s="2">
        <v>7981</v>
      </c>
      <c r="G18810" s="11">
        <f t="shared" si="1172"/>
        <v>11835</v>
      </c>
      <c r="H18810">
        <f t="shared" si="1173"/>
        <v>19816</v>
      </c>
      <c r="I18810">
        <f t="shared" si="1174"/>
        <v>15709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2157</v>
      </c>
      <c r="D18811" s="2">
        <v>6139</v>
      </c>
      <c r="E18811" s="2">
        <v>35739</v>
      </c>
      <c r="F18811" s="2">
        <v>8088</v>
      </c>
      <c r="G18811" s="11">
        <f t="shared" si="1172"/>
        <v>8296</v>
      </c>
      <c r="H18811">
        <f t="shared" si="1173"/>
        <v>16384</v>
      </c>
      <c r="I18811">
        <f t="shared" si="1174"/>
        <v>19355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1294</v>
      </c>
      <c r="D18812" s="2">
        <v>2932</v>
      </c>
      <c r="E18812" s="2">
        <v>36156</v>
      </c>
      <c r="F18812" s="2">
        <v>8137</v>
      </c>
      <c r="G18812" s="11">
        <f t="shared" si="1172"/>
        <v>4226</v>
      </c>
      <c r="H18812">
        <f t="shared" si="1173"/>
        <v>12363</v>
      </c>
      <c r="I18812">
        <f t="shared" si="1174"/>
        <v>23793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353</v>
      </c>
      <c r="D18813" s="2">
        <v>639</v>
      </c>
      <c r="E18813" s="2">
        <v>36868</v>
      </c>
      <c r="F18813" s="2">
        <v>8121</v>
      </c>
      <c r="G18813" s="11">
        <f t="shared" si="1172"/>
        <v>992</v>
      </c>
      <c r="H18813">
        <f t="shared" si="1173"/>
        <v>9113</v>
      </c>
      <c r="I18813">
        <f t="shared" si="1174"/>
        <v>27755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3</v>
      </c>
      <c r="D18814" s="2">
        <v>0</v>
      </c>
      <c r="E18814" s="2">
        <v>38853</v>
      </c>
      <c r="F18814" s="2">
        <v>8036</v>
      </c>
      <c r="G18814" s="11">
        <f t="shared" si="1172"/>
        <v>3</v>
      </c>
      <c r="H18814">
        <f t="shared" si="1173"/>
        <v>8039</v>
      </c>
      <c r="I18814">
        <f t="shared" si="1174"/>
        <v>30814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39423</v>
      </c>
      <c r="F18815" s="2">
        <v>7890</v>
      </c>
      <c r="G18815" s="11">
        <f t="shared" si="1172"/>
        <v>0</v>
      </c>
      <c r="H18815">
        <f t="shared" si="1173"/>
        <v>7890</v>
      </c>
      <c r="I18815">
        <f t="shared" si="1174"/>
        <v>31533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38177</v>
      </c>
      <c r="F18816" s="2">
        <v>7689</v>
      </c>
      <c r="G18816" s="11">
        <f t="shared" si="1172"/>
        <v>0</v>
      </c>
      <c r="H18816">
        <f t="shared" si="1173"/>
        <v>7689</v>
      </c>
      <c r="I18816">
        <f t="shared" si="1174"/>
        <v>30488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36449</v>
      </c>
      <c r="F18817" s="2">
        <v>7447</v>
      </c>
      <c r="G18817" s="11">
        <f t="shared" si="1172"/>
        <v>0</v>
      </c>
      <c r="H18817">
        <f t="shared" si="1173"/>
        <v>7447</v>
      </c>
      <c r="I18817">
        <f t="shared" si="1174"/>
        <v>29002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34734</v>
      </c>
      <c r="F18818" s="2">
        <v>7184</v>
      </c>
      <c r="G18818" s="11">
        <f t="shared" ref="G18818:G18865" si="1176">C18818+D18818</f>
        <v>0</v>
      </c>
      <c r="H18818">
        <f t="shared" ref="H18818:H18881" si="1177">F18818+G18818</f>
        <v>7184</v>
      </c>
      <c r="I18818">
        <f t="shared" ref="I18818:I18881" si="1178">E18818-H18818</f>
        <v>27550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32897</v>
      </c>
      <c r="F18819" s="2">
        <v>6900</v>
      </c>
      <c r="G18819" s="11">
        <f t="shared" si="1176"/>
        <v>0</v>
      </c>
      <c r="H18819">
        <f t="shared" si="1177"/>
        <v>6900</v>
      </c>
      <c r="I18819">
        <f t="shared" si="1178"/>
        <v>25997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31758</v>
      </c>
      <c r="F18820" s="2">
        <v>6608</v>
      </c>
      <c r="G18820" s="11">
        <f t="shared" si="1176"/>
        <v>0</v>
      </c>
      <c r="H18820">
        <f t="shared" si="1177"/>
        <v>6608</v>
      </c>
      <c r="I18820">
        <f t="shared" si="1178"/>
        <v>25150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30925</v>
      </c>
      <c r="F18821" s="2">
        <v>6306</v>
      </c>
      <c r="G18821" s="11">
        <f t="shared" si="1176"/>
        <v>0</v>
      </c>
      <c r="H18821">
        <f t="shared" si="1177"/>
        <v>6306</v>
      </c>
      <c r="I18821">
        <f t="shared" si="1178"/>
        <v>24619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30362</v>
      </c>
      <c r="F18822" s="2">
        <v>6002</v>
      </c>
      <c r="G18822" s="11">
        <f t="shared" si="1176"/>
        <v>0</v>
      </c>
      <c r="H18822">
        <f t="shared" si="1177"/>
        <v>6002</v>
      </c>
      <c r="I18822">
        <f t="shared" si="1178"/>
        <v>24360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128</v>
      </c>
      <c r="D18823" s="2">
        <v>225</v>
      </c>
      <c r="E18823" s="2">
        <v>29200</v>
      </c>
      <c r="F18823" s="2">
        <v>5720</v>
      </c>
      <c r="G18823" s="11">
        <f t="shared" si="1176"/>
        <v>353</v>
      </c>
      <c r="H18823">
        <f t="shared" si="1177"/>
        <v>6073</v>
      </c>
      <c r="I18823">
        <f t="shared" si="1178"/>
        <v>23127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845</v>
      </c>
      <c r="D18824" s="2">
        <v>1461</v>
      </c>
      <c r="E18824" s="2">
        <v>29625</v>
      </c>
      <c r="F18824" s="2">
        <v>5467</v>
      </c>
      <c r="G18824" s="11">
        <f t="shared" si="1176"/>
        <v>2306</v>
      </c>
      <c r="H18824">
        <f t="shared" si="1177"/>
        <v>7773</v>
      </c>
      <c r="I18824">
        <f t="shared" si="1178"/>
        <v>21852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1872</v>
      </c>
      <c r="D18825" s="2">
        <v>3975</v>
      </c>
      <c r="E18825" s="2">
        <v>32337</v>
      </c>
      <c r="F18825" s="2">
        <v>5275</v>
      </c>
      <c r="G18825" s="11">
        <f t="shared" si="1176"/>
        <v>5847</v>
      </c>
      <c r="H18825">
        <f t="shared" si="1177"/>
        <v>11122</v>
      </c>
      <c r="I18825">
        <f t="shared" si="1178"/>
        <v>21215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2562</v>
      </c>
      <c r="D18826" s="2">
        <v>7105</v>
      </c>
      <c r="E18826" s="2">
        <v>38457</v>
      </c>
      <c r="F18826" s="2">
        <v>5179</v>
      </c>
      <c r="G18826" s="11">
        <f t="shared" si="1176"/>
        <v>9667</v>
      </c>
      <c r="H18826">
        <f t="shared" si="1177"/>
        <v>14846</v>
      </c>
      <c r="I18826">
        <f t="shared" si="1178"/>
        <v>23611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2899</v>
      </c>
      <c r="D18827" s="2">
        <v>10106</v>
      </c>
      <c r="E18827" s="2">
        <v>41986</v>
      </c>
      <c r="F18827" s="2">
        <v>5185</v>
      </c>
      <c r="G18827" s="11">
        <f t="shared" si="1176"/>
        <v>13005</v>
      </c>
      <c r="H18827">
        <f t="shared" si="1177"/>
        <v>18190</v>
      </c>
      <c r="I18827">
        <f t="shared" si="1178"/>
        <v>23796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3073</v>
      </c>
      <c r="D18828" s="2">
        <v>12475</v>
      </c>
      <c r="E18828" s="2">
        <v>43261</v>
      </c>
      <c r="F18828" s="2">
        <v>5296</v>
      </c>
      <c r="G18828" s="11">
        <f t="shared" si="1176"/>
        <v>15548</v>
      </c>
      <c r="H18828">
        <f t="shared" si="1177"/>
        <v>20844</v>
      </c>
      <c r="I18828">
        <f t="shared" si="1178"/>
        <v>22417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3139</v>
      </c>
      <c r="D18829" s="2">
        <v>13808</v>
      </c>
      <c r="E18829" s="2">
        <v>44637</v>
      </c>
      <c r="F18829" s="2">
        <v>5510</v>
      </c>
      <c r="G18829" s="11">
        <f t="shared" si="1176"/>
        <v>16947</v>
      </c>
      <c r="H18829">
        <f t="shared" si="1177"/>
        <v>22457</v>
      </c>
      <c r="I18829">
        <f t="shared" si="1178"/>
        <v>22180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3138</v>
      </c>
      <c r="D18830" s="2">
        <v>14130</v>
      </c>
      <c r="E18830" s="2">
        <v>43710</v>
      </c>
      <c r="F18830" s="2">
        <v>5818</v>
      </c>
      <c r="G18830" s="11">
        <f t="shared" si="1176"/>
        <v>17268</v>
      </c>
      <c r="H18830">
        <f t="shared" si="1177"/>
        <v>23086</v>
      </c>
      <c r="I18830">
        <f t="shared" si="1178"/>
        <v>20624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3113</v>
      </c>
      <c r="D18831" s="2">
        <v>13862</v>
      </c>
      <c r="E18831" s="2">
        <v>44616</v>
      </c>
      <c r="F18831" s="2">
        <v>6172</v>
      </c>
      <c r="G18831" s="11">
        <f t="shared" si="1176"/>
        <v>16975</v>
      </c>
      <c r="H18831">
        <f t="shared" si="1177"/>
        <v>23147</v>
      </c>
      <c r="I18831">
        <f t="shared" si="1178"/>
        <v>21469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3035</v>
      </c>
      <c r="D18832" s="2">
        <v>12855</v>
      </c>
      <c r="E18832" s="2">
        <v>45811</v>
      </c>
      <c r="F18832" s="2">
        <v>6497</v>
      </c>
      <c r="G18832" s="11">
        <f t="shared" si="1176"/>
        <v>15890</v>
      </c>
      <c r="H18832">
        <f t="shared" si="1177"/>
        <v>22387</v>
      </c>
      <c r="I18832">
        <f t="shared" si="1178"/>
        <v>23424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2843</v>
      </c>
      <c r="D18833" s="2">
        <v>10937</v>
      </c>
      <c r="E18833" s="2">
        <v>45619</v>
      </c>
      <c r="F18833" s="2">
        <v>6759</v>
      </c>
      <c r="G18833" s="11">
        <f t="shared" si="1176"/>
        <v>13780</v>
      </c>
      <c r="H18833">
        <f t="shared" si="1177"/>
        <v>20539</v>
      </c>
      <c r="I18833">
        <f t="shared" si="1178"/>
        <v>25080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2578</v>
      </c>
      <c r="D18834" s="2">
        <v>8398</v>
      </c>
      <c r="E18834" s="2">
        <v>45425</v>
      </c>
      <c r="F18834" s="2">
        <v>6955</v>
      </c>
      <c r="G18834" s="11">
        <f t="shared" si="1176"/>
        <v>10976</v>
      </c>
      <c r="H18834">
        <f t="shared" si="1177"/>
        <v>17931</v>
      </c>
      <c r="I18834">
        <f t="shared" si="1178"/>
        <v>27494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2161</v>
      </c>
      <c r="D18835" s="2">
        <v>5572</v>
      </c>
      <c r="E18835" s="2">
        <v>44746</v>
      </c>
      <c r="F18835" s="2">
        <v>7073</v>
      </c>
      <c r="G18835" s="11">
        <f t="shared" si="1176"/>
        <v>7733</v>
      </c>
      <c r="H18835">
        <f t="shared" si="1177"/>
        <v>14806</v>
      </c>
      <c r="I18835">
        <f t="shared" si="1178"/>
        <v>29940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1304</v>
      </c>
      <c r="D18836" s="2">
        <v>2753</v>
      </c>
      <c r="E18836" s="2">
        <v>43333</v>
      </c>
      <c r="F18836" s="2">
        <v>7111</v>
      </c>
      <c r="G18836" s="11">
        <f t="shared" si="1176"/>
        <v>4057</v>
      </c>
      <c r="H18836">
        <f t="shared" si="1177"/>
        <v>11168</v>
      </c>
      <c r="I18836">
        <f t="shared" si="1178"/>
        <v>32165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360</v>
      </c>
      <c r="D18837" s="2">
        <v>640</v>
      </c>
      <c r="E18837" s="2">
        <v>42985</v>
      </c>
      <c r="F18837" s="2">
        <v>7071</v>
      </c>
      <c r="G18837" s="11">
        <f t="shared" si="1176"/>
        <v>1000</v>
      </c>
      <c r="H18837">
        <f t="shared" si="1177"/>
        <v>8071</v>
      </c>
      <c r="I18837">
        <f t="shared" si="1178"/>
        <v>34914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3</v>
      </c>
      <c r="D18838" s="2">
        <v>0</v>
      </c>
      <c r="E18838" s="2">
        <v>44117</v>
      </c>
      <c r="F18838" s="2">
        <v>6949</v>
      </c>
      <c r="G18838" s="11">
        <f t="shared" si="1176"/>
        <v>3</v>
      </c>
      <c r="H18838">
        <f t="shared" si="1177"/>
        <v>6952</v>
      </c>
      <c r="I18838">
        <f t="shared" si="1178"/>
        <v>37165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44100</v>
      </c>
      <c r="F18839" s="2">
        <v>6759</v>
      </c>
      <c r="G18839" s="11">
        <f t="shared" si="1176"/>
        <v>0</v>
      </c>
      <c r="H18839">
        <f t="shared" si="1177"/>
        <v>6759</v>
      </c>
      <c r="I18839">
        <f t="shared" si="1178"/>
        <v>37341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42518</v>
      </c>
      <c r="F18840" s="2">
        <v>6506</v>
      </c>
      <c r="G18840" s="11">
        <f t="shared" si="1176"/>
        <v>0</v>
      </c>
      <c r="H18840">
        <f t="shared" si="1177"/>
        <v>6506</v>
      </c>
      <c r="I18840">
        <f t="shared" si="1178"/>
        <v>36012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40266</v>
      </c>
      <c r="F18841" s="2">
        <v>6221</v>
      </c>
      <c r="G18841" s="11">
        <f t="shared" si="1176"/>
        <v>0</v>
      </c>
      <c r="H18841">
        <f t="shared" si="1177"/>
        <v>6221</v>
      </c>
      <c r="I18841">
        <f t="shared" si="1178"/>
        <v>34045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37892</v>
      </c>
      <c r="F18842" s="2">
        <v>5944</v>
      </c>
      <c r="G18842" s="11">
        <f t="shared" si="1176"/>
        <v>0</v>
      </c>
      <c r="H18842">
        <f t="shared" si="1177"/>
        <v>5944</v>
      </c>
      <c r="I18842">
        <f t="shared" si="1178"/>
        <v>31948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35916</v>
      </c>
      <c r="F18843" s="2">
        <v>5668</v>
      </c>
      <c r="G18843" s="11">
        <f t="shared" si="1176"/>
        <v>0</v>
      </c>
      <c r="H18843">
        <f t="shared" si="1177"/>
        <v>5668</v>
      </c>
      <c r="I18843">
        <f t="shared" si="1178"/>
        <v>30248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34524</v>
      </c>
      <c r="F18844" s="2">
        <v>5399</v>
      </c>
      <c r="G18844" s="11">
        <f t="shared" si="1176"/>
        <v>0</v>
      </c>
      <c r="H18844">
        <f t="shared" si="1177"/>
        <v>5399</v>
      </c>
      <c r="I18844">
        <f t="shared" si="1178"/>
        <v>29125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33601</v>
      </c>
      <c r="F18845" s="2">
        <v>5147</v>
      </c>
      <c r="G18845" s="11">
        <f t="shared" si="1176"/>
        <v>0</v>
      </c>
      <c r="H18845">
        <f t="shared" si="1177"/>
        <v>5147</v>
      </c>
      <c r="I18845">
        <f t="shared" si="1178"/>
        <v>28454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32928</v>
      </c>
      <c r="F18846" s="2">
        <v>4935</v>
      </c>
      <c r="G18846" s="11">
        <f t="shared" si="1176"/>
        <v>0</v>
      </c>
      <c r="H18846">
        <f t="shared" si="1177"/>
        <v>4935</v>
      </c>
      <c r="I18846">
        <f t="shared" si="1178"/>
        <v>27993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126</v>
      </c>
      <c r="D18847" s="2">
        <v>225</v>
      </c>
      <c r="E18847" s="2">
        <v>31781</v>
      </c>
      <c r="F18847" s="2">
        <v>4758</v>
      </c>
      <c r="G18847" s="11">
        <f t="shared" si="1176"/>
        <v>351</v>
      </c>
      <c r="H18847">
        <f t="shared" si="1177"/>
        <v>5109</v>
      </c>
      <c r="I18847">
        <f t="shared" si="1178"/>
        <v>26672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836</v>
      </c>
      <c r="D18848" s="2">
        <v>1455</v>
      </c>
      <c r="E18848" s="2">
        <v>31772</v>
      </c>
      <c r="F18848" s="2">
        <v>4604</v>
      </c>
      <c r="G18848" s="11">
        <f t="shared" si="1176"/>
        <v>2291</v>
      </c>
      <c r="H18848">
        <f t="shared" si="1177"/>
        <v>6895</v>
      </c>
      <c r="I18848">
        <f t="shared" si="1178"/>
        <v>24877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1860</v>
      </c>
      <c r="D18849" s="2">
        <v>3953</v>
      </c>
      <c r="E18849" s="2">
        <v>34169</v>
      </c>
      <c r="F18849" s="2">
        <v>4497</v>
      </c>
      <c r="G18849" s="11">
        <f t="shared" si="1176"/>
        <v>5813</v>
      </c>
      <c r="H18849">
        <f t="shared" si="1177"/>
        <v>10310</v>
      </c>
      <c r="I18849">
        <f t="shared" si="1178"/>
        <v>23859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2547</v>
      </c>
      <c r="D18850" s="2">
        <v>7056</v>
      </c>
      <c r="E18850" s="2">
        <v>39801</v>
      </c>
      <c r="F18850" s="2">
        <v>4432</v>
      </c>
      <c r="G18850" s="11">
        <f t="shared" si="1176"/>
        <v>9603</v>
      </c>
      <c r="H18850">
        <f t="shared" si="1177"/>
        <v>14035</v>
      </c>
      <c r="I18850">
        <f t="shared" si="1178"/>
        <v>25766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2881</v>
      </c>
      <c r="D18851" s="2">
        <v>10016</v>
      </c>
      <c r="E18851" s="2">
        <v>42594</v>
      </c>
      <c r="F18851" s="2">
        <v>4422</v>
      </c>
      <c r="G18851" s="11">
        <f t="shared" si="1176"/>
        <v>12897</v>
      </c>
      <c r="H18851">
        <f t="shared" si="1177"/>
        <v>17319</v>
      </c>
      <c r="I18851">
        <f t="shared" si="1178"/>
        <v>25275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3052</v>
      </c>
      <c r="D18852" s="2">
        <v>12337</v>
      </c>
      <c r="E18852" s="2">
        <v>43765</v>
      </c>
      <c r="F18852" s="2">
        <v>4495</v>
      </c>
      <c r="G18852" s="11">
        <f t="shared" si="1176"/>
        <v>15389</v>
      </c>
      <c r="H18852">
        <f t="shared" si="1177"/>
        <v>19884</v>
      </c>
      <c r="I18852">
        <f t="shared" si="1178"/>
        <v>23881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3116</v>
      </c>
      <c r="D18853" s="2">
        <v>13657</v>
      </c>
      <c r="E18853" s="2">
        <v>44922</v>
      </c>
      <c r="F18853" s="2">
        <v>4676</v>
      </c>
      <c r="G18853" s="11">
        <f t="shared" si="1176"/>
        <v>16773</v>
      </c>
      <c r="H18853">
        <f t="shared" si="1177"/>
        <v>21449</v>
      </c>
      <c r="I18853">
        <f t="shared" si="1178"/>
        <v>23473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3110</v>
      </c>
      <c r="D18854" s="2">
        <v>13982</v>
      </c>
      <c r="E18854" s="2">
        <v>43905</v>
      </c>
      <c r="F18854" s="2">
        <v>4960</v>
      </c>
      <c r="G18854" s="11">
        <f t="shared" si="1176"/>
        <v>17092</v>
      </c>
      <c r="H18854">
        <f t="shared" si="1177"/>
        <v>22052</v>
      </c>
      <c r="I18854">
        <f t="shared" si="1178"/>
        <v>21853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3081</v>
      </c>
      <c r="D18855" s="2">
        <v>13683</v>
      </c>
      <c r="E18855" s="2">
        <v>44733</v>
      </c>
      <c r="F18855" s="2">
        <v>5287</v>
      </c>
      <c r="G18855" s="11">
        <f t="shared" si="1176"/>
        <v>16764</v>
      </c>
      <c r="H18855">
        <f t="shared" si="1177"/>
        <v>22051</v>
      </c>
      <c r="I18855">
        <f t="shared" si="1178"/>
        <v>22682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2999</v>
      </c>
      <c r="D18856" s="2">
        <v>12672</v>
      </c>
      <c r="E18856" s="2">
        <v>45842</v>
      </c>
      <c r="F18856" s="2">
        <v>5605</v>
      </c>
      <c r="G18856" s="11">
        <f t="shared" si="1176"/>
        <v>15671</v>
      </c>
      <c r="H18856">
        <f t="shared" si="1177"/>
        <v>21276</v>
      </c>
      <c r="I18856">
        <f t="shared" si="1178"/>
        <v>24566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2804</v>
      </c>
      <c r="D18857" s="2">
        <v>10754</v>
      </c>
      <c r="E18857" s="2">
        <v>45664</v>
      </c>
      <c r="F18857" s="2">
        <v>5863</v>
      </c>
      <c r="G18857" s="11">
        <f t="shared" si="1176"/>
        <v>13558</v>
      </c>
      <c r="H18857">
        <f t="shared" si="1177"/>
        <v>19421</v>
      </c>
      <c r="I18857">
        <f t="shared" si="1178"/>
        <v>26243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2536</v>
      </c>
      <c r="D18858" s="2">
        <v>8252</v>
      </c>
      <c r="E18858" s="2">
        <v>45459</v>
      </c>
      <c r="F18858" s="2">
        <v>6054</v>
      </c>
      <c r="G18858" s="11">
        <f t="shared" si="1176"/>
        <v>10788</v>
      </c>
      <c r="H18858">
        <f t="shared" si="1177"/>
        <v>16842</v>
      </c>
      <c r="I18858">
        <f t="shared" si="1178"/>
        <v>28617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2120</v>
      </c>
      <c r="D18859" s="2">
        <v>5507</v>
      </c>
      <c r="E18859" s="2">
        <v>44775</v>
      </c>
      <c r="F18859" s="2">
        <v>6186</v>
      </c>
      <c r="G18859" s="11">
        <f t="shared" si="1176"/>
        <v>7627</v>
      </c>
      <c r="H18859">
        <f t="shared" si="1177"/>
        <v>13813</v>
      </c>
      <c r="I18859">
        <f t="shared" si="1178"/>
        <v>30962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1280</v>
      </c>
      <c r="D18860" s="2">
        <v>2732</v>
      </c>
      <c r="E18860" s="2">
        <v>43369</v>
      </c>
      <c r="F18860" s="2">
        <v>6249</v>
      </c>
      <c r="G18860" s="11">
        <f t="shared" si="1176"/>
        <v>4012</v>
      </c>
      <c r="H18860">
        <f t="shared" si="1177"/>
        <v>10261</v>
      </c>
      <c r="I18860">
        <f t="shared" si="1178"/>
        <v>33108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354</v>
      </c>
      <c r="D18861" s="2">
        <v>630</v>
      </c>
      <c r="E18861" s="2">
        <v>42922</v>
      </c>
      <c r="F18861" s="2">
        <v>6247</v>
      </c>
      <c r="G18861" s="11">
        <f t="shared" si="1176"/>
        <v>984</v>
      </c>
      <c r="H18861">
        <f t="shared" si="1177"/>
        <v>7231</v>
      </c>
      <c r="I18861">
        <f t="shared" si="1178"/>
        <v>35691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3</v>
      </c>
      <c r="D18862" s="2">
        <v>0</v>
      </c>
      <c r="E18862" s="2">
        <v>44079</v>
      </c>
      <c r="F18862" s="2">
        <v>6170</v>
      </c>
      <c r="G18862" s="11">
        <f t="shared" si="1176"/>
        <v>3</v>
      </c>
      <c r="H18862">
        <f t="shared" si="1177"/>
        <v>6173</v>
      </c>
      <c r="I18862">
        <f t="shared" si="1178"/>
        <v>37906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44089</v>
      </c>
      <c r="F18863" s="2">
        <v>6012</v>
      </c>
      <c r="G18863" s="11">
        <f t="shared" si="1176"/>
        <v>0</v>
      </c>
      <c r="H18863">
        <f t="shared" si="1177"/>
        <v>6012</v>
      </c>
      <c r="I18863">
        <f t="shared" si="1178"/>
        <v>38077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42560</v>
      </c>
      <c r="F18864" s="2">
        <v>5799</v>
      </c>
      <c r="G18864" s="11">
        <f t="shared" si="1176"/>
        <v>0</v>
      </c>
      <c r="H18864">
        <f t="shared" si="1177"/>
        <v>5799</v>
      </c>
      <c r="I18864">
        <f t="shared" si="1178"/>
        <v>36761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40325</v>
      </c>
      <c r="F18865" s="2">
        <v>5557</v>
      </c>
      <c r="G18865" s="11">
        <f t="shared" si="1176"/>
        <v>0</v>
      </c>
      <c r="H18865">
        <f t="shared" si="1177"/>
        <v>5557</v>
      </c>
      <c r="I18865">
        <f t="shared" si="1178"/>
        <v>34768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38003</v>
      </c>
      <c r="F18866" s="2">
        <v>5319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36092</v>
      </c>
      <c r="F18867" s="2">
        <v>5103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34679</v>
      </c>
      <c r="F18868" s="2">
        <v>4904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33743</v>
      </c>
      <c r="F18869" s="2">
        <v>4720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33086</v>
      </c>
      <c r="F18870" s="2">
        <v>4552</v>
      </c>
    </row>
    <row r="18871" spans="1:10" x14ac:dyDescent="0.25">
      <c r="A18871" s="1">
        <v>45833.208333333343</v>
      </c>
      <c r="B18871" s="2">
        <v>5</v>
      </c>
      <c r="C18871" s="2">
        <v>119</v>
      </c>
      <c r="D18871" s="2">
        <v>220</v>
      </c>
      <c r="E18871" s="2">
        <v>31931</v>
      </c>
      <c r="F18871" s="2">
        <v>4406</v>
      </c>
    </row>
    <row r="18872" spans="1:10" x14ac:dyDescent="0.25">
      <c r="A18872" s="1">
        <v>45833.25</v>
      </c>
      <c r="B18872" s="2">
        <v>6</v>
      </c>
      <c r="C18872" s="2">
        <v>814</v>
      </c>
      <c r="D18872" s="2">
        <v>1437</v>
      </c>
      <c r="E18872" s="2">
        <v>31993</v>
      </c>
      <c r="F18872" s="2">
        <v>4268</v>
      </c>
    </row>
    <row r="18873" spans="1:10" x14ac:dyDescent="0.25">
      <c r="A18873" s="1">
        <v>45833.291666666657</v>
      </c>
      <c r="B18873" s="2">
        <v>7</v>
      </c>
      <c r="C18873" s="2">
        <v>1836</v>
      </c>
      <c r="D18873" s="2">
        <v>3899</v>
      </c>
      <c r="E18873" s="2">
        <v>34379</v>
      </c>
      <c r="F18873" s="2">
        <v>4135</v>
      </c>
    </row>
    <row r="18874" spans="1:10" x14ac:dyDescent="0.25">
      <c r="A18874" s="1">
        <v>45833.333333333343</v>
      </c>
      <c r="B18874" s="2">
        <v>8</v>
      </c>
      <c r="C18874" s="2">
        <v>2530</v>
      </c>
      <c r="D18874" s="2">
        <v>6975</v>
      </c>
      <c r="E18874" s="2">
        <v>40067</v>
      </c>
      <c r="F18874" s="2">
        <v>4032</v>
      </c>
    </row>
    <row r="18875" spans="1:10" x14ac:dyDescent="0.25">
      <c r="A18875" s="1">
        <v>45833.375</v>
      </c>
      <c r="B18875" s="2">
        <v>9</v>
      </c>
      <c r="C18875" s="2">
        <v>2866</v>
      </c>
      <c r="D18875" s="2">
        <v>9952</v>
      </c>
      <c r="E18875" s="2">
        <v>42830</v>
      </c>
      <c r="F18875" s="2">
        <v>3989</v>
      </c>
    </row>
    <row r="18876" spans="1:10" x14ac:dyDescent="0.25">
      <c r="A18876" s="1">
        <v>45833.416666666657</v>
      </c>
      <c r="B18876" s="2">
        <v>10</v>
      </c>
      <c r="C18876" s="2">
        <v>3042</v>
      </c>
      <c r="D18876" s="2">
        <v>12308</v>
      </c>
      <c r="E18876" s="2">
        <v>43961</v>
      </c>
      <c r="F18876" s="2">
        <v>4040</v>
      </c>
    </row>
    <row r="18877" spans="1:10" x14ac:dyDescent="0.25">
      <c r="A18877" s="1">
        <v>45833.458333333343</v>
      </c>
      <c r="B18877" s="2">
        <v>11</v>
      </c>
      <c r="C18877" s="2">
        <v>3110</v>
      </c>
      <c r="D18877" s="2">
        <v>13655</v>
      </c>
      <c r="E18877" s="2">
        <v>45141</v>
      </c>
      <c r="F18877" s="2">
        <v>4206</v>
      </c>
    </row>
    <row r="18878" spans="1:10" x14ac:dyDescent="0.25">
      <c r="A18878" s="1">
        <v>45833.5</v>
      </c>
      <c r="B18878" s="2">
        <v>12</v>
      </c>
      <c r="C18878" s="2">
        <v>3110</v>
      </c>
      <c r="D18878" s="2">
        <v>13991</v>
      </c>
      <c r="E18878" s="2">
        <v>44047</v>
      </c>
      <c r="F18878" s="2">
        <v>4484</v>
      </c>
    </row>
    <row r="18879" spans="1:10" x14ac:dyDescent="0.25">
      <c r="A18879" s="1">
        <v>45833.541666666657</v>
      </c>
      <c r="B18879" s="2">
        <v>13</v>
      </c>
      <c r="C18879" s="2">
        <v>3085</v>
      </c>
      <c r="D18879" s="2">
        <v>13726</v>
      </c>
      <c r="E18879" s="2">
        <v>44877</v>
      </c>
      <c r="F18879" s="2">
        <v>4831</v>
      </c>
    </row>
    <row r="18880" spans="1:10" x14ac:dyDescent="0.25">
      <c r="A18880" s="1">
        <v>45833.583333333343</v>
      </c>
      <c r="B18880" s="2">
        <v>14</v>
      </c>
      <c r="C18880" s="2">
        <v>3005</v>
      </c>
      <c r="D18880" s="2">
        <v>12702</v>
      </c>
      <c r="E18880" s="2">
        <v>46020</v>
      </c>
      <c r="F18880" s="2">
        <v>5167</v>
      </c>
    </row>
    <row r="18881" spans="1:6" x14ac:dyDescent="0.25">
      <c r="A18881" s="1">
        <v>45833.625</v>
      </c>
      <c r="B18881" s="2">
        <v>15</v>
      </c>
      <c r="C18881" s="2">
        <v>2814</v>
      </c>
      <c r="D18881" s="2">
        <v>10776</v>
      </c>
      <c r="E18881" s="2">
        <v>45829</v>
      </c>
      <c r="F18881" s="2">
        <v>5442</v>
      </c>
    </row>
    <row r="18882" spans="1:6" x14ac:dyDescent="0.25">
      <c r="A18882" s="1">
        <v>45833.666666666657</v>
      </c>
      <c r="B18882" s="2">
        <v>16</v>
      </c>
      <c r="C18882" s="2">
        <v>2555</v>
      </c>
      <c r="D18882" s="2">
        <v>8278</v>
      </c>
      <c r="E18882" s="2">
        <v>45663</v>
      </c>
      <c r="F18882" s="2">
        <v>5655</v>
      </c>
    </row>
    <row r="18883" spans="1:6" x14ac:dyDescent="0.25">
      <c r="A18883" s="1">
        <v>45833.708333333343</v>
      </c>
      <c r="B18883" s="2">
        <v>17</v>
      </c>
      <c r="C18883" s="2">
        <v>2139</v>
      </c>
      <c r="D18883" s="2">
        <v>5523</v>
      </c>
      <c r="E18883" s="2">
        <v>44914</v>
      </c>
      <c r="F18883" s="2">
        <v>5809</v>
      </c>
    </row>
    <row r="18884" spans="1:6" x14ac:dyDescent="0.25">
      <c r="A18884" s="1">
        <v>45833.75</v>
      </c>
      <c r="B18884" s="2">
        <v>18</v>
      </c>
      <c r="C18884" s="2">
        <v>1284</v>
      </c>
      <c r="D18884" s="2">
        <v>2735</v>
      </c>
      <c r="E18884" s="2">
        <v>43509</v>
      </c>
      <c r="F18884" s="2">
        <v>5897</v>
      </c>
    </row>
    <row r="18885" spans="1:6" x14ac:dyDescent="0.25">
      <c r="A18885" s="1">
        <v>45833.791666666657</v>
      </c>
      <c r="B18885" s="2">
        <v>19</v>
      </c>
      <c r="C18885" s="2">
        <v>353</v>
      </c>
      <c r="D18885" s="2">
        <v>634</v>
      </c>
      <c r="E18885" s="2">
        <v>43050</v>
      </c>
      <c r="F18885" s="2">
        <v>5902</v>
      </c>
    </row>
    <row r="18886" spans="1:6" x14ac:dyDescent="0.25">
      <c r="A18886" s="1">
        <v>45833.833333333343</v>
      </c>
      <c r="B18886" s="2">
        <v>20</v>
      </c>
      <c r="C18886" s="2">
        <v>3</v>
      </c>
      <c r="D18886" s="2">
        <v>0</v>
      </c>
      <c r="E18886" s="2">
        <v>44247</v>
      </c>
      <c r="F18886" s="2">
        <v>5819</v>
      </c>
    </row>
    <row r="18887" spans="1:6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44345</v>
      </c>
      <c r="F18887" s="2">
        <v>5640</v>
      </c>
    </row>
    <row r="18888" spans="1:6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42882</v>
      </c>
      <c r="F18888" s="2">
        <v>5378</v>
      </c>
    </row>
    <row r="18889" spans="1:6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40622</v>
      </c>
      <c r="F18889" s="2">
        <v>5082</v>
      </c>
    </row>
    <row r="18890" spans="1:6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38243</v>
      </c>
      <c r="F18890" s="2">
        <v>4801</v>
      </c>
    </row>
    <row r="18891" spans="1:6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36332</v>
      </c>
      <c r="F18891" s="2">
        <v>4563</v>
      </c>
    </row>
    <row r="18892" spans="1:6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34893</v>
      </c>
      <c r="F18892" s="2">
        <v>4376</v>
      </c>
    </row>
    <row r="18893" spans="1:6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33955</v>
      </c>
      <c r="F18893" s="2">
        <v>4230</v>
      </c>
    </row>
    <row r="18894" spans="1:6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33264</v>
      </c>
      <c r="F18894" s="2">
        <v>4114</v>
      </c>
    </row>
    <row r="18895" spans="1:6" x14ac:dyDescent="0.25">
      <c r="A18895" s="1">
        <v>45834.208333333343</v>
      </c>
      <c r="B18895" s="2">
        <v>5</v>
      </c>
      <c r="C18895" s="2">
        <v>121</v>
      </c>
      <c r="D18895" s="2">
        <v>217</v>
      </c>
      <c r="E18895" s="2">
        <v>32036</v>
      </c>
      <c r="F18895" s="2">
        <v>4022</v>
      </c>
    </row>
    <row r="18896" spans="1:6" x14ac:dyDescent="0.25">
      <c r="A18896" s="1">
        <v>45834.25</v>
      </c>
      <c r="B18896" s="2">
        <v>6</v>
      </c>
      <c r="C18896" s="2">
        <v>791</v>
      </c>
      <c r="D18896" s="2">
        <v>1430</v>
      </c>
      <c r="E18896" s="2">
        <v>32102</v>
      </c>
      <c r="F18896" s="2">
        <v>3932</v>
      </c>
    </row>
    <row r="18897" spans="1:6" x14ac:dyDescent="0.25">
      <c r="A18897" s="1">
        <v>45834.291666666657</v>
      </c>
      <c r="B18897" s="2">
        <v>7</v>
      </c>
      <c r="C18897" s="2">
        <v>1805</v>
      </c>
      <c r="D18897" s="2">
        <v>3883</v>
      </c>
      <c r="E18897" s="2">
        <v>34497</v>
      </c>
      <c r="F18897" s="2">
        <v>3833</v>
      </c>
    </row>
    <row r="18898" spans="1:6" x14ac:dyDescent="0.25">
      <c r="A18898" s="1">
        <v>45834.333333333343</v>
      </c>
      <c r="B18898" s="2">
        <v>8</v>
      </c>
      <c r="C18898" s="2">
        <v>2518</v>
      </c>
      <c r="D18898" s="2">
        <v>6942</v>
      </c>
      <c r="E18898" s="2">
        <v>40107</v>
      </c>
      <c r="F18898" s="2">
        <v>3753</v>
      </c>
    </row>
    <row r="18899" spans="1:6" x14ac:dyDescent="0.25">
      <c r="A18899" s="1">
        <v>45834.375</v>
      </c>
      <c r="B18899" s="2">
        <v>9</v>
      </c>
      <c r="C18899" s="2">
        <v>2857</v>
      </c>
      <c r="D18899" s="2">
        <v>9909</v>
      </c>
      <c r="E18899" s="2">
        <v>42914</v>
      </c>
      <c r="F18899" s="2">
        <v>3723</v>
      </c>
    </row>
    <row r="18900" spans="1:6" x14ac:dyDescent="0.25">
      <c r="A18900" s="1">
        <v>45834.416666666657</v>
      </c>
      <c r="B18900" s="2">
        <v>10</v>
      </c>
      <c r="C18900" s="2">
        <v>3039</v>
      </c>
      <c r="D18900" s="2">
        <v>12243</v>
      </c>
      <c r="E18900" s="2">
        <v>44147</v>
      </c>
      <c r="F18900" s="2">
        <v>3778</v>
      </c>
    </row>
    <row r="18901" spans="1:6" x14ac:dyDescent="0.25">
      <c r="A18901" s="1">
        <v>45834.458333333343</v>
      </c>
      <c r="B18901" s="2">
        <v>11</v>
      </c>
      <c r="C18901" s="2">
        <v>3111</v>
      </c>
      <c r="D18901" s="2">
        <v>13609</v>
      </c>
      <c r="E18901" s="2">
        <v>45350</v>
      </c>
      <c r="F18901" s="2">
        <v>3943</v>
      </c>
    </row>
    <row r="18902" spans="1:6" x14ac:dyDescent="0.25">
      <c r="A18902" s="1">
        <v>45834.5</v>
      </c>
      <c r="B18902" s="2">
        <v>12</v>
      </c>
      <c r="C18902" s="2">
        <v>3111</v>
      </c>
      <c r="D18902" s="2">
        <v>13977</v>
      </c>
      <c r="E18902" s="2">
        <v>44288</v>
      </c>
      <c r="F18902" s="2">
        <v>4208</v>
      </c>
    </row>
    <row r="18903" spans="1:6" x14ac:dyDescent="0.25">
      <c r="A18903" s="1">
        <v>45834.541666666657</v>
      </c>
      <c r="B18903" s="2">
        <v>13</v>
      </c>
      <c r="C18903" s="2">
        <v>3084</v>
      </c>
      <c r="D18903" s="2">
        <v>13700</v>
      </c>
      <c r="E18903" s="2">
        <v>45155</v>
      </c>
      <c r="F18903" s="2">
        <v>4528</v>
      </c>
    </row>
    <row r="18904" spans="1:6" x14ac:dyDescent="0.25">
      <c r="A18904" s="1">
        <v>45834.583333333343</v>
      </c>
      <c r="B18904" s="2">
        <v>14</v>
      </c>
      <c r="C18904" s="2">
        <v>2999</v>
      </c>
      <c r="D18904" s="2">
        <v>12671</v>
      </c>
      <c r="E18904" s="2">
        <v>46209</v>
      </c>
      <c r="F18904" s="2">
        <v>4852</v>
      </c>
    </row>
    <row r="18905" spans="1:6" x14ac:dyDescent="0.25">
      <c r="A18905" s="1">
        <v>45834.625</v>
      </c>
      <c r="B18905" s="2">
        <v>15</v>
      </c>
      <c r="C18905" s="2">
        <v>2803</v>
      </c>
      <c r="D18905" s="2">
        <v>10725</v>
      </c>
      <c r="E18905" s="2">
        <v>46040</v>
      </c>
      <c r="F18905" s="2">
        <v>5145</v>
      </c>
    </row>
    <row r="18906" spans="1:6" x14ac:dyDescent="0.25">
      <c r="A18906" s="1">
        <v>45834.666666666657</v>
      </c>
      <c r="B18906" s="2">
        <v>16</v>
      </c>
      <c r="C18906" s="2">
        <v>2535</v>
      </c>
      <c r="D18906" s="2">
        <v>8233</v>
      </c>
      <c r="E18906" s="2">
        <v>45858</v>
      </c>
      <c r="F18906" s="2">
        <v>5384</v>
      </c>
    </row>
    <row r="18907" spans="1:6" x14ac:dyDescent="0.25">
      <c r="A18907" s="1">
        <v>45834.708333333343</v>
      </c>
      <c r="B18907" s="2">
        <v>17</v>
      </c>
      <c r="C18907" s="2">
        <v>2114</v>
      </c>
      <c r="D18907" s="2">
        <v>5482</v>
      </c>
      <c r="E18907" s="2">
        <v>45099</v>
      </c>
      <c r="F18907" s="2">
        <v>5552</v>
      </c>
    </row>
    <row r="18908" spans="1:6" x14ac:dyDescent="0.25">
      <c r="A18908" s="1">
        <v>45834.75</v>
      </c>
      <c r="B18908" s="2">
        <v>18</v>
      </c>
      <c r="C18908" s="2">
        <v>1268</v>
      </c>
      <c r="D18908" s="2">
        <v>2717</v>
      </c>
      <c r="E18908" s="2">
        <v>43639</v>
      </c>
      <c r="F18908" s="2">
        <v>5642</v>
      </c>
    </row>
    <row r="18909" spans="1:6" x14ac:dyDescent="0.25">
      <c r="A18909" s="1">
        <v>45834.791666666657</v>
      </c>
      <c r="B18909" s="2">
        <v>19</v>
      </c>
      <c r="C18909" s="2">
        <v>347</v>
      </c>
      <c r="D18909" s="2">
        <v>639</v>
      </c>
      <c r="E18909" s="2">
        <v>43142</v>
      </c>
      <c r="F18909" s="2">
        <v>5650</v>
      </c>
    </row>
    <row r="18910" spans="1:6" x14ac:dyDescent="0.25">
      <c r="A18910" s="1">
        <v>45834.833333333343</v>
      </c>
      <c r="B18910" s="2">
        <v>20</v>
      </c>
      <c r="C18910" s="2">
        <v>3</v>
      </c>
      <c r="D18910" s="2">
        <v>0</v>
      </c>
      <c r="E18910" s="2">
        <v>44348</v>
      </c>
      <c r="F18910" s="2">
        <v>5577</v>
      </c>
    </row>
    <row r="18911" spans="1:6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44483</v>
      </c>
      <c r="F18911" s="2">
        <v>5430</v>
      </c>
    </row>
    <row r="18912" spans="1:6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43003</v>
      </c>
      <c r="F18912" s="2">
        <v>5216</v>
      </c>
    </row>
    <row r="18913" spans="1:6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40712</v>
      </c>
      <c r="F18913" s="2">
        <v>4960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2025-06-13T08:25:23Z</dcterms:modified>
</cp:coreProperties>
</file>