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F046FC1-BB48-4C48-A8E3-F38DF213835B}" xr6:coauthVersionLast="47" xr6:coauthVersionMax="47" xr10:uidLastSave="{00000000-0000-0000-0000-000000000000}"/>
  <bookViews>
    <workbookView xWindow="-23280" yWindow="5445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I7823" i="1"/>
  <c r="G7823" i="1"/>
  <c r="H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I7818" i="1"/>
  <c r="G7818" i="1"/>
  <c r="H7818" i="1" s="1"/>
  <c r="J7817" i="1"/>
  <c r="I7817" i="1"/>
  <c r="G7817" i="1"/>
  <c r="H7817" i="1" s="1"/>
  <c r="J7816" i="1"/>
  <c r="G7816" i="1"/>
  <c r="H7816" i="1" s="1"/>
  <c r="I7816" i="1" s="1"/>
  <c r="J7815" i="1"/>
  <c r="I7815" i="1"/>
  <c r="G7815" i="1"/>
  <c r="H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I7807" i="1"/>
  <c r="G7807" i="1"/>
  <c r="H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I7802" i="1"/>
  <c r="G7802" i="1"/>
  <c r="H7802" i="1" s="1"/>
  <c r="J7801" i="1"/>
  <c r="I7801" i="1"/>
  <c r="G7801" i="1"/>
  <c r="H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I7786" i="1"/>
  <c r="G7786" i="1"/>
  <c r="H7786" i="1" s="1"/>
  <c r="J7785" i="1"/>
  <c r="I7785" i="1"/>
  <c r="G7785" i="1"/>
  <c r="H7785" i="1" s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I7775" i="1"/>
  <c r="G7775" i="1"/>
  <c r="H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I7770" i="1"/>
  <c r="G7770" i="1"/>
  <c r="H7770" i="1" s="1"/>
  <c r="J7769" i="1"/>
  <c r="I7769" i="1"/>
  <c r="G7769" i="1"/>
  <c r="H7769" i="1" s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I7759" i="1"/>
  <c r="G7759" i="1"/>
  <c r="H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I7754" i="1"/>
  <c r="G7754" i="1"/>
  <c r="H7754" i="1" s="1"/>
  <c r="J7753" i="1"/>
  <c r="I7753" i="1"/>
  <c r="G7753" i="1"/>
  <c r="H7753" i="1" s="1"/>
  <c r="J7752" i="1"/>
  <c r="G7752" i="1"/>
  <c r="H7752" i="1" s="1"/>
  <c r="I7752" i="1" s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I7743" i="1"/>
  <c r="G7743" i="1"/>
  <c r="H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I7738" i="1"/>
  <c r="G7738" i="1"/>
  <c r="H7738" i="1" s="1"/>
  <c r="J7737" i="1"/>
  <c r="I7737" i="1"/>
  <c r="G7737" i="1"/>
  <c r="H7737" i="1" s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I7722" i="1"/>
  <c r="G7722" i="1"/>
  <c r="H7722" i="1" s="1"/>
  <c r="J7721" i="1"/>
  <c r="I7721" i="1"/>
  <c r="G7721" i="1"/>
  <c r="H7721" i="1" s="1"/>
  <c r="J7720" i="1"/>
  <c r="G7720" i="1"/>
  <c r="H7720" i="1" s="1"/>
  <c r="I7720" i="1" s="1"/>
  <c r="J7719" i="1"/>
  <c r="I7719" i="1"/>
  <c r="G7719" i="1"/>
  <c r="H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I7713" i="1"/>
  <c r="G7713" i="1"/>
  <c r="H7713" i="1" s="1"/>
  <c r="J7712" i="1"/>
  <c r="G7712" i="1"/>
  <c r="H7712" i="1" s="1"/>
  <c r="I7712" i="1" s="1"/>
  <c r="J7711" i="1"/>
  <c r="I7711" i="1"/>
  <c r="G7711" i="1"/>
  <c r="H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G7707" i="1"/>
  <c r="H7707" i="1" s="1"/>
  <c r="J7706" i="1"/>
  <c r="I7706" i="1"/>
  <c r="G7706" i="1"/>
  <c r="H7706" i="1" s="1"/>
  <c r="J7705" i="1"/>
  <c r="I7705" i="1"/>
  <c r="G7705" i="1"/>
  <c r="H7705" i="1" s="1"/>
  <c r="J7704" i="1"/>
  <c r="G7704" i="1"/>
  <c r="H7704" i="1" s="1"/>
  <c r="I7704" i="1" s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I7695" i="1"/>
  <c r="G7695" i="1"/>
  <c r="H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I7691" i="1"/>
  <c r="G7691" i="1"/>
  <c r="H7691" i="1" s="1"/>
  <c r="J7690" i="1"/>
  <c r="I7690" i="1"/>
  <c r="G7690" i="1"/>
  <c r="H7690" i="1" s="1"/>
  <c r="J7689" i="1"/>
  <c r="I7689" i="1"/>
  <c r="G7689" i="1"/>
  <c r="H7689" i="1" s="1"/>
  <c r="J7688" i="1"/>
  <c r="G7688" i="1"/>
  <c r="H7688" i="1" s="1"/>
  <c r="I7688" i="1" s="1"/>
  <c r="J7687" i="1"/>
  <c r="I7687" i="1"/>
  <c r="G7687" i="1"/>
  <c r="H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I7679" i="1"/>
  <c r="G7679" i="1"/>
  <c r="H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I7675" i="1"/>
  <c r="G7675" i="1"/>
  <c r="H7675" i="1" s="1"/>
  <c r="J7674" i="1"/>
  <c r="I7674" i="1"/>
  <c r="G7674" i="1"/>
  <c r="H7674" i="1" s="1"/>
  <c r="J7673" i="1"/>
  <c r="I7673" i="1"/>
  <c r="G7673" i="1"/>
  <c r="H7673" i="1" s="1"/>
  <c r="J7672" i="1"/>
  <c r="G7672" i="1"/>
  <c r="H7672" i="1" s="1"/>
  <c r="I7672" i="1" s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H7372" i="1"/>
  <c r="I7372" i="1" s="1"/>
  <c r="G7372" i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G7358" i="1"/>
  <c r="H7358" i="1" s="1"/>
  <c r="I7358" i="1" s="1"/>
  <c r="J7357" i="1"/>
  <c r="I7357" i="1"/>
  <c r="H7357" i="1"/>
  <c r="G7357" i="1"/>
  <c r="J7356" i="1"/>
  <c r="H7356" i="1"/>
  <c r="I7356" i="1" s="1"/>
  <c r="G7356" i="1"/>
  <c r="J7355" i="1"/>
  <c r="I7355" i="1"/>
  <c r="H7355" i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I7349" i="1"/>
  <c r="H7349" i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I7343" i="1"/>
  <c r="H7343" i="1"/>
  <c r="G7343" i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I7333" i="1"/>
  <c r="H7333" i="1"/>
  <c r="G7333" i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I7327" i="1"/>
  <c r="H7327" i="1"/>
  <c r="G7327" i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I7317" i="1"/>
  <c r="H7317" i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H7303" i="1"/>
  <c r="I7303" i="1" s="1"/>
  <c r="G7303" i="1"/>
  <c r="J7302" i="1"/>
  <c r="H7302" i="1"/>
  <c r="I7302" i="1" s="1"/>
  <c r="G7302" i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I7285" i="1"/>
  <c r="H7285" i="1"/>
  <c r="G7285" i="1"/>
  <c r="J7284" i="1"/>
  <c r="G7284" i="1"/>
  <c r="H7284" i="1" s="1"/>
  <c r="I7284" i="1" s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I7275" i="1"/>
  <c r="H7275" i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I7269" i="1"/>
  <c r="H7269" i="1"/>
  <c r="G7269" i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H7255" i="1"/>
  <c r="I7255" i="1" s="1"/>
  <c r="G7255" i="1"/>
  <c r="J7254" i="1"/>
  <c r="H7254" i="1"/>
  <c r="I7254" i="1" s="1"/>
  <c r="G7254" i="1"/>
  <c r="J7253" i="1"/>
  <c r="I7253" i="1"/>
  <c r="G7253" i="1"/>
  <c r="H7253" i="1" s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I7247" i="1"/>
  <c r="G7247" i="1"/>
  <c r="H7247" i="1" s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H7239" i="1"/>
  <c r="I7239" i="1" s="1"/>
  <c r="G7239" i="1"/>
  <c r="J7238" i="1"/>
  <c r="H7238" i="1"/>
  <c r="I7238" i="1" s="1"/>
  <c r="G7238" i="1"/>
  <c r="J7237" i="1"/>
  <c r="I7237" i="1"/>
  <c r="G7237" i="1"/>
  <c r="H7237" i="1" s="1"/>
  <c r="J7236" i="1"/>
  <c r="G7236" i="1"/>
  <c r="H7236" i="1" s="1"/>
  <c r="I7236" i="1" s="1"/>
  <c r="J7235" i="1"/>
  <c r="H7235" i="1"/>
  <c r="I7235" i="1" s="1"/>
  <c r="G7235" i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I7231" i="1"/>
  <c r="G7231" i="1"/>
  <c r="H7231" i="1" s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I7221" i="1"/>
  <c r="G7221" i="1"/>
  <c r="H7221" i="1" s="1"/>
  <c r="J7220" i="1"/>
  <c r="G7220" i="1"/>
  <c r="H7220" i="1" s="1"/>
  <c r="I7220" i="1" s="1"/>
  <c r="J7219" i="1"/>
  <c r="H7219" i="1"/>
  <c r="I7219" i="1" s="1"/>
  <c r="G7219" i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I7215" i="1"/>
  <c r="G7215" i="1"/>
  <c r="H7215" i="1" s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I7209" i="1"/>
  <c r="H7209" i="1"/>
  <c r="G7209" i="1"/>
  <c r="J7208" i="1"/>
  <c r="G7208" i="1"/>
  <c r="H7208" i="1" s="1"/>
  <c r="I7208" i="1" s="1"/>
  <c r="J7207" i="1"/>
  <c r="H7207" i="1"/>
  <c r="I7207" i="1" s="1"/>
  <c r="G7207" i="1"/>
  <c r="J7206" i="1"/>
  <c r="H7206" i="1"/>
  <c r="I7206" i="1" s="1"/>
  <c r="G7206" i="1"/>
  <c r="J7205" i="1"/>
  <c r="I7205" i="1"/>
  <c r="G7205" i="1"/>
  <c r="H7205" i="1" s="1"/>
  <c r="J7204" i="1"/>
  <c r="G7204" i="1"/>
  <c r="H7204" i="1" s="1"/>
  <c r="I7204" i="1" s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I7199" i="1"/>
  <c r="G7199" i="1"/>
  <c r="H7199" i="1" s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H7191" i="1"/>
  <c r="I7191" i="1" s="1"/>
  <c r="G7191" i="1"/>
  <c r="J7190" i="1"/>
  <c r="H7190" i="1"/>
  <c r="I7190" i="1" s="1"/>
  <c r="G7190" i="1"/>
  <c r="J7189" i="1"/>
  <c r="I7189" i="1"/>
  <c r="G7189" i="1"/>
  <c r="H7189" i="1" s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I7183" i="1"/>
  <c r="G7183" i="1"/>
  <c r="H7183" i="1" s="1"/>
  <c r="J7182" i="1"/>
  <c r="G7182" i="1"/>
  <c r="H7182" i="1" s="1"/>
  <c r="I7182" i="1" s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H7175" i="1"/>
  <c r="I7175" i="1" s="1"/>
  <c r="G7175" i="1"/>
  <c r="J7174" i="1"/>
  <c r="H7174" i="1"/>
  <c r="I7174" i="1" s="1"/>
  <c r="G7174" i="1"/>
  <c r="J7173" i="1"/>
  <c r="I7173" i="1"/>
  <c r="G7173" i="1"/>
  <c r="H7173" i="1" s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I7167" i="1"/>
  <c r="G7167" i="1"/>
  <c r="H7167" i="1" s="1"/>
  <c r="J7166" i="1"/>
  <c r="G7166" i="1"/>
  <c r="H7166" i="1" s="1"/>
  <c r="I7166" i="1" s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H7159" i="1"/>
  <c r="I7159" i="1" s="1"/>
  <c r="G7159" i="1"/>
  <c r="J7158" i="1"/>
  <c r="H7158" i="1"/>
  <c r="I7158" i="1" s="1"/>
  <c r="G7158" i="1"/>
  <c r="J7157" i="1"/>
  <c r="I7157" i="1"/>
  <c r="G7157" i="1"/>
  <c r="H7157" i="1" s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I7151" i="1"/>
  <c r="G7151" i="1"/>
  <c r="H7151" i="1" s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I7141" i="1"/>
  <c r="G7141" i="1"/>
  <c r="H7141" i="1" s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H7127" i="1"/>
  <c r="I7127" i="1" s="1"/>
  <c r="G7127" i="1"/>
  <c r="J7126" i="1"/>
  <c r="H7126" i="1"/>
  <c r="I7126" i="1" s="1"/>
  <c r="G7126" i="1"/>
  <c r="J7125" i="1"/>
  <c r="I7125" i="1"/>
  <c r="G7125" i="1"/>
  <c r="H7125" i="1" s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I7119" i="1"/>
  <c r="G7119" i="1"/>
  <c r="H7119" i="1" s="1"/>
  <c r="J7118" i="1"/>
  <c r="G7118" i="1"/>
  <c r="H7118" i="1" s="1"/>
  <c r="I7118" i="1" s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I7109" i="1"/>
  <c r="G7109" i="1"/>
  <c r="H7109" i="1" s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I7103" i="1"/>
  <c r="G7103" i="1"/>
  <c r="H7103" i="1" s="1"/>
  <c r="J7102" i="1"/>
  <c r="G7102" i="1"/>
  <c r="H7102" i="1" s="1"/>
  <c r="I7102" i="1" s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I6847" i="1"/>
  <c r="G6847" i="1"/>
  <c r="H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I6843" i="1"/>
  <c r="G6843" i="1"/>
  <c r="H6843" i="1" s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I6820" i="1"/>
  <c r="G6820" i="1"/>
  <c r="H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I6804" i="1"/>
  <c r="G6804" i="1"/>
  <c r="H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I6772" i="1"/>
  <c r="G6772" i="1"/>
  <c r="H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I6756" i="1"/>
  <c r="G6756" i="1"/>
  <c r="H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I6740" i="1"/>
  <c r="G6740" i="1"/>
  <c r="H6740" i="1" s="1"/>
  <c r="J6739" i="1"/>
  <c r="G6739" i="1"/>
  <c r="H6739" i="1" s="1"/>
  <c r="I6739" i="1" s="1"/>
  <c r="J6738" i="1"/>
  <c r="I6738" i="1"/>
  <c r="G6738" i="1"/>
  <c r="H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H6723" i="1"/>
  <c r="I6723" i="1" s="1"/>
  <c r="G6723" i="1"/>
  <c r="J6722" i="1"/>
  <c r="I6722" i="1"/>
  <c r="G6722" i="1"/>
  <c r="H6722" i="1" s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H6707" i="1"/>
  <c r="I6707" i="1" s="1"/>
  <c r="G6707" i="1"/>
  <c r="J6706" i="1"/>
  <c r="I6706" i="1"/>
  <c r="G6706" i="1"/>
  <c r="H6706" i="1" s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I6133" i="1"/>
  <c r="G6133" i="1"/>
  <c r="H6133" i="1" s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H6092" i="1"/>
  <c r="I6092" i="1" s="1"/>
  <c r="G6092" i="1"/>
  <c r="J6091" i="1"/>
  <c r="I6091" i="1"/>
  <c r="H6091" i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<sst xmlns="http://schemas.openxmlformats.org/spreadsheetml/2006/main" count="18" uniqueCount="16">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</sst>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0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0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0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0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0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0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0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0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0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0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0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0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0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0</v>
      </c>
    </row>
    <row r="7697" spans="1:10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0</v>
      </c>
    </row>
    <row r="7698" spans="1:10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0</v>
      </c>
    </row>
    <row r="7699" spans="1:10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0</v>
      </c>
    </row>
    <row r="7700" spans="1:10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0</v>
      </c>
    </row>
    <row r="7701" spans="1:10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0</v>
      </c>
    </row>
    <row r="7702" spans="1:10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0</v>
      </c>
    </row>
    <row r="7703" spans="1:10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0</v>
      </c>
    </row>
    <row r="7704" spans="1:10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0</v>
      </c>
    </row>
    <row r="7705" spans="1:10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0</v>
      </c>
    </row>
    <row r="7706" spans="1:10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34610</v>
      </c>
      <c r="F7706" s="2">
        <v>965</v>
      </c>
      <c r="G7706" s="11">
        <f t="shared" si="480"/>
        <v>0</v>
      </c>
      <c r="H7706">
        <f t="shared" si="481"/>
        <v>965</v>
      </c>
      <c r="I7706">
        <f t="shared" si="482"/>
        <v>33645</v>
      </c>
      <c r="J7706">
        <f t="shared" si="483"/>
        <v>0</v>
      </c>
    </row>
    <row r="7707" spans="1:10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33128</v>
      </c>
      <c r="F7707" s="2">
        <v>907</v>
      </c>
      <c r="G7707" s="11">
        <f t="shared" si="480"/>
        <v>0</v>
      </c>
      <c r="H7707">
        <f t="shared" si="481"/>
        <v>907</v>
      </c>
      <c r="I7707">
        <f t="shared" si="482"/>
        <v>32221</v>
      </c>
      <c r="J7707">
        <f t="shared" si="483"/>
        <v>0</v>
      </c>
    </row>
    <row r="7708" spans="1:10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31905</v>
      </c>
      <c r="F7708" s="2">
        <v>887</v>
      </c>
      <c r="G7708" s="11">
        <f t="shared" si="480"/>
        <v>0</v>
      </c>
      <c r="H7708">
        <f t="shared" si="481"/>
        <v>887</v>
      </c>
      <c r="I7708">
        <f t="shared" si="482"/>
        <v>31018</v>
      </c>
      <c r="J7708">
        <f t="shared" si="483"/>
        <v>0</v>
      </c>
    </row>
    <row r="7709" spans="1:10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31102</v>
      </c>
      <c r="F7709" s="2">
        <v>860</v>
      </c>
      <c r="G7709" s="11">
        <f t="shared" si="480"/>
        <v>0</v>
      </c>
      <c r="H7709">
        <f t="shared" si="481"/>
        <v>860</v>
      </c>
      <c r="I7709">
        <f t="shared" si="482"/>
        <v>30242</v>
      </c>
      <c r="J7709">
        <f t="shared" si="483"/>
        <v>0</v>
      </c>
    </row>
    <row r="7710" spans="1:10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31066</v>
      </c>
      <c r="F7710" s="2">
        <v>851</v>
      </c>
      <c r="G7710" s="11">
        <f t="shared" si="480"/>
        <v>0</v>
      </c>
      <c r="H7710">
        <f t="shared" si="481"/>
        <v>851</v>
      </c>
      <c r="I7710">
        <f t="shared" si="482"/>
        <v>30215</v>
      </c>
      <c r="J7710">
        <f t="shared" si="483"/>
        <v>0</v>
      </c>
    </row>
    <row r="7711" spans="1:10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30605</v>
      </c>
      <c r="F7711" s="2">
        <v>876</v>
      </c>
      <c r="G7711" s="11">
        <f t="shared" si="480"/>
        <v>0</v>
      </c>
      <c r="H7711">
        <f t="shared" si="481"/>
        <v>876</v>
      </c>
      <c r="I7711">
        <f t="shared" si="482"/>
        <v>29729</v>
      </c>
      <c r="J7711">
        <f t="shared" si="483"/>
        <v>0</v>
      </c>
    </row>
    <row r="7712" spans="1:10" x14ac:dyDescent="0.25">
      <c r="A7712" s="1">
        <v>45368.25</v>
      </c>
      <c r="B7712" s="2">
        <v>6</v>
      </c>
      <c r="C7712" s="2">
        <v>2</v>
      </c>
      <c r="D7712" s="2">
        <v>11</v>
      </c>
      <c r="E7712" s="2">
        <v>29711</v>
      </c>
      <c r="F7712" s="2">
        <v>918</v>
      </c>
      <c r="G7712" s="11">
        <f t="shared" si="480"/>
        <v>13</v>
      </c>
      <c r="H7712">
        <f t="shared" si="481"/>
        <v>931</v>
      </c>
      <c r="I7712">
        <f t="shared" si="482"/>
        <v>28780</v>
      </c>
      <c r="J7712">
        <f t="shared" si="483"/>
        <v>0</v>
      </c>
    </row>
    <row r="7713" spans="1:10" x14ac:dyDescent="0.25">
      <c r="A7713" s="1">
        <v>45368.291666666657</v>
      </c>
      <c r="B7713" s="2">
        <v>7</v>
      </c>
      <c r="C7713" s="2">
        <v>211</v>
      </c>
      <c r="D7713" s="2">
        <v>610</v>
      </c>
      <c r="E7713" s="2">
        <v>28251</v>
      </c>
      <c r="F7713" s="2">
        <v>969</v>
      </c>
      <c r="G7713" s="11">
        <f t="shared" si="480"/>
        <v>821</v>
      </c>
      <c r="H7713">
        <f t="shared" si="481"/>
        <v>1790</v>
      </c>
      <c r="I7713">
        <f t="shared" si="482"/>
        <v>26461</v>
      </c>
      <c r="J7713">
        <f t="shared" si="483"/>
        <v>0</v>
      </c>
    </row>
    <row r="7714" spans="1:10" x14ac:dyDescent="0.25">
      <c r="A7714" s="1">
        <v>45368.333333333343</v>
      </c>
      <c r="B7714" s="2">
        <v>8</v>
      </c>
      <c r="C7714" s="2">
        <v>758</v>
      </c>
      <c r="D7714" s="2">
        <v>2170</v>
      </c>
      <c r="E7714" s="2">
        <v>28243</v>
      </c>
      <c r="F7714" s="2">
        <v>1013</v>
      </c>
      <c r="G7714" s="11">
        <f t="shared" si="480"/>
        <v>2928</v>
      </c>
      <c r="H7714">
        <f t="shared" si="481"/>
        <v>3941</v>
      </c>
      <c r="I7714">
        <f t="shared" si="482"/>
        <v>24302</v>
      </c>
      <c r="J7714">
        <f t="shared" si="483"/>
        <v>0</v>
      </c>
    </row>
    <row r="7715" spans="1:10" x14ac:dyDescent="0.25">
      <c r="A7715" s="1">
        <v>45368.375</v>
      </c>
      <c r="B7715" s="2">
        <v>9</v>
      </c>
      <c r="C7715" s="2">
        <v>1221</v>
      </c>
      <c r="D7715" s="2">
        <v>4126</v>
      </c>
      <c r="E7715" s="2">
        <v>29909</v>
      </c>
      <c r="F7715" s="2">
        <v>962</v>
      </c>
      <c r="G7715" s="11">
        <f t="shared" si="480"/>
        <v>5347</v>
      </c>
      <c r="H7715">
        <f t="shared" si="481"/>
        <v>6309</v>
      </c>
      <c r="I7715">
        <f t="shared" si="482"/>
        <v>23600</v>
      </c>
      <c r="J7715">
        <f t="shared" si="483"/>
        <v>0</v>
      </c>
    </row>
    <row r="7716" spans="1:10" x14ac:dyDescent="0.25">
      <c r="A7716" s="1">
        <v>45368.416666666657</v>
      </c>
      <c r="B7716" s="2">
        <v>10</v>
      </c>
      <c r="C7716" s="2">
        <v>1410</v>
      </c>
      <c r="D7716" s="2">
        <v>5773</v>
      </c>
      <c r="E7716" s="2">
        <v>30753</v>
      </c>
      <c r="F7716" s="2">
        <v>857</v>
      </c>
      <c r="G7716" s="11">
        <f t="shared" si="480"/>
        <v>7183</v>
      </c>
      <c r="H7716">
        <f t="shared" si="481"/>
        <v>8040</v>
      </c>
      <c r="I7716">
        <f t="shared" si="482"/>
        <v>22713</v>
      </c>
      <c r="J7716">
        <f t="shared" si="483"/>
        <v>0</v>
      </c>
    </row>
    <row r="7717" spans="1:10" x14ac:dyDescent="0.25">
      <c r="A7717" s="1">
        <v>45368.458333333343</v>
      </c>
      <c r="B7717" s="2">
        <v>11</v>
      </c>
      <c r="C7717" s="2">
        <v>1442</v>
      </c>
      <c r="D7717" s="2">
        <v>6757</v>
      </c>
      <c r="E7717" s="2">
        <v>31754</v>
      </c>
      <c r="F7717" s="2">
        <v>837</v>
      </c>
      <c r="G7717" s="11">
        <f t="shared" si="480"/>
        <v>8199</v>
      </c>
      <c r="H7717">
        <f t="shared" si="481"/>
        <v>9036</v>
      </c>
      <c r="I7717">
        <f t="shared" si="482"/>
        <v>22718</v>
      </c>
      <c r="J7717">
        <f t="shared" si="483"/>
        <v>0</v>
      </c>
    </row>
    <row r="7718" spans="1:10" x14ac:dyDescent="0.25">
      <c r="A7718" s="1">
        <v>45368.5</v>
      </c>
      <c r="B7718" s="2">
        <v>12</v>
      </c>
      <c r="C7718" s="2">
        <v>1416</v>
      </c>
      <c r="D7718" s="2">
        <v>7023</v>
      </c>
      <c r="E7718" s="2">
        <v>31639</v>
      </c>
      <c r="F7718" s="2">
        <v>912</v>
      </c>
      <c r="G7718" s="11">
        <f t="shared" si="480"/>
        <v>8439</v>
      </c>
      <c r="H7718">
        <f t="shared" si="481"/>
        <v>9351</v>
      </c>
      <c r="I7718">
        <f t="shared" si="482"/>
        <v>22288</v>
      </c>
      <c r="J7718">
        <f t="shared" si="483"/>
        <v>0</v>
      </c>
    </row>
    <row r="7719" spans="1:10" x14ac:dyDescent="0.25">
      <c r="A7719" s="1">
        <v>45368.541666666657</v>
      </c>
      <c r="B7719" s="2">
        <v>13</v>
      </c>
      <c r="C7719" s="2">
        <v>1371</v>
      </c>
      <c r="D7719" s="2">
        <v>6733</v>
      </c>
      <c r="E7719" s="2">
        <v>31955</v>
      </c>
      <c r="F7719" s="2">
        <v>1014</v>
      </c>
      <c r="G7719" s="11">
        <f t="shared" si="480"/>
        <v>8104</v>
      </c>
      <c r="H7719">
        <f t="shared" si="481"/>
        <v>9118</v>
      </c>
      <c r="I7719">
        <f t="shared" si="482"/>
        <v>22837</v>
      </c>
      <c r="J7719">
        <f t="shared" si="483"/>
        <v>0</v>
      </c>
    </row>
    <row r="7720" spans="1:10" x14ac:dyDescent="0.25">
      <c r="A7720" s="1">
        <v>45368.583333333343</v>
      </c>
      <c r="B7720" s="2">
        <v>14</v>
      </c>
      <c r="C7720" s="2">
        <v>1289</v>
      </c>
      <c r="D7720" s="2">
        <v>5998</v>
      </c>
      <c r="E7720" s="2">
        <v>31968</v>
      </c>
      <c r="F7720" s="2">
        <v>1153</v>
      </c>
      <c r="G7720" s="11">
        <f t="shared" si="480"/>
        <v>7287</v>
      </c>
      <c r="H7720">
        <f t="shared" si="481"/>
        <v>8440</v>
      </c>
      <c r="I7720">
        <f t="shared" si="482"/>
        <v>23528</v>
      </c>
      <c r="J7720">
        <f t="shared" si="483"/>
        <v>0</v>
      </c>
    </row>
    <row r="7721" spans="1:10" x14ac:dyDescent="0.25">
      <c r="A7721" s="1">
        <v>45368.625</v>
      </c>
      <c r="B7721" s="2">
        <v>15</v>
      </c>
      <c r="C7721" s="2">
        <v>1162</v>
      </c>
      <c r="D7721" s="2">
        <v>4749</v>
      </c>
      <c r="E7721" s="2">
        <v>32052</v>
      </c>
      <c r="F7721" s="2">
        <v>1322</v>
      </c>
      <c r="G7721" s="11">
        <f t="shared" si="480"/>
        <v>5911</v>
      </c>
      <c r="H7721">
        <f t="shared" si="481"/>
        <v>7233</v>
      </c>
      <c r="I7721">
        <f t="shared" si="482"/>
        <v>24819</v>
      </c>
      <c r="J7721">
        <f t="shared" si="483"/>
        <v>0</v>
      </c>
    </row>
    <row r="7722" spans="1:10" x14ac:dyDescent="0.25">
      <c r="A7722" s="1">
        <v>45368.666666666657</v>
      </c>
      <c r="B7722" s="2">
        <v>16</v>
      </c>
      <c r="C7722" s="2">
        <v>915</v>
      </c>
      <c r="D7722" s="2">
        <v>3077</v>
      </c>
      <c r="E7722" s="2">
        <v>32407</v>
      </c>
      <c r="F7722" s="2">
        <v>1435</v>
      </c>
      <c r="G7722" s="11">
        <f t="shared" si="480"/>
        <v>3992</v>
      </c>
      <c r="H7722">
        <f t="shared" si="481"/>
        <v>5427</v>
      </c>
      <c r="I7722">
        <f t="shared" si="482"/>
        <v>26980</v>
      </c>
      <c r="J7722">
        <f t="shared" si="483"/>
        <v>0</v>
      </c>
    </row>
    <row r="7723" spans="1:10" x14ac:dyDescent="0.25">
      <c r="A7723" s="1">
        <v>45368.708333333343</v>
      </c>
      <c r="B7723" s="2">
        <v>17</v>
      </c>
      <c r="C7723" s="2">
        <v>497</v>
      </c>
      <c r="D7723" s="2">
        <v>1392</v>
      </c>
      <c r="E7723" s="2">
        <v>33642</v>
      </c>
      <c r="F7723" s="2">
        <v>1519</v>
      </c>
      <c r="G7723" s="11">
        <f t="shared" si="480"/>
        <v>1889</v>
      </c>
      <c r="H7723">
        <f t="shared" si="481"/>
        <v>3408</v>
      </c>
      <c r="I7723">
        <f t="shared" si="482"/>
        <v>30234</v>
      </c>
      <c r="J7723">
        <f t="shared" si="483"/>
        <v>0</v>
      </c>
    </row>
    <row r="7724" spans="1:10" x14ac:dyDescent="0.25">
      <c r="A7724" s="1">
        <v>45368.75</v>
      </c>
      <c r="B7724" s="2">
        <v>18</v>
      </c>
      <c r="C7724" s="2">
        <v>115</v>
      </c>
      <c r="D7724" s="2">
        <v>305</v>
      </c>
      <c r="E7724" s="2">
        <v>35352</v>
      </c>
      <c r="F7724" s="2">
        <v>1705</v>
      </c>
      <c r="G7724" s="11">
        <f t="shared" si="480"/>
        <v>420</v>
      </c>
      <c r="H7724">
        <f t="shared" si="481"/>
        <v>2125</v>
      </c>
      <c r="I7724">
        <f t="shared" si="482"/>
        <v>33227</v>
      </c>
      <c r="J7724">
        <f t="shared" si="483"/>
        <v>0</v>
      </c>
    </row>
    <row r="7725" spans="1:10" x14ac:dyDescent="0.25">
      <c r="A7725" s="1">
        <v>45368.791666666657</v>
      </c>
      <c r="B7725" s="2">
        <v>19</v>
      </c>
      <c r="C7725" s="2">
        <v>0</v>
      </c>
      <c r="D7725" s="2">
        <v>3</v>
      </c>
      <c r="E7725" s="2">
        <v>36907</v>
      </c>
      <c r="F7725" s="2">
        <v>2036</v>
      </c>
      <c r="G7725" s="11">
        <f t="shared" si="480"/>
        <v>3</v>
      </c>
      <c r="H7725">
        <f t="shared" si="481"/>
        <v>2039</v>
      </c>
      <c r="I7725">
        <f t="shared" si="482"/>
        <v>34868</v>
      </c>
      <c r="J7725">
        <f t="shared" si="483"/>
        <v>0</v>
      </c>
    </row>
    <row r="7726" spans="1:10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37247</v>
      </c>
      <c r="F7726" s="2">
        <v>2281</v>
      </c>
      <c r="G7726" s="11">
        <f t="shared" si="480"/>
        <v>0</v>
      </c>
      <c r="H7726">
        <f t="shared" si="481"/>
        <v>2281</v>
      </c>
      <c r="I7726">
        <f t="shared" si="482"/>
        <v>34966</v>
      </c>
      <c r="J7726">
        <f t="shared" si="483"/>
        <v>0</v>
      </c>
    </row>
    <row r="7727" spans="1:10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36538</v>
      </c>
      <c r="F7727" s="2">
        <v>2322</v>
      </c>
      <c r="G7727" s="11">
        <f t="shared" si="480"/>
        <v>0</v>
      </c>
      <c r="H7727">
        <f t="shared" si="481"/>
        <v>2322</v>
      </c>
      <c r="I7727">
        <f t="shared" si="482"/>
        <v>34216</v>
      </c>
      <c r="J7727">
        <f t="shared" si="483"/>
        <v>0</v>
      </c>
    </row>
    <row r="7728" spans="1:10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35810</v>
      </c>
      <c r="F7728" s="2">
        <v>2240</v>
      </c>
      <c r="G7728" s="11">
        <f t="shared" si="480"/>
        <v>0</v>
      </c>
      <c r="H7728">
        <f t="shared" si="481"/>
        <v>2240</v>
      </c>
      <c r="I7728">
        <f t="shared" si="482"/>
        <v>33570</v>
      </c>
      <c r="J7728">
        <f t="shared" si="483"/>
        <v>0</v>
      </c>
    </row>
    <row r="7729" spans="1:10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34536</v>
      </c>
      <c r="F7729" s="2">
        <v>2100</v>
      </c>
      <c r="G7729" s="11">
        <f t="shared" si="480"/>
        <v>0</v>
      </c>
      <c r="H7729">
        <f t="shared" si="481"/>
        <v>2100</v>
      </c>
      <c r="I7729">
        <f t="shared" si="482"/>
        <v>32436</v>
      </c>
      <c r="J7729">
        <f t="shared" si="483"/>
        <v>0</v>
      </c>
    </row>
    <row r="7730" spans="1:10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33388</v>
      </c>
      <c r="F7730" s="2">
        <v>1986</v>
      </c>
      <c r="G7730" s="11">
        <f t="shared" si="480"/>
        <v>0</v>
      </c>
      <c r="H7730">
        <f t="shared" si="481"/>
        <v>1986</v>
      </c>
      <c r="I7730">
        <f t="shared" si="482"/>
        <v>31402</v>
      </c>
      <c r="J7730">
        <f t="shared" si="483"/>
        <v>0</v>
      </c>
    </row>
    <row r="7731" spans="1:10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31964</v>
      </c>
      <c r="F7731" s="2">
        <v>1928</v>
      </c>
      <c r="G7731" s="11">
        <f t="shared" si="480"/>
        <v>0</v>
      </c>
      <c r="H7731">
        <f t="shared" si="481"/>
        <v>1928</v>
      </c>
      <c r="I7731">
        <f t="shared" si="482"/>
        <v>30036</v>
      </c>
      <c r="J7731">
        <f t="shared" si="483"/>
        <v>0</v>
      </c>
    </row>
    <row r="7732" spans="1:10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31147</v>
      </c>
      <c r="F7732" s="2">
        <v>1946</v>
      </c>
      <c r="G7732" s="11">
        <f t="shared" si="480"/>
        <v>0</v>
      </c>
      <c r="H7732">
        <f t="shared" si="481"/>
        <v>1946</v>
      </c>
      <c r="I7732">
        <f t="shared" si="482"/>
        <v>29201</v>
      </c>
      <c r="J7732">
        <f t="shared" si="483"/>
        <v>0</v>
      </c>
    </row>
    <row r="7733" spans="1:10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30750</v>
      </c>
      <c r="F7733" s="2">
        <v>2014</v>
      </c>
      <c r="G7733" s="11">
        <f t="shared" si="480"/>
        <v>0</v>
      </c>
      <c r="H7733">
        <f t="shared" si="481"/>
        <v>2014</v>
      </c>
      <c r="I7733">
        <f t="shared" si="482"/>
        <v>28736</v>
      </c>
      <c r="J7733">
        <f t="shared" si="483"/>
        <v>0</v>
      </c>
    </row>
    <row r="7734" spans="1:10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30853</v>
      </c>
      <c r="F7734" s="2">
        <v>2105</v>
      </c>
      <c r="G7734" s="11">
        <f t="shared" si="480"/>
        <v>0</v>
      </c>
      <c r="H7734">
        <f t="shared" si="481"/>
        <v>2105</v>
      </c>
      <c r="I7734">
        <f t="shared" si="482"/>
        <v>28748</v>
      </c>
      <c r="J7734">
        <f t="shared" si="483"/>
        <v>0</v>
      </c>
    </row>
    <row r="7735" spans="1:10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30819</v>
      </c>
      <c r="F7735" s="2">
        <v>2197</v>
      </c>
      <c r="G7735" s="11">
        <f t="shared" si="480"/>
        <v>0</v>
      </c>
      <c r="H7735">
        <f t="shared" si="481"/>
        <v>2197</v>
      </c>
      <c r="I7735">
        <f t="shared" si="482"/>
        <v>28622</v>
      </c>
      <c r="J7735">
        <f t="shared" si="483"/>
        <v>0</v>
      </c>
    </row>
    <row r="7736" spans="1:10" x14ac:dyDescent="0.25">
      <c r="A7736" s="1">
        <v>45369.25</v>
      </c>
      <c r="B7736" s="2">
        <v>6</v>
      </c>
      <c r="C7736" s="2">
        <v>2</v>
      </c>
      <c r="D7736" s="2">
        <v>9</v>
      </c>
      <c r="E7736" s="2">
        <v>30711</v>
      </c>
      <c r="F7736" s="2">
        <v>2257</v>
      </c>
      <c r="G7736" s="11">
        <f t="shared" si="480"/>
        <v>11</v>
      </c>
      <c r="H7736">
        <f t="shared" si="481"/>
        <v>2268</v>
      </c>
      <c r="I7736">
        <f t="shared" si="482"/>
        <v>28443</v>
      </c>
      <c r="J7736">
        <f t="shared" si="483"/>
        <v>0</v>
      </c>
    </row>
    <row r="7737" spans="1:10" x14ac:dyDescent="0.25">
      <c r="A7737" s="1">
        <v>45369.291666666657</v>
      </c>
      <c r="B7737" s="2">
        <v>7</v>
      </c>
      <c r="C7737" s="2">
        <v>254</v>
      </c>
      <c r="D7737" s="2">
        <v>616</v>
      </c>
      <c r="E7737" s="2">
        <v>32668</v>
      </c>
      <c r="F7737" s="2">
        <v>2288</v>
      </c>
      <c r="G7737" s="11">
        <f t="shared" si="480"/>
        <v>870</v>
      </c>
      <c r="H7737">
        <f t="shared" si="481"/>
        <v>3158</v>
      </c>
      <c r="I7737">
        <f t="shared" si="482"/>
        <v>29510</v>
      </c>
      <c r="J7737">
        <f t="shared" si="483"/>
        <v>0</v>
      </c>
    </row>
    <row r="7738" spans="1:10" x14ac:dyDescent="0.25">
      <c r="A7738" s="1">
        <v>45369.333333333343</v>
      </c>
      <c r="B7738" s="2">
        <v>8</v>
      </c>
      <c r="C7738" s="2">
        <v>821</v>
      </c>
      <c r="D7738" s="2">
        <v>2172</v>
      </c>
      <c r="E7738" s="2">
        <v>37262</v>
      </c>
      <c r="F7738" s="2">
        <v>2279</v>
      </c>
      <c r="G7738" s="11">
        <f t="shared" si="480"/>
        <v>2993</v>
      </c>
      <c r="H7738">
        <f t="shared" si="481"/>
        <v>5272</v>
      </c>
      <c r="I7738">
        <f t="shared" si="482"/>
        <v>31990</v>
      </c>
      <c r="J7738">
        <f t="shared" si="483"/>
        <v>0</v>
      </c>
    </row>
    <row r="7739" spans="1:10" x14ac:dyDescent="0.25">
      <c r="A7739" s="1">
        <v>45369.375</v>
      </c>
      <c r="B7739" s="2">
        <v>9</v>
      </c>
      <c r="C7739" s="2">
        <v>1248</v>
      </c>
      <c r="D7739" s="2">
        <v>3975</v>
      </c>
      <c r="E7739" s="2">
        <v>39722</v>
      </c>
      <c r="F7739" s="2">
        <v>2239</v>
      </c>
      <c r="G7739" s="11">
        <f t="shared" si="480"/>
        <v>5223</v>
      </c>
      <c r="H7739">
        <f t="shared" si="481"/>
        <v>7462</v>
      </c>
      <c r="I7739">
        <f t="shared" si="482"/>
        <v>32260</v>
      </c>
      <c r="J7739">
        <f t="shared" si="483"/>
        <v>0</v>
      </c>
    </row>
    <row r="7740" spans="1:10" x14ac:dyDescent="0.25">
      <c r="A7740" s="1">
        <v>45369.416666666657</v>
      </c>
      <c r="B7740" s="2">
        <v>10</v>
      </c>
      <c r="C7740" s="2">
        <v>1397</v>
      </c>
      <c r="D7740" s="2">
        <v>5426</v>
      </c>
      <c r="E7740" s="2">
        <v>40318</v>
      </c>
      <c r="F7740" s="2">
        <v>2209</v>
      </c>
      <c r="G7740" s="11">
        <f t="shared" si="480"/>
        <v>6823</v>
      </c>
      <c r="H7740">
        <f t="shared" si="481"/>
        <v>9032</v>
      </c>
      <c r="I7740">
        <f t="shared" si="482"/>
        <v>31286</v>
      </c>
      <c r="J7740">
        <f t="shared" si="483"/>
        <v>0</v>
      </c>
    </row>
    <row r="7741" spans="1:10" x14ac:dyDescent="0.25">
      <c r="A7741" s="1">
        <v>45369.458333333343</v>
      </c>
      <c r="B7741" s="2">
        <v>11</v>
      </c>
      <c r="C7741" s="2">
        <v>1419</v>
      </c>
      <c r="D7741" s="2">
        <v>6269</v>
      </c>
      <c r="E7741" s="2">
        <v>40700</v>
      </c>
      <c r="F7741" s="2">
        <v>2222</v>
      </c>
      <c r="G7741" s="11">
        <f t="shared" si="480"/>
        <v>7688</v>
      </c>
      <c r="H7741">
        <f t="shared" si="481"/>
        <v>9910</v>
      </c>
      <c r="I7741">
        <f t="shared" si="482"/>
        <v>30790</v>
      </c>
      <c r="J7741">
        <f t="shared" si="483"/>
        <v>0</v>
      </c>
    </row>
    <row r="7742" spans="1:10" x14ac:dyDescent="0.25">
      <c r="A7742" s="1">
        <v>45369.5</v>
      </c>
      <c r="B7742" s="2">
        <v>12</v>
      </c>
      <c r="C7742" s="2">
        <v>1418</v>
      </c>
      <c r="D7742" s="2">
        <v>6471</v>
      </c>
      <c r="E7742" s="2">
        <v>39314</v>
      </c>
      <c r="F7742" s="2">
        <v>2281</v>
      </c>
      <c r="G7742" s="11">
        <f t="shared" si="480"/>
        <v>7889</v>
      </c>
      <c r="H7742">
        <f t="shared" si="481"/>
        <v>10170</v>
      </c>
      <c r="I7742">
        <f t="shared" si="482"/>
        <v>29144</v>
      </c>
      <c r="J7742">
        <f t="shared" si="483"/>
        <v>0</v>
      </c>
    </row>
    <row r="7743" spans="1:10" x14ac:dyDescent="0.25">
      <c r="A7743" s="1">
        <v>45369.541666666657</v>
      </c>
      <c r="B7743" s="2">
        <v>13</v>
      </c>
      <c r="C7743" s="2">
        <v>1386</v>
      </c>
      <c r="D7743" s="2">
        <v>6264</v>
      </c>
      <c r="E7743" s="2">
        <v>39625</v>
      </c>
      <c r="F7743" s="2">
        <v>2372</v>
      </c>
      <c r="G7743" s="11">
        <f t="shared" si="480"/>
        <v>7650</v>
      </c>
      <c r="H7743">
        <f t="shared" si="481"/>
        <v>10022</v>
      </c>
      <c r="I7743">
        <f t="shared" si="482"/>
        <v>29603</v>
      </c>
      <c r="J7743">
        <f t="shared" si="483"/>
        <v>0</v>
      </c>
    </row>
    <row r="7744" spans="1:10" x14ac:dyDescent="0.25">
      <c r="A7744" s="1">
        <v>45369.583333333343</v>
      </c>
      <c r="B7744" s="2">
        <v>14</v>
      </c>
      <c r="C7744" s="2">
        <v>1296</v>
      </c>
      <c r="D7744" s="2">
        <v>5570</v>
      </c>
      <c r="E7744" s="2">
        <v>40169</v>
      </c>
      <c r="F7744" s="2">
        <v>2566</v>
      </c>
      <c r="G7744" s="11">
        <f t="shared" si="480"/>
        <v>6866</v>
      </c>
      <c r="H7744">
        <f t="shared" si="481"/>
        <v>9432</v>
      </c>
      <c r="I7744">
        <f t="shared" si="482"/>
        <v>30737</v>
      </c>
      <c r="J7744">
        <f t="shared" si="483"/>
        <v>0</v>
      </c>
    </row>
    <row r="7745" spans="1:10" x14ac:dyDescent="0.25">
      <c r="A7745" s="1">
        <v>45369.625</v>
      </c>
      <c r="B7745" s="2">
        <v>15</v>
      </c>
      <c r="C7745" s="2">
        <v>1155</v>
      </c>
      <c r="D7745" s="2">
        <v>4319</v>
      </c>
      <c r="E7745" s="2">
        <v>40101</v>
      </c>
      <c r="F7745" s="2">
        <v>2855</v>
      </c>
      <c r="G7745" s="11">
        <f t="shared" si="480"/>
        <v>5474</v>
      </c>
      <c r="H7745">
        <f t="shared" si="481"/>
        <v>8329</v>
      </c>
      <c r="I7745">
        <f t="shared" si="482"/>
        <v>31772</v>
      </c>
      <c r="J7745">
        <f t="shared" si="483"/>
        <v>0</v>
      </c>
    </row>
    <row r="7746" spans="1:10" x14ac:dyDescent="0.25">
      <c r="A7746" s="1">
        <v>45369.666666666657</v>
      </c>
      <c r="B7746" s="2">
        <v>16</v>
      </c>
      <c r="C7746" s="2">
        <v>878</v>
      </c>
      <c r="D7746" s="2">
        <v>2894</v>
      </c>
      <c r="E7746" s="2">
        <v>40348</v>
      </c>
      <c r="F7746" s="2">
        <v>3158</v>
      </c>
      <c r="G7746" s="11">
        <f t="shared" ref="G7746:G7809" si="484">C7746+D7746</f>
        <v>3772</v>
      </c>
      <c r="H7746">
        <f t="shared" ref="H7746:H7809" si="485">F7746+G7746</f>
        <v>6930</v>
      </c>
      <c r="I7746">
        <f t="shared" ref="I7746:I7809" si="486">E7746-H7746</f>
        <v>33418</v>
      </c>
      <c r="J7746">
        <f t="shared" ref="J7746:J7809" si="487">K7746-L7746</f>
        <v>0</v>
      </c>
    </row>
    <row r="7747" spans="1:10" x14ac:dyDescent="0.25">
      <c r="A7747" s="1">
        <v>45369.708333333343</v>
      </c>
      <c r="B7747" s="2">
        <v>17</v>
      </c>
      <c r="C7747" s="2">
        <v>461</v>
      </c>
      <c r="D7747" s="2">
        <v>1432</v>
      </c>
      <c r="E7747" s="2">
        <v>40425</v>
      </c>
      <c r="F7747" s="2">
        <v>3389</v>
      </c>
      <c r="G7747" s="11">
        <f t="shared" si="484"/>
        <v>1893</v>
      </c>
      <c r="H7747">
        <f t="shared" si="485"/>
        <v>5282</v>
      </c>
      <c r="I7747">
        <f t="shared" si="486"/>
        <v>35143</v>
      </c>
      <c r="J7747">
        <f t="shared" si="487"/>
        <v>0</v>
      </c>
    </row>
    <row r="7748" spans="1:10" x14ac:dyDescent="0.25">
      <c r="A7748" s="1">
        <v>45369.75</v>
      </c>
      <c r="B7748" s="2">
        <v>18</v>
      </c>
      <c r="C7748" s="2">
        <v>110</v>
      </c>
      <c r="D7748" s="2">
        <v>332</v>
      </c>
      <c r="E7748" s="2">
        <v>40633</v>
      </c>
      <c r="F7748" s="2">
        <v>3499</v>
      </c>
      <c r="G7748" s="11">
        <f t="shared" si="484"/>
        <v>442</v>
      </c>
      <c r="H7748">
        <f t="shared" si="485"/>
        <v>3941</v>
      </c>
      <c r="I7748">
        <f t="shared" si="486"/>
        <v>36692</v>
      </c>
      <c r="J7748">
        <f t="shared" si="487"/>
        <v>0</v>
      </c>
    </row>
    <row r="7749" spans="1:10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41382</v>
      </c>
      <c r="F7749" s="2">
        <v>3583</v>
      </c>
      <c r="G7749" s="11">
        <f t="shared" si="484"/>
        <v>3</v>
      </c>
      <c r="H7749">
        <f t="shared" si="485"/>
        <v>3586</v>
      </c>
      <c r="I7749">
        <f t="shared" si="486"/>
        <v>37796</v>
      </c>
      <c r="J7749">
        <f t="shared" si="487"/>
        <v>0</v>
      </c>
    </row>
    <row r="7750" spans="1:10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41051</v>
      </c>
      <c r="F7750" s="2">
        <v>3633</v>
      </c>
      <c r="G7750" s="11">
        <f t="shared" si="484"/>
        <v>0</v>
      </c>
      <c r="H7750">
        <f t="shared" si="485"/>
        <v>3633</v>
      </c>
      <c r="I7750">
        <f t="shared" si="486"/>
        <v>37418</v>
      </c>
      <c r="J7750">
        <f t="shared" si="487"/>
        <v>0</v>
      </c>
    </row>
    <row r="7751" spans="1:10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40177</v>
      </c>
      <c r="F7751" s="2">
        <v>3494</v>
      </c>
      <c r="G7751" s="11">
        <f t="shared" si="484"/>
        <v>0</v>
      </c>
      <c r="H7751">
        <f t="shared" si="485"/>
        <v>3494</v>
      </c>
      <c r="I7751">
        <f t="shared" si="486"/>
        <v>36683</v>
      </c>
      <c r="J7751">
        <f t="shared" si="487"/>
        <v>0</v>
      </c>
    </row>
    <row r="7752" spans="1:10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39222</v>
      </c>
      <c r="F7752" s="2">
        <v>3191</v>
      </c>
      <c r="G7752" s="11">
        <f t="shared" si="484"/>
        <v>0</v>
      </c>
      <c r="H7752">
        <f t="shared" si="485"/>
        <v>3191</v>
      </c>
      <c r="I7752">
        <f t="shared" si="486"/>
        <v>36031</v>
      </c>
      <c r="J7752">
        <f t="shared" si="487"/>
        <v>0</v>
      </c>
    </row>
    <row r="7753" spans="1:10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37652</v>
      </c>
      <c r="F7753" s="2">
        <v>2893</v>
      </c>
      <c r="G7753" s="11">
        <f t="shared" si="484"/>
        <v>0</v>
      </c>
      <c r="H7753">
        <f t="shared" si="485"/>
        <v>2893</v>
      </c>
      <c r="I7753">
        <f t="shared" si="486"/>
        <v>34759</v>
      </c>
      <c r="J7753">
        <f t="shared" si="487"/>
        <v>0</v>
      </c>
    </row>
    <row r="7754" spans="1:10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36209</v>
      </c>
      <c r="F7754" s="2">
        <v>2704</v>
      </c>
      <c r="G7754" s="11">
        <f t="shared" si="484"/>
        <v>0</v>
      </c>
      <c r="H7754">
        <f t="shared" si="485"/>
        <v>2704</v>
      </c>
      <c r="I7754">
        <f t="shared" si="486"/>
        <v>33505</v>
      </c>
      <c r="J7754">
        <f t="shared" si="487"/>
        <v>0</v>
      </c>
    </row>
    <row r="7755" spans="1:10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34619</v>
      </c>
      <c r="F7755" s="2">
        <v>2612</v>
      </c>
      <c r="G7755" s="11">
        <f t="shared" si="484"/>
        <v>0</v>
      </c>
      <c r="H7755">
        <f t="shared" si="485"/>
        <v>2612</v>
      </c>
      <c r="I7755">
        <f t="shared" si="486"/>
        <v>32007</v>
      </c>
      <c r="J7755">
        <f t="shared" si="487"/>
        <v>0</v>
      </c>
    </row>
    <row r="7756" spans="1:10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33534</v>
      </c>
      <c r="F7756" s="2">
        <v>2578</v>
      </c>
      <c r="G7756" s="11">
        <f t="shared" si="484"/>
        <v>0</v>
      </c>
      <c r="H7756">
        <f t="shared" si="485"/>
        <v>2578</v>
      </c>
      <c r="I7756">
        <f t="shared" si="486"/>
        <v>30956</v>
      </c>
      <c r="J7756">
        <f t="shared" si="487"/>
        <v>0</v>
      </c>
    </row>
    <row r="7757" spans="1:10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32967</v>
      </c>
      <c r="F7757" s="2">
        <v>2577</v>
      </c>
      <c r="G7757" s="11">
        <f t="shared" si="484"/>
        <v>0</v>
      </c>
      <c r="H7757">
        <f t="shared" si="485"/>
        <v>2577</v>
      </c>
      <c r="I7757">
        <f t="shared" si="486"/>
        <v>30390</v>
      </c>
      <c r="J7757">
        <f t="shared" si="487"/>
        <v>0</v>
      </c>
    </row>
    <row r="7758" spans="1:10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33042</v>
      </c>
      <c r="F7758" s="2">
        <v>2571</v>
      </c>
      <c r="G7758" s="11">
        <f t="shared" si="484"/>
        <v>0</v>
      </c>
      <c r="H7758">
        <f t="shared" si="485"/>
        <v>2571</v>
      </c>
      <c r="I7758">
        <f t="shared" si="486"/>
        <v>30471</v>
      </c>
      <c r="J7758">
        <f t="shared" si="487"/>
        <v>0</v>
      </c>
    </row>
    <row r="7759" spans="1:10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32989</v>
      </c>
      <c r="F7759" s="2">
        <v>2558</v>
      </c>
      <c r="G7759" s="11">
        <f t="shared" si="484"/>
        <v>0</v>
      </c>
      <c r="H7759">
        <f t="shared" si="485"/>
        <v>2558</v>
      </c>
      <c r="I7759">
        <f t="shared" si="486"/>
        <v>30431</v>
      </c>
      <c r="J7759">
        <f t="shared" si="487"/>
        <v>0</v>
      </c>
    </row>
    <row r="7760" spans="1:10" x14ac:dyDescent="0.25">
      <c r="A7760" s="1">
        <v>45370.25</v>
      </c>
      <c r="B7760" s="2">
        <v>6</v>
      </c>
      <c r="C7760" s="2">
        <v>1</v>
      </c>
      <c r="D7760" s="2">
        <v>11</v>
      </c>
      <c r="E7760" s="2">
        <v>32833</v>
      </c>
      <c r="F7760" s="2">
        <v>2504</v>
      </c>
      <c r="G7760" s="11">
        <f t="shared" si="484"/>
        <v>12</v>
      </c>
      <c r="H7760">
        <f t="shared" si="485"/>
        <v>2516</v>
      </c>
      <c r="I7760">
        <f t="shared" si="486"/>
        <v>30317</v>
      </c>
      <c r="J7760">
        <f t="shared" si="487"/>
        <v>0</v>
      </c>
    </row>
    <row r="7761" spans="1:10" x14ac:dyDescent="0.25">
      <c r="A7761" s="1">
        <v>45370.291666666657</v>
      </c>
      <c r="B7761" s="2">
        <v>7</v>
      </c>
      <c r="C7761" s="2">
        <v>158</v>
      </c>
      <c r="D7761" s="2">
        <v>420</v>
      </c>
      <c r="E7761" s="2">
        <v>33413</v>
      </c>
      <c r="F7761" s="2">
        <v>2417</v>
      </c>
      <c r="G7761" s="11">
        <f t="shared" si="484"/>
        <v>578</v>
      </c>
      <c r="H7761">
        <f t="shared" si="485"/>
        <v>2995</v>
      </c>
      <c r="I7761">
        <f t="shared" si="486"/>
        <v>30418</v>
      </c>
      <c r="J7761">
        <f t="shared" si="487"/>
        <v>0</v>
      </c>
    </row>
    <row r="7762" spans="1:10" x14ac:dyDescent="0.25">
      <c r="A7762" s="1">
        <v>45370.333333333343</v>
      </c>
      <c r="B7762" s="2">
        <v>8</v>
      </c>
      <c r="C7762" s="2">
        <v>572</v>
      </c>
      <c r="D7762" s="2">
        <v>1555</v>
      </c>
      <c r="E7762" s="2">
        <v>37941</v>
      </c>
      <c r="F7762" s="2">
        <v>2318</v>
      </c>
      <c r="G7762" s="11">
        <f t="shared" si="484"/>
        <v>2127</v>
      </c>
      <c r="H7762">
        <f t="shared" si="485"/>
        <v>4445</v>
      </c>
      <c r="I7762">
        <f t="shared" si="486"/>
        <v>33496</v>
      </c>
      <c r="J7762">
        <f t="shared" si="487"/>
        <v>0</v>
      </c>
    </row>
    <row r="7763" spans="1:10" x14ac:dyDescent="0.25">
      <c r="A7763" s="1">
        <v>45370.375</v>
      </c>
      <c r="B7763" s="2">
        <v>9</v>
      </c>
      <c r="C7763" s="2">
        <v>956</v>
      </c>
      <c r="D7763" s="2">
        <v>3021</v>
      </c>
      <c r="E7763" s="2">
        <v>40225</v>
      </c>
      <c r="F7763" s="2">
        <v>2201</v>
      </c>
      <c r="G7763" s="11">
        <f t="shared" si="484"/>
        <v>3977</v>
      </c>
      <c r="H7763">
        <f t="shared" si="485"/>
        <v>6178</v>
      </c>
      <c r="I7763">
        <f t="shared" si="486"/>
        <v>34047</v>
      </c>
      <c r="J7763">
        <f t="shared" si="487"/>
        <v>0</v>
      </c>
    </row>
    <row r="7764" spans="1:10" x14ac:dyDescent="0.25">
      <c r="A7764" s="1">
        <v>45370.416666666657</v>
      </c>
      <c r="B7764" s="2">
        <v>10</v>
      </c>
      <c r="C7764" s="2">
        <v>1127</v>
      </c>
      <c r="D7764" s="2">
        <v>4247</v>
      </c>
      <c r="E7764" s="2">
        <v>40539</v>
      </c>
      <c r="F7764" s="2">
        <v>2107</v>
      </c>
      <c r="G7764" s="11">
        <f t="shared" si="484"/>
        <v>5374</v>
      </c>
      <c r="H7764">
        <f t="shared" si="485"/>
        <v>7481</v>
      </c>
      <c r="I7764">
        <f t="shared" si="486"/>
        <v>33058</v>
      </c>
      <c r="J7764">
        <f t="shared" si="487"/>
        <v>0</v>
      </c>
    </row>
    <row r="7765" spans="1:10" x14ac:dyDescent="0.25">
      <c r="A7765" s="1">
        <v>45370.458333333343</v>
      </c>
      <c r="B7765" s="2">
        <v>11</v>
      </c>
      <c r="C7765" s="2">
        <v>1192</v>
      </c>
      <c r="D7765" s="2">
        <v>4980</v>
      </c>
      <c r="E7765" s="2">
        <v>41083</v>
      </c>
      <c r="F7765" s="2">
        <v>2080</v>
      </c>
      <c r="G7765" s="11">
        <f t="shared" si="484"/>
        <v>6172</v>
      </c>
      <c r="H7765">
        <f t="shared" si="485"/>
        <v>8252</v>
      </c>
      <c r="I7765">
        <f t="shared" si="486"/>
        <v>32831</v>
      </c>
      <c r="J7765">
        <f t="shared" si="487"/>
        <v>0</v>
      </c>
    </row>
    <row r="7766" spans="1:10" x14ac:dyDescent="0.25">
      <c r="A7766" s="1">
        <v>45370.5</v>
      </c>
      <c r="B7766" s="2">
        <v>12</v>
      </c>
      <c r="C7766" s="2">
        <v>1249</v>
      </c>
      <c r="D7766" s="2">
        <v>5310</v>
      </c>
      <c r="E7766" s="2">
        <v>39670</v>
      </c>
      <c r="F7766" s="2">
        <v>2155</v>
      </c>
      <c r="G7766" s="11">
        <f t="shared" si="484"/>
        <v>6559</v>
      </c>
      <c r="H7766">
        <f t="shared" si="485"/>
        <v>8714</v>
      </c>
      <c r="I7766">
        <f t="shared" si="486"/>
        <v>30956</v>
      </c>
      <c r="J7766">
        <f t="shared" si="487"/>
        <v>0</v>
      </c>
    </row>
    <row r="7767" spans="1:10" x14ac:dyDescent="0.25">
      <c r="A7767" s="1">
        <v>45370.541666666657</v>
      </c>
      <c r="B7767" s="2">
        <v>13</v>
      </c>
      <c r="C7767" s="2">
        <v>1262</v>
      </c>
      <c r="D7767" s="2">
        <v>5342</v>
      </c>
      <c r="E7767" s="2">
        <v>40012</v>
      </c>
      <c r="F7767" s="2">
        <v>2316</v>
      </c>
      <c r="G7767" s="11">
        <f t="shared" si="484"/>
        <v>6604</v>
      </c>
      <c r="H7767">
        <f t="shared" si="485"/>
        <v>8920</v>
      </c>
      <c r="I7767">
        <f t="shared" si="486"/>
        <v>31092</v>
      </c>
      <c r="J7767">
        <f t="shared" si="487"/>
        <v>0</v>
      </c>
    </row>
    <row r="7768" spans="1:10" x14ac:dyDescent="0.25">
      <c r="A7768" s="1">
        <v>45370.583333333343</v>
      </c>
      <c r="B7768" s="2">
        <v>14</v>
      </c>
      <c r="C7768" s="2">
        <v>1243</v>
      </c>
      <c r="D7768" s="2">
        <v>4994</v>
      </c>
      <c r="E7768" s="2">
        <v>40566</v>
      </c>
      <c r="F7768" s="2">
        <v>2532</v>
      </c>
      <c r="G7768" s="11">
        <f t="shared" si="484"/>
        <v>6237</v>
      </c>
      <c r="H7768">
        <f t="shared" si="485"/>
        <v>8769</v>
      </c>
      <c r="I7768">
        <f t="shared" si="486"/>
        <v>31797</v>
      </c>
      <c r="J7768">
        <f t="shared" si="487"/>
        <v>0</v>
      </c>
    </row>
    <row r="7769" spans="1:10" x14ac:dyDescent="0.25">
      <c r="A7769" s="1">
        <v>45370.625</v>
      </c>
      <c r="B7769" s="2">
        <v>15</v>
      </c>
      <c r="C7769" s="2">
        <v>1190</v>
      </c>
      <c r="D7769" s="2">
        <v>4171</v>
      </c>
      <c r="E7769" s="2">
        <v>40376</v>
      </c>
      <c r="F7769" s="2">
        <v>2734</v>
      </c>
      <c r="G7769" s="11">
        <f t="shared" si="484"/>
        <v>5361</v>
      </c>
      <c r="H7769">
        <f t="shared" si="485"/>
        <v>8095</v>
      </c>
      <c r="I7769">
        <f t="shared" si="486"/>
        <v>32281</v>
      </c>
      <c r="J7769">
        <f t="shared" si="487"/>
        <v>0</v>
      </c>
    </row>
    <row r="7770" spans="1:10" x14ac:dyDescent="0.25">
      <c r="A7770" s="1">
        <v>45370.666666666657</v>
      </c>
      <c r="B7770" s="2">
        <v>16</v>
      </c>
      <c r="C7770" s="2">
        <v>1008</v>
      </c>
      <c r="D7770" s="2">
        <v>2945</v>
      </c>
      <c r="E7770" s="2">
        <v>40548</v>
      </c>
      <c r="F7770" s="2">
        <v>2881</v>
      </c>
      <c r="G7770" s="11">
        <f t="shared" si="484"/>
        <v>3953</v>
      </c>
      <c r="H7770">
        <f t="shared" si="485"/>
        <v>6834</v>
      </c>
      <c r="I7770">
        <f t="shared" si="486"/>
        <v>33714</v>
      </c>
      <c r="J7770">
        <f t="shared" si="487"/>
        <v>0</v>
      </c>
    </row>
    <row r="7771" spans="1:10" x14ac:dyDescent="0.25">
      <c r="A7771" s="1">
        <v>45370.708333333343</v>
      </c>
      <c r="B7771" s="2">
        <v>17</v>
      </c>
      <c r="C7771" s="2">
        <v>577</v>
      </c>
      <c r="D7771" s="2">
        <v>1444</v>
      </c>
      <c r="E7771" s="2">
        <v>40663</v>
      </c>
      <c r="F7771" s="2">
        <v>2966</v>
      </c>
      <c r="G7771" s="11">
        <f t="shared" si="484"/>
        <v>2021</v>
      </c>
      <c r="H7771">
        <f t="shared" si="485"/>
        <v>4987</v>
      </c>
      <c r="I7771">
        <f t="shared" si="486"/>
        <v>35676</v>
      </c>
      <c r="J7771">
        <f t="shared" si="487"/>
        <v>0</v>
      </c>
    </row>
    <row r="7772" spans="1:10" x14ac:dyDescent="0.25">
      <c r="A7772" s="1">
        <v>45370.75</v>
      </c>
      <c r="B7772" s="2">
        <v>18</v>
      </c>
      <c r="C7772" s="2">
        <v>133</v>
      </c>
      <c r="D7772" s="2">
        <v>302</v>
      </c>
      <c r="E7772" s="2">
        <v>40843</v>
      </c>
      <c r="F7772" s="2">
        <v>2983</v>
      </c>
      <c r="G7772" s="11">
        <f t="shared" si="484"/>
        <v>435</v>
      </c>
      <c r="H7772">
        <f t="shared" si="485"/>
        <v>3418</v>
      </c>
      <c r="I7772">
        <f t="shared" si="486"/>
        <v>37425</v>
      </c>
      <c r="J7772">
        <f t="shared" si="487"/>
        <v>0</v>
      </c>
    </row>
    <row r="7773" spans="1:10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41411</v>
      </c>
      <c r="F7773" s="2">
        <v>2957</v>
      </c>
      <c r="G7773" s="11">
        <f t="shared" si="484"/>
        <v>1</v>
      </c>
      <c r="H7773">
        <f t="shared" si="485"/>
        <v>2958</v>
      </c>
      <c r="I7773">
        <f t="shared" si="486"/>
        <v>38453</v>
      </c>
      <c r="J7773">
        <f t="shared" si="487"/>
        <v>0</v>
      </c>
    </row>
    <row r="7774" spans="1:10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41074</v>
      </c>
      <c r="F7774" s="2">
        <v>2902</v>
      </c>
      <c r="G7774" s="11">
        <f t="shared" si="484"/>
        <v>0</v>
      </c>
      <c r="H7774">
        <f t="shared" si="485"/>
        <v>2902</v>
      </c>
      <c r="I7774">
        <f t="shared" si="486"/>
        <v>38172</v>
      </c>
      <c r="J7774">
        <f t="shared" si="487"/>
        <v>0</v>
      </c>
    </row>
    <row r="7775" spans="1:10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40226</v>
      </c>
      <c r="F7775" s="2">
        <v>2779</v>
      </c>
      <c r="G7775" s="11">
        <f t="shared" si="484"/>
        <v>0</v>
      </c>
      <c r="H7775">
        <f t="shared" si="485"/>
        <v>2779</v>
      </c>
      <c r="I7775">
        <f t="shared" si="486"/>
        <v>37447</v>
      </c>
      <c r="J7775">
        <f t="shared" si="487"/>
        <v>0</v>
      </c>
    </row>
    <row r="7776" spans="1:10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39372</v>
      </c>
      <c r="F7776" s="2">
        <v>2610</v>
      </c>
      <c r="G7776" s="11">
        <f t="shared" si="484"/>
        <v>0</v>
      </c>
      <c r="H7776">
        <f t="shared" si="485"/>
        <v>2610</v>
      </c>
      <c r="I7776">
        <f t="shared" si="486"/>
        <v>36762</v>
      </c>
      <c r="J7776">
        <f t="shared" si="487"/>
        <v>0</v>
      </c>
    </row>
    <row r="7777" spans="1:10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37803</v>
      </c>
      <c r="F7777" s="2">
        <v>2480</v>
      </c>
      <c r="G7777" s="11">
        <f t="shared" si="484"/>
        <v>0</v>
      </c>
      <c r="H7777">
        <f t="shared" si="485"/>
        <v>2480</v>
      </c>
      <c r="I7777">
        <f t="shared" si="486"/>
        <v>35323</v>
      </c>
      <c r="J7777">
        <f t="shared" si="487"/>
        <v>0</v>
      </c>
    </row>
    <row r="7778" spans="1:10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36350</v>
      </c>
      <c r="F7778" s="2">
        <v>2380</v>
      </c>
      <c r="G7778" s="11">
        <f t="shared" si="484"/>
        <v>0</v>
      </c>
      <c r="H7778">
        <f t="shared" si="485"/>
        <v>2380</v>
      </c>
      <c r="I7778">
        <f t="shared" si="486"/>
        <v>33970</v>
      </c>
      <c r="J7778">
        <f t="shared" si="487"/>
        <v>0</v>
      </c>
    </row>
    <row r="7779" spans="1:10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34801</v>
      </c>
      <c r="F7779" s="2">
        <v>2296</v>
      </c>
      <c r="G7779" s="11">
        <f t="shared" si="484"/>
        <v>0</v>
      </c>
      <c r="H7779">
        <f t="shared" si="485"/>
        <v>2296</v>
      </c>
      <c r="I7779">
        <f t="shared" si="486"/>
        <v>32505</v>
      </c>
      <c r="J7779">
        <f t="shared" si="487"/>
        <v>0</v>
      </c>
    </row>
    <row r="7780" spans="1:10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33741</v>
      </c>
      <c r="F7780" s="2">
        <v>2222</v>
      </c>
      <c r="G7780" s="11">
        <f t="shared" si="484"/>
        <v>0</v>
      </c>
      <c r="H7780">
        <f t="shared" si="485"/>
        <v>2222</v>
      </c>
      <c r="I7780">
        <f t="shared" si="486"/>
        <v>31519</v>
      </c>
      <c r="J7780">
        <f t="shared" si="487"/>
        <v>0</v>
      </c>
    </row>
    <row r="7781" spans="1:10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33159</v>
      </c>
      <c r="F7781" s="2">
        <v>2160</v>
      </c>
      <c r="G7781" s="11">
        <f t="shared" si="484"/>
        <v>0</v>
      </c>
      <c r="H7781">
        <f t="shared" si="485"/>
        <v>2160</v>
      </c>
      <c r="I7781">
        <f t="shared" si="486"/>
        <v>30999</v>
      </c>
      <c r="J7781">
        <f t="shared" si="487"/>
        <v>0</v>
      </c>
    </row>
    <row r="7782" spans="1:10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33185</v>
      </c>
      <c r="F7782" s="2">
        <v>2130</v>
      </c>
      <c r="G7782" s="11">
        <f t="shared" si="484"/>
        <v>0</v>
      </c>
      <c r="H7782">
        <f t="shared" si="485"/>
        <v>2130</v>
      </c>
      <c r="I7782">
        <f t="shared" si="486"/>
        <v>31055</v>
      </c>
      <c r="J7782">
        <f t="shared" si="487"/>
        <v>0</v>
      </c>
    </row>
    <row r="7783" spans="1:10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33083</v>
      </c>
      <c r="F7783" s="2">
        <v>2115</v>
      </c>
      <c r="G7783" s="11">
        <f t="shared" si="484"/>
        <v>0</v>
      </c>
      <c r="H7783">
        <f t="shared" si="485"/>
        <v>2115</v>
      </c>
      <c r="I7783">
        <f t="shared" si="486"/>
        <v>30968</v>
      </c>
      <c r="J7783">
        <f t="shared" si="487"/>
        <v>0</v>
      </c>
    </row>
    <row r="7784" spans="1:10" x14ac:dyDescent="0.25">
      <c r="A7784" s="1">
        <v>45371.25</v>
      </c>
      <c r="B7784" s="2">
        <v>6</v>
      </c>
      <c r="C7784" s="2">
        <v>3</v>
      </c>
      <c r="D7784" s="2">
        <v>15</v>
      </c>
      <c r="E7784" s="2">
        <v>33029</v>
      </c>
      <c r="F7784" s="2">
        <v>2089</v>
      </c>
      <c r="G7784" s="11">
        <f t="shared" si="484"/>
        <v>18</v>
      </c>
      <c r="H7784">
        <f t="shared" si="485"/>
        <v>2107</v>
      </c>
      <c r="I7784">
        <f t="shared" si="486"/>
        <v>30922</v>
      </c>
      <c r="J7784">
        <f t="shared" si="487"/>
        <v>0</v>
      </c>
    </row>
    <row r="7785" spans="1:10" x14ac:dyDescent="0.25">
      <c r="A7785" s="1">
        <v>45371.291666666657</v>
      </c>
      <c r="B7785" s="2">
        <v>7</v>
      </c>
      <c r="C7785" s="2">
        <v>269</v>
      </c>
      <c r="D7785" s="2">
        <v>595</v>
      </c>
      <c r="E7785" s="2">
        <v>33666</v>
      </c>
      <c r="F7785" s="2">
        <v>2069</v>
      </c>
      <c r="G7785" s="11">
        <f t="shared" si="484"/>
        <v>864</v>
      </c>
      <c r="H7785">
        <f t="shared" si="485"/>
        <v>2933</v>
      </c>
      <c r="I7785">
        <f t="shared" si="486"/>
        <v>30733</v>
      </c>
      <c r="J7785">
        <f t="shared" si="487"/>
        <v>0</v>
      </c>
    </row>
    <row r="7786" spans="1:10" x14ac:dyDescent="0.25">
      <c r="A7786" s="1">
        <v>45371.333333333343</v>
      </c>
      <c r="B7786" s="2">
        <v>8</v>
      </c>
      <c r="C7786" s="2">
        <v>881</v>
      </c>
      <c r="D7786" s="2">
        <v>2098</v>
      </c>
      <c r="E7786" s="2">
        <v>38407</v>
      </c>
      <c r="F7786" s="2">
        <v>2074</v>
      </c>
      <c r="G7786" s="11">
        <f t="shared" si="484"/>
        <v>2979</v>
      </c>
      <c r="H7786">
        <f t="shared" si="485"/>
        <v>5053</v>
      </c>
      <c r="I7786">
        <f t="shared" si="486"/>
        <v>33354</v>
      </c>
      <c r="J7786">
        <f t="shared" si="487"/>
        <v>0</v>
      </c>
    </row>
    <row r="7787" spans="1:10" x14ac:dyDescent="0.25">
      <c r="A7787" s="1">
        <v>45371.375</v>
      </c>
      <c r="B7787" s="2">
        <v>9</v>
      </c>
      <c r="C7787" s="2">
        <v>1352</v>
      </c>
      <c r="D7787" s="2">
        <v>3812</v>
      </c>
      <c r="E7787" s="2">
        <v>40546</v>
      </c>
      <c r="F7787" s="2">
        <v>2079</v>
      </c>
      <c r="G7787" s="11">
        <f t="shared" si="484"/>
        <v>5164</v>
      </c>
      <c r="H7787">
        <f t="shared" si="485"/>
        <v>7243</v>
      </c>
      <c r="I7787">
        <f t="shared" si="486"/>
        <v>33303</v>
      </c>
      <c r="J7787">
        <f t="shared" si="487"/>
        <v>0</v>
      </c>
    </row>
    <row r="7788" spans="1:10" x14ac:dyDescent="0.25">
      <c r="A7788" s="1">
        <v>45371.416666666657</v>
      </c>
      <c r="B7788" s="2">
        <v>10</v>
      </c>
      <c r="C7788" s="2">
        <v>1508</v>
      </c>
      <c r="D7788" s="2">
        <v>5172</v>
      </c>
      <c r="E7788" s="2">
        <v>41013</v>
      </c>
      <c r="F7788" s="2">
        <v>2109</v>
      </c>
      <c r="G7788" s="11">
        <f t="shared" si="484"/>
        <v>6680</v>
      </c>
      <c r="H7788">
        <f t="shared" si="485"/>
        <v>8789</v>
      </c>
      <c r="I7788">
        <f t="shared" si="486"/>
        <v>32224</v>
      </c>
      <c r="J7788">
        <f t="shared" si="487"/>
        <v>0</v>
      </c>
    </row>
    <row r="7789" spans="1:10" x14ac:dyDescent="0.25">
      <c r="A7789" s="1">
        <v>45371.458333333343</v>
      </c>
      <c r="B7789" s="2">
        <v>11</v>
      </c>
      <c r="C7789" s="2">
        <v>1524</v>
      </c>
      <c r="D7789" s="2">
        <v>5962</v>
      </c>
      <c r="E7789" s="2">
        <v>41640</v>
      </c>
      <c r="F7789" s="2">
        <v>2190</v>
      </c>
      <c r="G7789" s="11">
        <f t="shared" si="484"/>
        <v>7486</v>
      </c>
      <c r="H7789">
        <f t="shared" si="485"/>
        <v>9676</v>
      </c>
      <c r="I7789">
        <f t="shared" si="486"/>
        <v>31964</v>
      </c>
      <c r="J7789">
        <f t="shared" si="487"/>
        <v>0</v>
      </c>
    </row>
    <row r="7790" spans="1:10" x14ac:dyDescent="0.25">
      <c r="A7790" s="1">
        <v>45371.5</v>
      </c>
      <c r="B7790" s="2">
        <v>12</v>
      </c>
      <c r="C7790" s="2">
        <v>1514</v>
      </c>
      <c r="D7790" s="2">
        <v>6125</v>
      </c>
      <c r="E7790" s="2">
        <v>40307</v>
      </c>
      <c r="F7790" s="2">
        <v>2317</v>
      </c>
      <c r="G7790" s="11">
        <f t="shared" si="484"/>
        <v>7639</v>
      </c>
      <c r="H7790">
        <f t="shared" si="485"/>
        <v>9956</v>
      </c>
      <c r="I7790">
        <f t="shared" si="486"/>
        <v>30351</v>
      </c>
      <c r="J7790">
        <f t="shared" si="487"/>
        <v>0</v>
      </c>
    </row>
    <row r="7791" spans="1:10" x14ac:dyDescent="0.25">
      <c r="A7791" s="1">
        <v>45371.541666666657</v>
      </c>
      <c r="B7791" s="2">
        <v>13</v>
      </c>
      <c r="C7791" s="2">
        <v>1465</v>
      </c>
      <c r="D7791" s="2">
        <v>5931</v>
      </c>
      <c r="E7791" s="2">
        <v>40684</v>
      </c>
      <c r="F7791" s="2">
        <v>2501</v>
      </c>
      <c r="G7791" s="11">
        <f t="shared" si="484"/>
        <v>7396</v>
      </c>
      <c r="H7791">
        <f t="shared" si="485"/>
        <v>9897</v>
      </c>
      <c r="I7791">
        <f t="shared" si="486"/>
        <v>30787</v>
      </c>
      <c r="J7791">
        <f t="shared" si="487"/>
        <v>0</v>
      </c>
    </row>
    <row r="7792" spans="1:10" x14ac:dyDescent="0.25">
      <c r="A7792" s="1">
        <v>45371.583333333343</v>
      </c>
      <c r="B7792" s="2">
        <v>14</v>
      </c>
      <c r="C7792" s="2">
        <v>1379</v>
      </c>
      <c r="D7792" s="2">
        <v>5259</v>
      </c>
      <c r="E7792" s="2">
        <v>41257</v>
      </c>
      <c r="F7792" s="2">
        <v>2721</v>
      </c>
      <c r="G7792" s="11">
        <f t="shared" si="484"/>
        <v>6638</v>
      </c>
      <c r="H7792">
        <f t="shared" si="485"/>
        <v>9359</v>
      </c>
      <c r="I7792">
        <f t="shared" si="486"/>
        <v>31898</v>
      </c>
      <c r="J7792">
        <f t="shared" si="487"/>
        <v>0</v>
      </c>
    </row>
    <row r="7793" spans="1:10" x14ac:dyDescent="0.25">
      <c r="A7793" s="1">
        <v>45371.625</v>
      </c>
      <c r="B7793" s="2">
        <v>15</v>
      </c>
      <c r="C7793" s="2">
        <v>1239</v>
      </c>
      <c r="D7793" s="2">
        <v>4059</v>
      </c>
      <c r="E7793" s="2">
        <v>41135</v>
      </c>
      <c r="F7793" s="2">
        <v>2871</v>
      </c>
      <c r="G7793" s="11">
        <f t="shared" si="484"/>
        <v>5298</v>
      </c>
      <c r="H7793">
        <f t="shared" si="485"/>
        <v>8169</v>
      </c>
      <c r="I7793">
        <f t="shared" si="486"/>
        <v>32966</v>
      </c>
      <c r="J7793">
        <f t="shared" si="487"/>
        <v>0</v>
      </c>
    </row>
    <row r="7794" spans="1:10" x14ac:dyDescent="0.25">
      <c r="A7794" s="1">
        <v>45371.666666666657</v>
      </c>
      <c r="B7794" s="2">
        <v>16</v>
      </c>
      <c r="C7794" s="2">
        <v>978</v>
      </c>
      <c r="D7794" s="2">
        <v>2633</v>
      </c>
      <c r="E7794" s="2">
        <v>41407</v>
      </c>
      <c r="F7794" s="2">
        <v>2961</v>
      </c>
      <c r="G7794" s="11">
        <f t="shared" si="484"/>
        <v>3611</v>
      </c>
      <c r="H7794">
        <f t="shared" si="485"/>
        <v>6572</v>
      </c>
      <c r="I7794">
        <f t="shared" si="486"/>
        <v>34835</v>
      </c>
      <c r="J7794">
        <f t="shared" si="487"/>
        <v>0</v>
      </c>
    </row>
    <row r="7795" spans="1:10" x14ac:dyDescent="0.25">
      <c r="A7795" s="1">
        <v>45371.708333333343</v>
      </c>
      <c r="B7795" s="2">
        <v>17</v>
      </c>
      <c r="C7795" s="2">
        <v>530</v>
      </c>
      <c r="D7795" s="2">
        <v>1176</v>
      </c>
      <c r="E7795" s="2">
        <v>41478</v>
      </c>
      <c r="F7795" s="2">
        <v>3084</v>
      </c>
      <c r="G7795" s="11">
        <f t="shared" si="484"/>
        <v>1706</v>
      </c>
      <c r="H7795">
        <f t="shared" si="485"/>
        <v>4790</v>
      </c>
      <c r="I7795">
        <f t="shared" si="486"/>
        <v>36688</v>
      </c>
      <c r="J7795">
        <f t="shared" si="487"/>
        <v>0</v>
      </c>
    </row>
    <row r="7796" spans="1:10" x14ac:dyDescent="0.25">
      <c r="A7796" s="1">
        <v>45371.75</v>
      </c>
      <c r="B7796" s="2">
        <v>18</v>
      </c>
      <c r="C7796" s="2">
        <v>117</v>
      </c>
      <c r="D7796" s="2">
        <v>219</v>
      </c>
      <c r="E7796" s="2">
        <v>41344</v>
      </c>
      <c r="F7796" s="2">
        <v>3173</v>
      </c>
      <c r="G7796" s="11">
        <f t="shared" si="484"/>
        <v>336</v>
      </c>
      <c r="H7796">
        <f t="shared" si="485"/>
        <v>3509</v>
      </c>
      <c r="I7796">
        <f t="shared" si="486"/>
        <v>37835</v>
      </c>
      <c r="J7796">
        <f t="shared" si="487"/>
        <v>0</v>
      </c>
    </row>
    <row r="7797" spans="1:10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41740</v>
      </c>
      <c r="F7797" s="2">
        <v>3178</v>
      </c>
      <c r="G7797" s="11">
        <f t="shared" si="484"/>
        <v>1</v>
      </c>
      <c r="H7797">
        <f t="shared" si="485"/>
        <v>3179</v>
      </c>
      <c r="I7797">
        <f t="shared" si="486"/>
        <v>38561</v>
      </c>
      <c r="J7797">
        <f t="shared" si="487"/>
        <v>0</v>
      </c>
    </row>
    <row r="7798" spans="1:10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41250</v>
      </c>
      <c r="F7798" s="2">
        <v>3214</v>
      </c>
      <c r="G7798" s="11">
        <f t="shared" si="484"/>
        <v>0</v>
      </c>
      <c r="H7798">
        <f t="shared" si="485"/>
        <v>3214</v>
      </c>
      <c r="I7798">
        <f t="shared" si="486"/>
        <v>38036</v>
      </c>
      <c r="J7798">
        <f t="shared" si="487"/>
        <v>0</v>
      </c>
    </row>
    <row r="7799" spans="1:10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40357</v>
      </c>
      <c r="F7799" s="2">
        <v>3251</v>
      </c>
      <c r="G7799" s="11">
        <f t="shared" si="484"/>
        <v>0</v>
      </c>
      <c r="H7799">
        <f t="shared" si="485"/>
        <v>3251</v>
      </c>
      <c r="I7799">
        <f t="shared" si="486"/>
        <v>37106</v>
      </c>
      <c r="J7799">
        <f t="shared" si="487"/>
        <v>0</v>
      </c>
    </row>
    <row r="7800" spans="1:10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39470</v>
      </c>
      <c r="F7800" s="2">
        <v>3243</v>
      </c>
      <c r="G7800" s="11">
        <f t="shared" si="484"/>
        <v>0</v>
      </c>
      <c r="H7800">
        <f t="shared" si="485"/>
        <v>3243</v>
      </c>
      <c r="I7800">
        <f t="shared" si="486"/>
        <v>36227</v>
      </c>
      <c r="J7800">
        <f t="shared" si="487"/>
        <v>0</v>
      </c>
    </row>
    <row r="7801" spans="1:10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37894</v>
      </c>
      <c r="F7801" s="2">
        <v>3200</v>
      </c>
      <c r="G7801" s="11">
        <f t="shared" si="484"/>
        <v>0</v>
      </c>
      <c r="H7801">
        <f t="shared" si="485"/>
        <v>3200</v>
      </c>
      <c r="I7801">
        <f t="shared" si="486"/>
        <v>34694</v>
      </c>
      <c r="J7801">
        <f t="shared" si="487"/>
        <v>0</v>
      </c>
    </row>
    <row r="7802" spans="1:10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36474</v>
      </c>
      <c r="F7802" s="2">
        <v>3105</v>
      </c>
      <c r="G7802" s="11">
        <f t="shared" si="484"/>
        <v>0</v>
      </c>
      <c r="H7802">
        <f t="shared" si="485"/>
        <v>3105</v>
      </c>
      <c r="I7802">
        <f t="shared" si="486"/>
        <v>33369</v>
      </c>
      <c r="J7802">
        <f t="shared" si="487"/>
        <v>0</v>
      </c>
    </row>
    <row r="7803" spans="1:10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34912</v>
      </c>
      <c r="F7803" s="2">
        <v>3009</v>
      </c>
      <c r="G7803" s="11">
        <f t="shared" si="484"/>
        <v>0</v>
      </c>
      <c r="H7803">
        <f t="shared" si="485"/>
        <v>3009</v>
      </c>
      <c r="I7803">
        <f t="shared" si="486"/>
        <v>31903</v>
      </c>
      <c r="J7803">
        <f t="shared" si="487"/>
        <v>0</v>
      </c>
    </row>
    <row r="7804" spans="1:10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33825</v>
      </c>
      <c r="F7804" s="2">
        <v>2928</v>
      </c>
      <c r="G7804" s="11">
        <f t="shared" si="484"/>
        <v>0</v>
      </c>
      <c r="H7804">
        <f t="shared" si="485"/>
        <v>2928</v>
      </c>
      <c r="I7804">
        <f t="shared" si="486"/>
        <v>30897</v>
      </c>
      <c r="J7804">
        <f t="shared" si="487"/>
        <v>0</v>
      </c>
    </row>
    <row r="7805" spans="1:10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33239</v>
      </c>
      <c r="F7805" s="2">
        <v>2850</v>
      </c>
      <c r="G7805" s="11">
        <f t="shared" si="484"/>
        <v>0</v>
      </c>
      <c r="H7805">
        <f t="shared" si="485"/>
        <v>2850</v>
      </c>
      <c r="I7805">
        <f t="shared" si="486"/>
        <v>30389</v>
      </c>
      <c r="J7805">
        <f t="shared" si="487"/>
        <v>0</v>
      </c>
    </row>
    <row r="7806" spans="1:10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33262</v>
      </c>
      <c r="F7806" s="2">
        <v>2756</v>
      </c>
      <c r="G7806" s="11">
        <f t="shared" si="484"/>
        <v>0</v>
      </c>
      <c r="H7806">
        <f t="shared" si="485"/>
        <v>2756</v>
      </c>
      <c r="I7806">
        <f t="shared" si="486"/>
        <v>30506</v>
      </c>
      <c r="J7806">
        <f t="shared" si="487"/>
        <v>0</v>
      </c>
    </row>
    <row r="7807" spans="1:10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33182</v>
      </c>
      <c r="F7807" s="2">
        <v>2671</v>
      </c>
      <c r="G7807" s="11">
        <f t="shared" si="484"/>
        <v>0</v>
      </c>
      <c r="H7807">
        <f t="shared" si="485"/>
        <v>2671</v>
      </c>
      <c r="I7807">
        <f t="shared" si="486"/>
        <v>30511</v>
      </c>
      <c r="J7807">
        <f t="shared" si="487"/>
        <v>0</v>
      </c>
    </row>
    <row r="7808" spans="1:10" x14ac:dyDescent="0.25">
      <c r="A7808" s="1">
        <v>45372.25</v>
      </c>
      <c r="B7808" s="2">
        <v>6</v>
      </c>
      <c r="C7808" s="2">
        <v>3</v>
      </c>
      <c r="D7808" s="2">
        <v>16</v>
      </c>
      <c r="E7808" s="2">
        <v>33065</v>
      </c>
      <c r="F7808" s="2">
        <v>2615</v>
      </c>
      <c r="G7808" s="11">
        <f t="shared" si="484"/>
        <v>19</v>
      </c>
      <c r="H7808">
        <f t="shared" si="485"/>
        <v>2634</v>
      </c>
      <c r="I7808">
        <f t="shared" si="486"/>
        <v>30431</v>
      </c>
      <c r="J7808">
        <f t="shared" si="487"/>
        <v>0</v>
      </c>
    </row>
    <row r="7809" spans="1:10" x14ac:dyDescent="0.25">
      <c r="A7809" s="1">
        <v>45372.291666666657</v>
      </c>
      <c r="B7809" s="2">
        <v>7</v>
      </c>
      <c r="C7809" s="2">
        <v>206</v>
      </c>
      <c r="D7809" s="2">
        <v>487</v>
      </c>
      <c r="E7809" s="2">
        <v>33646</v>
      </c>
      <c r="F7809" s="2">
        <v>2564</v>
      </c>
      <c r="G7809" s="11">
        <f t="shared" si="484"/>
        <v>693</v>
      </c>
      <c r="H7809">
        <f t="shared" si="485"/>
        <v>3257</v>
      </c>
      <c r="I7809">
        <f t="shared" si="486"/>
        <v>30389</v>
      </c>
      <c r="J7809">
        <f t="shared" si="487"/>
        <v>0</v>
      </c>
    </row>
    <row r="7810" spans="1:10" x14ac:dyDescent="0.25">
      <c r="A7810" s="1">
        <v>45372.333333333343</v>
      </c>
      <c r="B7810" s="2">
        <v>8</v>
      </c>
      <c r="C7810" s="2">
        <v>652</v>
      </c>
      <c r="D7810" s="2">
        <v>1586</v>
      </c>
      <c r="E7810" s="2">
        <v>38281</v>
      </c>
      <c r="F7810" s="2">
        <v>2498</v>
      </c>
      <c r="G7810" s="11">
        <f t="shared" ref="G7810:G7873" si="488">C7810+D7810</f>
        <v>2238</v>
      </c>
      <c r="H7810">
        <f t="shared" ref="H7810:H7873" si="489">F7810+G7810</f>
        <v>4736</v>
      </c>
      <c r="I7810">
        <f t="shared" ref="I7810:I7873" si="490">E7810-H7810</f>
        <v>33545</v>
      </c>
      <c r="J7810">
        <f t="shared" ref="J7810:J7873" si="491">K7810-L7810</f>
        <v>0</v>
      </c>
    </row>
    <row r="7811" spans="1:10" x14ac:dyDescent="0.25">
      <c r="A7811" s="1">
        <v>45372.375</v>
      </c>
      <c r="B7811" s="2">
        <v>9</v>
      </c>
      <c r="C7811" s="2">
        <v>1030</v>
      </c>
      <c r="D7811" s="2">
        <v>2944</v>
      </c>
      <c r="E7811" s="2">
        <v>40711</v>
      </c>
      <c r="F7811" s="2">
        <v>2424</v>
      </c>
      <c r="G7811" s="11">
        <f t="shared" si="488"/>
        <v>3974</v>
      </c>
      <c r="H7811">
        <f t="shared" si="489"/>
        <v>6398</v>
      </c>
      <c r="I7811">
        <f t="shared" si="490"/>
        <v>34313</v>
      </c>
      <c r="J7811">
        <f t="shared" si="491"/>
        <v>0</v>
      </c>
    </row>
    <row r="7812" spans="1:10" x14ac:dyDescent="0.25">
      <c r="A7812" s="1">
        <v>45372.416666666657</v>
      </c>
      <c r="B7812" s="2">
        <v>10</v>
      </c>
      <c r="C7812" s="2">
        <v>1208</v>
      </c>
      <c r="D7812" s="2">
        <v>4127</v>
      </c>
      <c r="E7812" s="2">
        <v>41281</v>
      </c>
      <c r="F7812" s="2">
        <v>2391</v>
      </c>
      <c r="G7812" s="11">
        <f t="shared" si="488"/>
        <v>5335</v>
      </c>
      <c r="H7812">
        <f t="shared" si="489"/>
        <v>7726</v>
      </c>
      <c r="I7812">
        <f t="shared" si="490"/>
        <v>33555</v>
      </c>
      <c r="J7812">
        <f t="shared" si="491"/>
        <v>0</v>
      </c>
    </row>
    <row r="7813" spans="1:10" x14ac:dyDescent="0.25">
      <c r="A7813" s="1">
        <v>45372.458333333343</v>
      </c>
      <c r="B7813" s="2">
        <v>11</v>
      </c>
      <c r="C7813" s="2">
        <v>1267</v>
      </c>
      <c r="D7813" s="2">
        <v>4853</v>
      </c>
      <c r="E7813" s="2">
        <v>41975</v>
      </c>
      <c r="F7813" s="2">
        <v>2458</v>
      </c>
      <c r="G7813" s="11">
        <f t="shared" si="488"/>
        <v>6120</v>
      </c>
      <c r="H7813">
        <f t="shared" si="489"/>
        <v>8578</v>
      </c>
      <c r="I7813">
        <f t="shared" si="490"/>
        <v>33397</v>
      </c>
      <c r="J7813">
        <f t="shared" si="491"/>
        <v>0</v>
      </c>
    </row>
    <row r="7814" spans="1:10" x14ac:dyDescent="0.25">
      <c r="A7814" s="1">
        <v>45372.5</v>
      </c>
      <c r="B7814" s="2">
        <v>12</v>
      </c>
      <c r="C7814" s="2">
        <v>1276</v>
      </c>
      <c r="D7814" s="2">
        <v>5160</v>
      </c>
      <c r="E7814" s="2">
        <v>40591</v>
      </c>
      <c r="F7814" s="2">
        <v>2603</v>
      </c>
      <c r="G7814" s="11">
        <f t="shared" si="488"/>
        <v>6436</v>
      </c>
      <c r="H7814">
        <f t="shared" si="489"/>
        <v>9039</v>
      </c>
      <c r="I7814">
        <f t="shared" si="490"/>
        <v>31552</v>
      </c>
      <c r="J7814">
        <f t="shared" si="491"/>
        <v>0</v>
      </c>
    </row>
    <row r="7815" spans="1:10" x14ac:dyDescent="0.25">
      <c r="A7815" s="1">
        <v>45372.541666666657</v>
      </c>
      <c r="B7815" s="2">
        <v>13</v>
      </c>
      <c r="C7815" s="2">
        <v>1247</v>
      </c>
      <c r="D7815" s="2">
        <v>5099</v>
      </c>
      <c r="E7815" s="2">
        <v>40938</v>
      </c>
      <c r="F7815" s="2">
        <v>2794</v>
      </c>
      <c r="G7815" s="11">
        <f t="shared" si="488"/>
        <v>6346</v>
      </c>
      <c r="H7815">
        <f t="shared" si="489"/>
        <v>9140</v>
      </c>
      <c r="I7815">
        <f t="shared" si="490"/>
        <v>31798</v>
      </c>
      <c r="J7815">
        <f t="shared" si="491"/>
        <v>0</v>
      </c>
    </row>
    <row r="7816" spans="1:10" x14ac:dyDescent="0.25">
      <c r="A7816" s="1">
        <v>45372.583333333343</v>
      </c>
      <c r="B7816" s="2">
        <v>14</v>
      </c>
      <c r="C7816" s="2">
        <v>1199</v>
      </c>
      <c r="D7816" s="2">
        <v>4626</v>
      </c>
      <c r="E7816" s="2">
        <v>41414</v>
      </c>
      <c r="F7816" s="2">
        <v>2973</v>
      </c>
      <c r="G7816" s="11">
        <f t="shared" si="488"/>
        <v>5825</v>
      </c>
      <c r="H7816">
        <f t="shared" si="489"/>
        <v>8798</v>
      </c>
      <c r="I7816">
        <f t="shared" si="490"/>
        <v>32616</v>
      </c>
      <c r="J7816">
        <f t="shared" si="491"/>
        <v>0</v>
      </c>
    </row>
    <row r="7817" spans="1:10" x14ac:dyDescent="0.25">
      <c r="A7817" s="1">
        <v>45372.625</v>
      </c>
      <c r="B7817" s="2">
        <v>15</v>
      </c>
      <c r="C7817" s="2">
        <v>1101</v>
      </c>
      <c r="D7817" s="2">
        <v>3722</v>
      </c>
      <c r="E7817" s="2">
        <v>41179</v>
      </c>
      <c r="F7817" s="2">
        <v>3074</v>
      </c>
      <c r="G7817" s="11">
        <f t="shared" si="488"/>
        <v>4823</v>
      </c>
      <c r="H7817">
        <f t="shared" si="489"/>
        <v>7897</v>
      </c>
      <c r="I7817">
        <f t="shared" si="490"/>
        <v>33282</v>
      </c>
      <c r="J7817">
        <f t="shared" si="491"/>
        <v>0</v>
      </c>
    </row>
    <row r="7818" spans="1:10" x14ac:dyDescent="0.25">
      <c r="A7818" s="1">
        <v>45372.666666666657</v>
      </c>
      <c r="B7818" s="2">
        <v>16</v>
      </c>
      <c r="C7818" s="2">
        <v>869</v>
      </c>
      <c r="D7818" s="2">
        <v>2533</v>
      </c>
      <c r="E7818" s="2">
        <v>41305</v>
      </c>
      <c r="F7818" s="2">
        <v>3090</v>
      </c>
      <c r="G7818" s="11">
        <f t="shared" si="488"/>
        <v>3402</v>
      </c>
      <c r="H7818">
        <f t="shared" si="489"/>
        <v>6492</v>
      </c>
      <c r="I7818">
        <f t="shared" si="490"/>
        <v>34813</v>
      </c>
      <c r="J7818">
        <f t="shared" si="491"/>
        <v>0</v>
      </c>
    </row>
    <row r="7819" spans="1:10" x14ac:dyDescent="0.25">
      <c r="A7819" s="1">
        <v>45372.708333333343</v>
      </c>
      <c r="B7819" s="2">
        <v>17</v>
      </c>
      <c r="C7819" s="2">
        <v>492</v>
      </c>
      <c r="D7819" s="2">
        <v>1260</v>
      </c>
      <c r="E7819" s="2">
        <v>41241</v>
      </c>
      <c r="F7819" s="2">
        <v>3056</v>
      </c>
      <c r="G7819" s="11">
        <f t="shared" si="488"/>
        <v>1752</v>
      </c>
      <c r="H7819">
        <f t="shared" si="489"/>
        <v>4808</v>
      </c>
      <c r="I7819">
        <f t="shared" si="490"/>
        <v>36433</v>
      </c>
      <c r="J7819">
        <f t="shared" si="491"/>
        <v>0</v>
      </c>
    </row>
    <row r="7820" spans="1:10" x14ac:dyDescent="0.25">
      <c r="A7820" s="1">
        <v>45372.75</v>
      </c>
      <c r="B7820" s="2">
        <v>18</v>
      </c>
      <c r="C7820" s="2">
        <v>130</v>
      </c>
      <c r="D7820" s="2">
        <v>305</v>
      </c>
      <c r="E7820" s="2">
        <v>41068</v>
      </c>
      <c r="F7820" s="2">
        <v>3034</v>
      </c>
      <c r="G7820" s="11">
        <f t="shared" si="488"/>
        <v>435</v>
      </c>
      <c r="H7820">
        <f t="shared" si="489"/>
        <v>3469</v>
      </c>
      <c r="I7820">
        <f t="shared" si="490"/>
        <v>37599</v>
      </c>
      <c r="J7820">
        <f t="shared" si="491"/>
        <v>0</v>
      </c>
    </row>
    <row r="7821" spans="1:10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41589</v>
      </c>
      <c r="F7821" s="2">
        <v>3046</v>
      </c>
      <c r="G7821" s="11">
        <f t="shared" si="488"/>
        <v>2</v>
      </c>
      <c r="H7821">
        <f t="shared" si="489"/>
        <v>3048</v>
      </c>
      <c r="I7821">
        <f t="shared" si="490"/>
        <v>38541</v>
      </c>
      <c r="J7821">
        <f t="shared" si="491"/>
        <v>0</v>
      </c>
    </row>
    <row r="7822" spans="1:10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41187</v>
      </c>
      <c r="F7822" s="2">
        <v>3053</v>
      </c>
      <c r="G7822" s="11">
        <f t="shared" si="488"/>
        <v>0</v>
      </c>
      <c r="H7822">
        <f t="shared" si="489"/>
        <v>3053</v>
      </c>
      <c r="I7822">
        <f t="shared" si="490"/>
        <v>38134</v>
      </c>
      <c r="J7822">
        <f t="shared" si="491"/>
        <v>0</v>
      </c>
    </row>
    <row r="7823" spans="1:10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40260</v>
      </c>
      <c r="F7823" s="2">
        <v>2992</v>
      </c>
      <c r="G7823" s="11">
        <f t="shared" si="488"/>
        <v>0</v>
      </c>
      <c r="H7823">
        <f t="shared" si="489"/>
        <v>2992</v>
      </c>
      <c r="I7823">
        <f t="shared" si="490"/>
        <v>37268</v>
      </c>
      <c r="J7823">
        <f t="shared" si="491"/>
        <v>0</v>
      </c>
    </row>
    <row r="7824" spans="1:10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39330</v>
      </c>
      <c r="F7824" s="2">
        <v>2852</v>
      </c>
      <c r="G7824" s="11">
        <f t="shared" si="488"/>
        <v>0</v>
      </c>
      <c r="H7824">
        <f t="shared" si="489"/>
        <v>2852</v>
      </c>
      <c r="I7824">
        <f t="shared" si="490"/>
        <v>36478</v>
      </c>
      <c r="J7824">
        <f t="shared" si="491"/>
        <v>0</v>
      </c>
    </row>
    <row r="7825" spans="1:10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37770</v>
      </c>
      <c r="F7825" s="2">
        <v>2676</v>
      </c>
      <c r="G7825" s="11">
        <f t="shared" si="488"/>
        <v>0</v>
      </c>
      <c r="H7825">
        <f t="shared" si="489"/>
        <v>2676</v>
      </c>
      <c r="I7825">
        <f t="shared" si="490"/>
        <v>35094</v>
      </c>
      <c r="J7825">
        <f t="shared" si="491"/>
        <v>0</v>
      </c>
    </row>
    <row r="7826" spans="1:10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36365</v>
      </c>
      <c r="F7826" s="2">
        <v>2511</v>
      </c>
      <c r="G7826" s="11">
        <f t="shared" si="488"/>
        <v>0</v>
      </c>
      <c r="H7826">
        <f t="shared" si="489"/>
        <v>2511</v>
      </c>
      <c r="I7826">
        <f t="shared" si="490"/>
        <v>33854</v>
      </c>
      <c r="J7826">
        <f t="shared" si="491"/>
        <v>0</v>
      </c>
    </row>
    <row r="7827" spans="1:10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34818</v>
      </c>
      <c r="F7827" s="2">
        <v>2413</v>
      </c>
      <c r="G7827" s="11">
        <f t="shared" si="488"/>
        <v>0</v>
      </c>
      <c r="H7827">
        <f t="shared" si="489"/>
        <v>2413</v>
      </c>
      <c r="I7827">
        <f t="shared" si="490"/>
        <v>32405</v>
      </c>
      <c r="J7827">
        <f t="shared" si="491"/>
        <v>0</v>
      </c>
    </row>
    <row r="7828" spans="1:10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33729</v>
      </c>
      <c r="F7828" s="2">
        <v>2367</v>
      </c>
      <c r="G7828" s="11">
        <f t="shared" si="488"/>
        <v>0</v>
      </c>
      <c r="H7828">
        <f t="shared" si="489"/>
        <v>2367</v>
      </c>
      <c r="I7828">
        <f t="shared" si="490"/>
        <v>31362</v>
      </c>
      <c r="J7828">
        <f t="shared" si="491"/>
        <v>0</v>
      </c>
    </row>
    <row r="7829" spans="1:10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33139</v>
      </c>
      <c r="F7829" s="2">
        <v>2324</v>
      </c>
      <c r="G7829" s="11">
        <f t="shared" si="488"/>
        <v>0</v>
      </c>
      <c r="H7829">
        <f t="shared" si="489"/>
        <v>2324</v>
      </c>
      <c r="I7829">
        <f t="shared" si="490"/>
        <v>30815</v>
      </c>
      <c r="J7829">
        <f t="shared" si="491"/>
        <v>0</v>
      </c>
    </row>
    <row r="7830" spans="1:10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33159</v>
      </c>
      <c r="F7830" s="2">
        <v>2290</v>
      </c>
      <c r="G7830" s="11">
        <f t="shared" si="488"/>
        <v>0</v>
      </c>
      <c r="H7830">
        <f t="shared" si="489"/>
        <v>2290</v>
      </c>
      <c r="I7830">
        <f t="shared" si="490"/>
        <v>30869</v>
      </c>
      <c r="J7830">
        <f t="shared" si="491"/>
        <v>0</v>
      </c>
    </row>
    <row r="7831" spans="1:10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33071</v>
      </c>
      <c r="F7831" s="2">
        <v>2272</v>
      </c>
      <c r="G7831" s="11">
        <f t="shared" si="488"/>
        <v>0</v>
      </c>
      <c r="H7831">
        <f t="shared" si="489"/>
        <v>2272</v>
      </c>
      <c r="I7831">
        <f t="shared" si="490"/>
        <v>30799</v>
      </c>
      <c r="J7831">
        <f t="shared" si="491"/>
        <v>0</v>
      </c>
    </row>
    <row r="7832" spans="1:10" x14ac:dyDescent="0.25">
      <c r="A7832" s="1">
        <v>45373.25</v>
      </c>
      <c r="B7832" s="2">
        <v>6</v>
      </c>
      <c r="C7832" s="2">
        <v>4</v>
      </c>
      <c r="D7832" s="2">
        <v>26</v>
      </c>
      <c r="E7832" s="2">
        <v>32988</v>
      </c>
      <c r="F7832" s="2">
        <v>2261</v>
      </c>
      <c r="G7832" s="11">
        <f t="shared" si="488"/>
        <v>30</v>
      </c>
      <c r="H7832">
        <f t="shared" si="489"/>
        <v>2291</v>
      </c>
      <c r="I7832">
        <f t="shared" si="490"/>
        <v>30697</v>
      </c>
      <c r="J7832">
        <f t="shared" si="491"/>
        <v>0</v>
      </c>
    </row>
    <row r="7833" spans="1:10" x14ac:dyDescent="0.25">
      <c r="A7833" s="1">
        <v>45373.291666666657</v>
      </c>
      <c r="B7833" s="2">
        <v>7</v>
      </c>
      <c r="C7833" s="2">
        <v>264</v>
      </c>
      <c r="D7833" s="2">
        <v>614</v>
      </c>
      <c r="E7833" s="2">
        <v>33626</v>
      </c>
      <c r="F7833" s="2">
        <v>2245</v>
      </c>
      <c r="G7833" s="11">
        <f t="shared" si="488"/>
        <v>878</v>
      </c>
      <c r="H7833">
        <f t="shared" si="489"/>
        <v>3123</v>
      </c>
      <c r="I7833">
        <f t="shared" si="490"/>
        <v>30503</v>
      </c>
      <c r="J7833">
        <f t="shared" si="491"/>
        <v>0</v>
      </c>
    </row>
    <row r="7834" spans="1:10" x14ac:dyDescent="0.25">
      <c r="A7834" s="1">
        <v>45373.333333333343</v>
      </c>
      <c r="B7834" s="2">
        <v>8</v>
      </c>
      <c r="C7834" s="2">
        <v>818</v>
      </c>
      <c r="D7834" s="2">
        <v>2026</v>
      </c>
      <c r="E7834" s="2">
        <v>38253</v>
      </c>
      <c r="F7834" s="2">
        <v>2227</v>
      </c>
      <c r="G7834" s="11">
        <f t="shared" si="488"/>
        <v>2844</v>
      </c>
      <c r="H7834">
        <f t="shared" si="489"/>
        <v>5071</v>
      </c>
      <c r="I7834">
        <f t="shared" si="490"/>
        <v>33182</v>
      </c>
      <c r="J7834">
        <f t="shared" si="491"/>
        <v>0</v>
      </c>
    </row>
    <row r="7835" spans="1:10" x14ac:dyDescent="0.25">
      <c r="A7835" s="1">
        <v>45373.375</v>
      </c>
      <c r="B7835" s="2">
        <v>9</v>
      </c>
      <c r="C7835" s="2">
        <v>1258</v>
      </c>
      <c r="D7835" s="2">
        <v>3754</v>
      </c>
      <c r="E7835" s="2">
        <v>40467</v>
      </c>
      <c r="F7835" s="2">
        <v>2208</v>
      </c>
      <c r="G7835" s="11">
        <f t="shared" si="488"/>
        <v>5012</v>
      </c>
      <c r="H7835">
        <f t="shared" si="489"/>
        <v>7220</v>
      </c>
      <c r="I7835">
        <f t="shared" si="490"/>
        <v>33247</v>
      </c>
      <c r="J7835">
        <f t="shared" si="491"/>
        <v>0</v>
      </c>
    </row>
    <row r="7836" spans="1:10" x14ac:dyDescent="0.25">
      <c r="A7836" s="1">
        <v>45373.416666666657</v>
      </c>
      <c r="B7836" s="2">
        <v>10</v>
      </c>
      <c r="C7836" s="2">
        <v>1428</v>
      </c>
      <c r="D7836" s="2">
        <v>5225</v>
      </c>
      <c r="E7836" s="2">
        <v>40932</v>
      </c>
      <c r="F7836" s="2">
        <v>2206</v>
      </c>
      <c r="G7836" s="11">
        <f t="shared" si="488"/>
        <v>6653</v>
      </c>
      <c r="H7836">
        <f t="shared" si="489"/>
        <v>8859</v>
      </c>
      <c r="I7836">
        <f t="shared" si="490"/>
        <v>32073</v>
      </c>
      <c r="J7836">
        <f t="shared" si="491"/>
        <v>0</v>
      </c>
    </row>
    <row r="7837" spans="1:10" x14ac:dyDescent="0.25">
      <c r="A7837" s="1">
        <v>45373.458333333343</v>
      </c>
      <c r="B7837" s="2">
        <v>11</v>
      </c>
      <c r="C7837" s="2">
        <v>1458</v>
      </c>
      <c r="D7837" s="2">
        <v>6125</v>
      </c>
      <c r="E7837" s="2">
        <v>41346</v>
      </c>
      <c r="F7837" s="2">
        <v>2246</v>
      </c>
      <c r="G7837" s="11">
        <f t="shared" si="488"/>
        <v>7583</v>
      </c>
      <c r="H7837">
        <f t="shared" si="489"/>
        <v>9829</v>
      </c>
      <c r="I7837">
        <f t="shared" si="490"/>
        <v>31517</v>
      </c>
      <c r="J7837">
        <f t="shared" si="491"/>
        <v>0</v>
      </c>
    </row>
    <row r="7838" spans="1:10" x14ac:dyDescent="0.25">
      <c r="A7838" s="1">
        <v>45373.5</v>
      </c>
      <c r="B7838" s="2">
        <v>12</v>
      </c>
      <c r="C7838" s="2">
        <v>1470</v>
      </c>
      <c r="D7838" s="2">
        <v>6499</v>
      </c>
      <c r="E7838" s="2">
        <v>39655</v>
      </c>
      <c r="F7838" s="2">
        <v>2339</v>
      </c>
      <c r="G7838" s="11">
        <f t="shared" si="488"/>
        <v>7969</v>
      </c>
      <c r="H7838">
        <f t="shared" si="489"/>
        <v>10308</v>
      </c>
      <c r="I7838">
        <f t="shared" si="490"/>
        <v>29347</v>
      </c>
      <c r="J7838">
        <f t="shared" si="491"/>
        <v>0</v>
      </c>
    </row>
    <row r="7839" spans="1:10" x14ac:dyDescent="0.25">
      <c r="A7839" s="1">
        <v>45373.541666666657</v>
      </c>
      <c r="B7839" s="2">
        <v>13</v>
      </c>
      <c r="C7839" s="2">
        <v>1450</v>
      </c>
      <c r="D7839" s="2">
        <v>6419</v>
      </c>
      <c r="E7839" s="2">
        <v>39333</v>
      </c>
      <c r="F7839" s="2">
        <v>2479</v>
      </c>
      <c r="G7839" s="11">
        <f t="shared" si="488"/>
        <v>7869</v>
      </c>
      <c r="H7839">
        <f t="shared" si="489"/>
        <v>10348</v>
      </c>
      <c r="I7839">
        <f t="shared" si="490"/>
        <v>28985</v>
      </c>
      <c r="J7839">
        <f t="shared" si="491"/>
        <v>0</v>
      </c>
    </row>
    <row r="7840" spans="1:10" x14ac:dyDescent="0.25">
      <c r="A7840" s="1">
        <v>45373.583333333343</v>
      </c>
      <c r="B7840" s="2">
        <v>14</v>
      </c>
      <c r="C7840" s="2">
        <v>1409</v>
      </c>
      <c r="D7840" s="2">
        <v>5820</v>
      </c>
      <c r="E7840" s="2">
        <v>40410</v>
      </c>
      <c r="F7840" s="2">
        <v>2609</v>
      </c>
      <c r="G7840" s="11">
        <f t="shared" si="488"/>
        <v>7229</v>
      </c>
      <c r="H7840">
        <f t="shared" si="489"/>
        <v>9838</v>
      </c>
      <c r="I7840">
        <f t="shared" si="490"/>
        <v>30572</v>
      </c>
      <c r="J7840">
        <f t="shared" si="491"/>
        <v>0</v>
      </c>
    </row>
    <row r="7841" spans="1:10" x14ac:dyDescent="0.25">
      <c r="A7841" s="1">
        <v>45373.625</v>
      </c>
      <c r="B7841" s="2">
        <v>15</v>
      </c>
      <c r="C7841" s="2">
        <v>1336</v>
      </c>
      <c r="D7841" s="2">
        <v>4687</v>
      </c>
      <c r="E7841" s="2">
        <v>40168</v>
      </c>
      <c r="F7841" s="2">
        <v>2684</v>
      </c>
      <c r="G7841" s="11">
        <f t="shared" si="488"/>
        <v>6023</v>
      </c>
      <c r="H7841">
        <f t="shared" si="489"/>
        <v>8707</v>
      </c>
      <c r="I7841">
        <f t="shared" si="490"/>
        <v>31461</v>
      </c>
      <c r="J7841">
        <f t="shared" si="491"/>
        <v>0</v>
      </c>
    </row>
    <row r="7842" spans="1:10" x14ac:dyDescent="0.25">
      <c r="A7842" s="1">
        <v>45373.666666666657</v>
      </c>
      <c r="B7842" s="2">
        <v>16</v>
      </c>
      <c r="C7842" s="2">
        <v>1124</v>
      </c>
      <c r="D7842" s="2">
        <v>3191</v>
      </c>
      <c r="E7842" s="2">
        <v>40315</v>
      </c>
      <c r="F7842" s="2">
        <v>2715</v>
      </c>
      <c r="G7842" s="11">
        <f t="shared" si="488"/>
        <v>4315</v>
      </c>
      <c r="H7842">
        <f t="shared" si="489"/>
        <v>7030</v>
      </c>
      <c r="I7842">
        <f t="shared" si="490"/>
        <v>33285</v>
      </c>
      <c r="J7842">
        <f t="shared" si="491"/>
        <v>0</v>
      </c>
    </row>
    <row r="7843" spans="1:10" x14ac:dyDescent="0.25">
      <c r="A7843" s="1">
        <v>45373.708333333343</v>
      </c>
      <c r="B7843" s="2">
        <v>17</v>
      </c>
      <c r="C7843" s="2">
        <v>673</v>
      </c>
      <c r="D7843" s="2">
        <v>1580</v>
      </c>
      <c r="E7843" s="2">
        <v>40591</v>
      </c>
      <c r="F7843" s="2">
        <v>2734</v>
      </c>
      <c r="G7843" s="11">
        <f t="shared" si="488"/>
        <v>2253</v>
      </c>
      <c r="H7843">
        <f t="shared" si="489"/>
        <v>4987</v>
      </c>
      <c r="I7843">
        <f t="shared" si="490"/>
        <v>35604</v>
      </c>
      <c r="J7843">
        <f t="shared" si="491"/>
        <v>0</v>
      </c>
    </row>
    <row r="7844" spans="1:10" x14ac:dyDescent="0.25">
      <c r="A7844" s="1">
        <v>45373.75</v>
      </c>
      <c r="B7844" s="2">
        <v>18</v>
      </c>
      <c r="C7844" s="2">
        <v>180</v>
      </c>
      <c r="D7844" s="2">
        <v>371</v>
      </c>
      <c r="E7844" s="2">
        <v>40630</v>
      </c>
      <c r="F7844" s="2">
        <v>2777</v>
      </c>
      <c r="G7844" s="11">
        <f t="shared" si="488"/>
        <v>551</v>
      </c>
      <c r="H7844">
        <f t="shared" si="489"/>
        <v>3328</v>
      </c>
      <c r="I7844">
        <f t="shared" si="490"/>
        <v>37302</v>
      </c>
      <c r="J7844">
        <f t="shared" si="491"/>
        <v>0</v>
      </c>
    </row>
    <row r="7845" spans="1:10" x14ac:dyDescent="0.25">
      <c r="A7845" s="1">
        <v>45373.791666666657</v>
      </c>
      <c r="B7845" s="2">
        <v>19</v>
      </c>
      <c r="C7845" s="2">
        <v>0</v>
      </c>
      <c r="D7845" s="2">
        <v>2</v>
      </c>
      <c r="E7845" s="2">
        <v>41217</v>
      </c>
      <c r="F7845" s="2">
        <v>2836</v>
      </c>
      <c r="G7845" s="11">
        <f t="shared" si="488"/>
        <v>2</v>
      </c>
      <c r="H7845">
        <f t="shared" si="489"/>
        <v>2838</v>
      </c>
      <c r="I7845">
        <f t="shared" si="490"/>
        <v>38379</v>
      </c>
      <c r="J7845">
        <f t="shared" si="491"/>
        <v>0</v>
      </c>
    </row>
    <row r="7846" spans="1:10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40890</v>
      </c>
      <c r="F7846" s="2">
        <v>2867</v>
      </c>
      <c r="G7846" s="11">
        <f t="shared" si="488"/>
        <v>0</v>
      </c>
      <c r="H7846">
        <f t="shared" si="489"/>
        <v>2867</v>
      </c>
      <c r="I7846">
        <f t="shared" si="490"/>
        <v>38023</v>
      </c>
      <c r="J7846">
        <f t="shared" si="491"/>
        <v>0</v>
      </c>
    </row>
    <row r="7847" spans="1:10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40046</v>
      </c>
      <c r="F7847" s="2">
        <v>2836</v>
      </c>
      <c r="G7847" s="11">
        <f t="shared" si="488"/>
        <v>0</v>
      </c>
      <c r="H7847">
        <f t="shared" si="489"/>
        <v>2836</v>
      </c>
      <c r="I7847">
        <f t="shared" si="490"/>
        <v>37210</v>
      </c>
      <c r="J7847">
        <f t="shared" si="491"/>
        <v>0</v>
      </c>
    </row>
    <row r="7848" spans="1:10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38935</v>
      </c>
      <c r="F7848" s="2">
        <v>2744</v>
      </c>
      <c r="G7848" s="11">
        <f t="shared" si="488"/>
        <v>0</v>
      </c>
      <c r="H7848">
        <f t="shared" si="489"/>
        <v>2744</v>
      </c>
      <c r="I7848">
        <f t="shared" si="490"/>
        <v>36191</v>
      </c>
      <c r="J7848">
        <f t="shared" si="491"/>
        <v>0</v>
      </c>
    </row>
    <row r="7849" spans="1:10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37553</v>
      </c>
      <c r="F7849" s="2">
        <v>2619</v>
      </c>
      <c r="G7849" s="11">
        <f t="shared" si="488"/>
        <v>0</v>
      </c>
      <c r="H7849">
        <f t="shared" si="489"/>
        <v>2619</v>
      </c>
      <c r="I7849">
        <f t="shared" si="490"/>
        <v>34934</v>
      </c>
      <c r="J7849">
        <f t="shared" si="491"/>
        <v>0</v>
      </c>
    </row>
    <row r="7850" spans="1:10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36220</v>
      </c>
      <c r="F7850" s="2">
        <v>2502</v>
      </c>
      <c r="G7850" s="11">
        <f t="shared" si="488"/>
        <v>0</v>
      </c>
      <c r="H7850">
        <f t="shared" si="489"/>
        <v>2502</v>
      </c>
      <c r="I7850">
        <f t="shared" si="490"/>
        <v>33718</v>
      </c>
      <c r="J7850">
        <f t="shared" si="491"/>
        <v>0</v>
      </c>
    </row>
    <row r="7851" spans="1:10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34621</v>
      </c>
      <c r="F7851" s="2">
        <v>2430</v>
      </c>
      <c r="G7851" s="11">
        <f t="shared" si="488"/>
        <v>0</v>
      </c>
      <c r="H7851">
        <f t="shared" si="489"/>
        <v>2430</v>
      </c>
      <c r="I7851">
        <f t="shared" si="490"/>
        <v>32191</v>
      </c>
      <c r="J7851">
        <f t="shared" si="491"/>
        <v>0</v>
      </c>
    </row>
    <row r="7852" spans="1:10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33491</v>
      </c>
      <c r="F7852" s="2">
        <v>2399</v>
      </c>
      <c r="G7852" s="11">
        <f t="shared" si="488"/>
        <v>0</v>
      </c>
      <c r="H7852">
        <f t="shared" si="489"/>
        <v>2399</v>
      </c>
      <c r="I7852">
        <f t="shared" si="490"/>
        <v>31092</v>
      </c>
      <c r="J7852">
        <f t="shared" si="491"/>
        <v>0</v>
      </c>
    </row>
    <row r="7853" spans="1:10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32952</v>
      </c>
      <c r="F7853" s="2">
        <v>2391</v>
      </c>
      <c r="G7853" s="11">
        <f t="shared" si="488"/>
        <v>0</v>
      </c>
      <c r="H7853">
        <f t="shared" si="489"/>
        <v>2391</v>
      </c>
      <c r="I7853">
        <f t="shared" si="490"/>
        <v>30561</v>
      </c>
      <c r="J7853">
        <f t="shared" si="491"/>
        <v>0</v>
      </c>
    </row>
    <row r="7854" spans="1:10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32919</v>
      </c>
      <c r="F7854" s="2">
        <v>2393</v>
      </c>
      <c r="G7854" s="11">
        <f t="shared" si="488"/>
        <v>0</v>
      </c>
      <c r="H7854">
        <f t="shared" si="489"/>
        <v>2393</v>
      </c>
      <c r="I7854">
        <f t="shared" si="490"/>
        <v>30526</v>
      </c>
      <c r="J7854">
        <f t="shared" si="491"/>
        <v>0</v>
      </c>
    </row>
    <row r="7855" spans="1:10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32775</v>
      </c>
      <c r="F7855" s="2">
        <v>2400</v>
      </c>
      <c r="G7855" s="11">
        <f t="shared" si="488"/>
        <v>0</v>
      </c>
      <c r="H7855">
        <f t="shared" si="489"/>
        <v>2400</v>
      </c>
      <c r="I7855">
        <f t="shared" si="490"/>
        <v>30375</v>
      </c>
      <c r="J7855">
        <f t="shared" si="491"/>
        <v>0</v>
      </c>
    </row>
    <row r="7856" spans="1:10" x14ac:dyDescent="0.25">
      <c r="A7856" s="1">
        <v>45374.25</v>
      </c>
      <c r="B7856" s="2">
        <v>6</v>
      </c>
      <c r="C7856" s="2">
        <v>4</v>
      </c>
      <c r="D7856" s="2">
        <v>39</v>
      </c>
      <c r="E7856" s="2">
        <v>31948</v>
      </c>
      <c r="F7856" s="2">
        <v>2409</v>
      </c>
      <c r="G7856" s="11">
        <f t="shared" si="488"/>
        <v>43</v>
      </c>
      <c r="H7856">
        <f t="shared" si="489"/>
        <v>2452</v>
      </c>
      <c r="I7856">
        <f t="shared" si="490"/>
        <v>29496</v>
      </c>
      <c r="J7856">
        <f t="shared" si="491"/>
        <v>0</v>
      </c>
    </row>
    <row r="7857" spans="1:10" x14ac:dyDescent="0.25">
      <c r="A7857" s="1">
        <v>45374.291666666657</v>
      </c>
      <c r="B7857" s="2">
        <v>7</v>
      </c>
      <c r="C7857" s="2">
        <v>285</v>
      </c>
      <c r="D7857" s="2">
        <v>707</v>
      </c>
      <c r="E7857" s="2">
        <v>31164</v>
      </c>
      <c r="F7857" s="2">
        <v>2415</v>
      </c>
      <c r="G7857" s="11">
        <f t="shared" si="488"/>
        <v>992</v>
      </c>
      <c r="H7857">
        <f t="shared" si="489"/>
        <v>3407</v>
      </c>
      <c r="I7857">
        <f t="shared" si="490"/>
        <v>27757</v>
      </c>
      <c r="J7857">
        <f t="shared" si="491"/>
        <v>0</v>
      </c>
    </row>
    <row r="7858" spans="1:10" x14ac:dyDescent="0.25">
      <c r="A7858" s="1">
        <v>45374.333333333343</v>
      </c>
      <c r="B7858" s="2">
        <v>8</v>
      </c>
      <c r="C7858" s="2">
        <v>864</v>
      </c>
      <c r="D7858" s="2">
        <v>2240</v>
      </c>
      <c r="E7858" s="2">
        <v>33979</v>
      </c>
      <c r="F7858" s="2">
        <v>2410</v>
      </c>
      <c r="G7858" s="11">
        <f t="shared" si="488"/>
        <v>3104</v>
      </c>
      <c r="H7858">
        <f t="shared" si="489"/>
        <v>5514</v>
      </c>
      <c r="I7858">
        <f t="shared" si="490"/>
        <v>28465</v>
      </c>
      <c r="J7858">
        <f t="shared" si="491"/>
        <v>0</v>
      </c>
    </row>
    <row r="7859" spans="1:10" x14ac:dyDescent="0.25">
      <c r="A7859" s="1">
        <v>45374.375</v>
      </c>
      <c r="B7859" s="2">
        <v>9</v>
      </c>
      <c r="C7859" s="2">
        <v>1303</v>
      </c>
      <c r="D7859" s="2">
        <v>4015</v>
      </c>
      <c r="E7859" s="2">
        <v>36517</v>
      </c>
      <c r="F7859" s="2">
        <v>2387</v>
      </c>
      <c r="G7859" s="11">
        <f t="shared" si="488"/>
        <v>5318</v>
      </c>
      <c r="H7859">
        <f t="shared" si="489"/>
        <v>7705</v>
      </c>
      <c r="I7859">
        <f t="shared" si="490"/>
        <v>28812</v>
      </c>
      <c r="J7859">
        <f t="shared" si="491"/>
        <v>0</v>
      </c>
    </row>
    <row r="7860" spans="1:10" x14ac:dyDescent="0.25">
      <c r="A7860" s="1">
        <v>45374.416666666657</v>
      </c>
      <c r="B7860" s="2">
        <v>10</v>
      </c>
      <c r="C7860" s="2">
        <v>1465</v>
      </c>
      <c r="D7860" s="2">
        <v>5517</v>
      </c>
      <c r="E7860" s="2">
        <v>37527</v>
      </c>
      <c r="F7860" s="2">
        <v>2353</v>
      </c>
      <c r="G7860" s="11">
        <f t="shared" si="488"/>
        <v>6982</v>
      </c>
      <c r="H7860">
        <f t="shared" si="489"/>
        <v>9335</v>
      </c>
      <c r="I7860">
        <f t="shared" si="490"/>
        <v>28192</v>
      </c>
      <c r="J7860">
        <f t="shared" si="491"/>
        <v>0</v>
      </c>
    </row>
    <row r="7861" spans="1:10" x14ac:dyDescent="0.25">
      <c r="A7861" s="1">
        <v>45374.458333333343</v>
      </c>
      <c r="B7861" s="2">
        <v>11</v>
      </c>
      <c r="C7861" s="2">
        <v>1484</v>
      </c>
      <c r="D7861" s="2">
        <v>6434</v>
      </c>
      <c r="E7861" s="2">
        <v>38190</v>
      </c>
      <c r="F7861" s="2">
        <v>2342</v>
      </c>
      <c r="G7861" s="11">
        <f t="shared" si="488"/>
        <v>7918</v>
      </c>
      <c r="H7861">
        <f t="shared" si="489"/>
        <v>10260</v>
      </c>
      <c r="I7861">
        <f t="shared" si="490"/>
        <v>27930</v>
      </c>
      <c r="J7861">
        <f t="shared" si="491"/>
        <v>0</v>
      </c>
    </row>
    <row r="7862" spans="1:10" x14ac:dyDescent="0.25">
      <c r="A7862" s="1">
        <v>45374.5</v>
      </c>
      <c r="B7862" s="2">
        <v>12</v>
      </c>
      <c r="C7862" s="2">
        <v>1481</v>
      </c>
      <c r="D7862" s="2">
        <v>6758</v>
      </c>
      <c r="E7862" s="2">
        <v>37372</v>
      </c>
      <c r="F7862" s="2">
        <v>2390</v>
      </c>
      <c r="G7862" s="11">
        <f t="shared" si="488"/>
        <v>8239</v>
      </c>
      <c r="H7862">
        <f t="shared" si="489"/>
        <v>10629</v>
      </c>
      <c r="I7862">
        <f t="shared" si="490"/>
        <v>26743</v>
      </c>
      <c r="J7862">
        <f t="shared" si="491"/>
        <v>0</v>
      </c>
    </row>
    <row r="7863" spans="1:10" x14ac:dyDescent="0.25">
      <c r="A7863" s="1">
        <v>45374.541666666657</v>
      </c>
      <c r="B7863" s="2">
        <v>13</v>
      </c>
      <c r="C7863" s="2">
        <v>1447</v>
      </c>
      <c r="D7863" s="2">
        <v>6667</v>
      </c>
      <c r="E7863" s="2">
        <v>37670</v>
      </c>
      <c r="F7863" s="2">
        <v>2491</v>
      </c>
      <c r="G7863" s="11">
        <f t="shared" si="488"/>
        <v>8114</v>
      </c>
      <c r="H7863">
        <f t="shared" si="489"/>
        <v>10605</v>
      </c>
      <c r="I7863">
        <f t="shared" si="490"/>
        <v>27065</v>
      </c>
      <c r="J7863">
        <f t="shared" si="491"/>
        <v>0</v>
      </c>
    </row>
    <row r="7864" spans="1:10" x14ac:dyDescent="0.25">
      <c r="A7864" s="1">
        <v>45374.583333333343</v>
      </c>
      <c r="B7864" s="2">
        <v>14</v>
      </c>
      <c r="C7864" s="2">
        <v>1385</v>
      </c>
      <c r="D7864" s="2">
        <v>5990</v>
      </c>
      <c r="E7864" s="2">
        <v>37577</v>
      </c>
      <c r="F7864" s="2">
        <v>2607</v>
      </c>
      <c r="G7864" s="11">
        <f t="shared" si="488"/>
        <v>7375</v>
      </c>
      <c r="H7864">
        <f t="shared" si="489"/>
        <v>9982</v>
      </c>
      <c r="I7864">
        <f t="shared" si="490"/>
        <v>27595</v>
      </c>
      <c r="J7864">
        <f t="shared" si="491"/>
        <v>0</v>
      </c>
    </row>
    <row r="7865" spans="1:10" x14ac:dyDescent="0.25">
      <c r="A7865" s="1">
        <v>45374.625</v>
      </c>
      <c r="B7865" s="2">
        <v>15</v>
      </c>
      <c r="C7865" s="2">
        <v>1272</v>
      </c>
      <c r="D7865" s="2">
        <v>4703</v>
      </c>
      <c r="E7865" s="2">
        <v>37251</v>
      </c>
      <c r="F7865" s="2">
        <v>2687</v>
      </c>
      <c r="G7865" s="11">
        <f t="shared" si="488"/>
        <v>5975</v>
      </c>
      <c r="H7865">
        <f t="shared" si="489"/>
        <v>8662</v>
      </c>
      <c r="I7865">
        <f t="shared" si="490"/>
        <v>28589</v>
      </c>
      <c r="J7865">
        <f t="shared" si="491"/>
        <v>0</v>
      </c>
    </row>
    <row r="7866" spans="1:10" x14ac:dyDescent="0.25">
      <c r="A7866" s="1">
        <v>45374.666666666657</v>
      </c>
      <c r="B7866" s="2">
        <v>16</v>
      </c>
      <c r="C7866" s="2">
        <v>1023</v>
      </c>
      <c r="D7866" s="2">
        <v>3131</v>
      </c>
      <c r="E7866" s="2">
        <v>37102</v>
      </c>
      <c r="F7866" s="2">
        <v>2729</v>
      </c>
      <c r="G7866" s="11">
        <f t="shared" si="488"/>
        <v>4154</v>
      </c>
      <c r="H7866">
        <f t="shared" si="489"/>
        <v>6883</v>
      </c>
      <c r="I7866">
        <f t="shared" si="490"/>
        <v>30219</v>
      </c>
      <c r="J7866">
        <f t="shared" si="491"/>
        <v>0</v>
      </c>
    </row>
    <row r="7867" spans="1:10" x14ac:dyDescent="0.25">
      <c r="A7867" s="1">
        <v>45374.708333333343</v>
      </c>
      <c r="B7867" s="2">
        <v>17</v>
      </c>
      <c r="C7867" s="2">
        <v>598</v>
      </c>
      <c r="D7867" s="2">
        <v>1541</v>
      </c>
      <c r="E7867" s="2">
        <v>37495</v>
      </c>
      <c r="F7867" s="2">
        <v>2775</v>
      </c>
      <c r="G7867" s="11">
        <f t="shared" si="488"/>
        <v>2139</v>
      </c>
      <c r="H7867">
        <f t="shared" si="489"/>
        <v>4914</v>
      </c>
      <c r="I7867">
        <f t="shared" si="490"/>
        <v>32581</v>
      </c>
      <c r="J7867">
        <f t="shared" si="491"/>
        <v>0</v>
      </c>
    </row>
    <row r="7868" spans="1:10" x14ac:dyDescent="0.25">
      <c r="A7868" s="1">
        <v>45374.75</v>
      </c>
      <c r="B7868" s="2">
        <v>18</v>
      </c>
      <c r="C7868" s="2">
        <v>162</v>
      </c>
      <c r="D7868" s="2">
        <v>373</v>
      </c>
      <c r="E7868" s="2">
        <v>38372</v>
      </c>
      <c r="F7868" s="2">
        <v>2834</v>
      </c>
      <c r="G7868" s="11">
        <f t="shared" si="488"/>
        <v>535</v>
      </c>
      <c r="H7868">
        <f t="shared" si="489"/>
        <v>3369</v>
      </c>
      <c r="I7868">
        <f t="shared" si="490"/>
        <v>35003</v>
      </c>
      <c r="J7868">
        <f t="shared" si="491"/>
        <v>0</v>
      </c>
    </row>
    <row r="7869" spans="1:10" x14ac:dyDescent="0.25">
      <c r="A7869" s="1">
        <v>45374.791666666657</v>
      </c>
      <c r="B7869" s="2">
        <v>19</v>
      </c>
      <c r="C7869" s="2">
        <v>0</v>
      </c>
      <c r="D7869" s="2">
        <v>2</v>
      </c>
      <c r="E7869" s="2">
        <v>39396</v>
      </c>
      <c r="F7869" s="2">
        <v>2915</v>
      </c>
      <c r="G7869" s="11">
        <f t="shared" si="488"/>
        <v>2</v>
      </c>
      <c r="H7869">
        <f t="shared" si="489"/>
        <v>2917</v>
      </c>
      <c r="I7869">
        <f t="shared" si="490"/>
        <v>36479</v>
      </c>
      <c r="J7869">
        <f t="shared" si="491"/>
        <v>0</v>
      </c>
    </row>
    <row r="7870" spans="1:10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39292</v>
      </c>
      <c r="F7870" s="2">
        <v>2993</v>
      </c>
      <c r="G7870" s="11">
        <f t="shared" si="488"/>
        <v>0</v>
      </c>
      <c r="H7870">
        <f t="shared" si="489"/>
        <v>2993</v>
      </c>
      <c r="I7870">
        <f t="shared" si="490"/>
        <v>36299</v>
      </c>
      <c r="J7870">
        <f t="shared" si="491"/>
        <v>0</v>
      </c>
    </row>
    <row r="7871" spans="1:10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38326</v>
      </c>
      <c r="F7871" s="2">
        <v>3006</v>
      </c>
      <c r="G7871" s="11">
        <f t="shared" si="488"/>
        <v>0</v>
      </c>
      <c r="H7871">
        <f t="shared" si="489"/>
        <v>3006</v>
      </c>
      <c r="I7871">
        <f t="shared" si="490"/>
        <v>35320</v>
      </c>
      <c r="J7871">
        <f t="shared" si="491"/>
        <v>0</v>
      </c>
    </row>
    <row r="7872" spans="1:10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37451</v>
      </c>
      <c r="F7872" s="2">
        <v>2946</v>
      </c>
      <c r="G7872" s="11">
        <f t="shared" si="488"/>
        <v>0</v>
      </c>
      <c r="H7872">
        <f t="shared" si="489"/>
        <v>2946</v>
      </c>
      <c r="I7872">
        <f t="shared" si="490"/>
        <v>34505</v>
      </c>
      <c r="J7872">
        <f t="shared" si="491"/>
        <v>0</v>
      </c>
    </row>
    <row r="7873" spans="1:10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36098</v>
      </c>
      <c r="F7873" s="2">
        <v>2860</v>
      </c>
      <c r="G7873" s="11">
        <f t="shared" si="488"/>
        <v>0</v>
      </c>
      <c r="H7873">
        <f t="shared" si="489"/>
        <v>2860</v>
      </c>
      <c r="I7873">
        <f t="shared" si="490"/>
        <v>33238</v>
      </c>
      <c r="J7873">
        <f t="shared" si="491"/>
        <v>0</v>
      </c>
    </row>
    <row r="7874" spans="1:10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34397</v>
      </c>
      <c r="F7874" s="2">
        <v>2790</v>
      </c>
      <c r="G7874" s="11">
        <f t="shared" ref="G7874:G7937" si="492">C7874+D7874</f>
        <v>0</v>
      </c>
      <c r="H7874">
        <f t="shared" ref="H7874:H7937" si="493">F7874+G7874</f>
        <v>2790</v>
      </c>
      <c r="I7874">
        <f t="shared" ref="I7874:I7937" si="494">E7874-H7874</f>
        <v>31607</v>
      </c>
      <c r="J7874">
        <f t="shared" ref="J7874:J7937" si="495">K7874-L7874</f>
        <v>0</v>
      </c>
    </row>
    <row r="7875" spans="1:10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32998</v>
      </c>
      <c r="F7875" s="2">
        <v>2756</v>
      </c>
      <c r="G7875" s="11">
        <f t="shared" si="492"/>
        <v>0</v>
      </c>
      <c r="H7875">
        <f t="shared" si="493"/>
        <v>2756</v>
      </c>
      <c r="I7875">
        <f t="shared" si="494"/>
        <v>30242</v>
      </c>
      <c r="J7875">
        <f t="shared" si="495"/>
        <v>0</v>
      </c>
    </row>
    <row r="7876" spans="1:10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31786</v>
      </c>
      <c r="F7876" s="2">
        <v>2747</v>
      </c>
      <c r="G7876" s="11">
        <f t="shared" si="492"/>
        <v>0</v>
      </c>
      <c r="H7876">
        <f t="shared" si="493"/>
        <v>2747</v>
      </c>
      <c r="I7876">
        <f t="shared" si="494"/>
        <v>29039</v>
      </c>
      <c r="J7876">
        <f t="shared" si="495"/>
        <v>0</v>
      </c>
    </row>
    <row r="7877" spans="1:10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30930</v>
      </c>
      <c r="F7877" s="2">
        <v>2742</v>
      </c>
      <c r="G7877" s="11">
        <f t="shared" si="492"/>
        <v>0</v>
      </c>
      <c r="H7877">
        <f t="shared" si="493"/>
        <v>2742</v>
      </c>
      <c r="I7877">
        <f t="shared" si="494"/>
        <v>28188</v>
      </c>
      <c r="J7877">
        <f t="shared" si="495"/>
        <v>0</v>
      </c>
    </row>
    <row r="7878" spans="1:10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30828</v>
      </c>
      <c r="F7878" s="2">
        <v>2750</v>
      </c>
      <c r="G7878" s="11">
        <f t="shared" si="492"/>
        <v>0</v>
      </c>
      <c r="H7878">
        <f t="shared" si="493"/>
        <v>2750</v>
      </c>
      <c r="I7878">
        <f t="shared" si="494"/>
        <v>28078</v>
      </c>
      <c r="J7878">
        <f t="shared" si="495"/>
        <v>0</v>
      </c>
    </row>
    <row r="7879" spans="1:10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30275</v>
      </c>
      <c r="F7879" s="2">
        <v>2769</v>
      </c>
      <c r="G7879" s="11">
        <f t="shared" si="492"/>
        <v>0</v>
      </c>
      <c r="H7879">
        <f t="shared" si="493"/>
        <v>2769</v>
      </c>
      <c r="I7879">
        <f t="shared" si="494"/>
        <v>27506</v>
      </c>
      <c r="J7879">
        <f t="shared" si="495"/>
        <v>0</v>
      </c>
    </row>
    <row r="7880" spans="1:10" x14ac:dyDescent="0.25">
      <c r="A7880" s="1">
        <v>45375.25</v>
      </c>
      <c r="B7880" s="2">
        <v>6</v>
      </c>
      <c r="C7880" s="2">
        <v>6</v>
      </c>
      <c r="D7880" s="2">
        <v>45</v>
      </c>
      <c r="E7880" s="2">
        <v>29437</v>
      </c>
      <c r="F7880" s="2">
        <v>2790</v>
      </c>
      <c r="G7880" s="11">
        <f t="shared" si="492"/>
        <v>51</v>
      </c>
      <c r="H7880">
        <f t="shared" si="493"/>
        <v>2841</v>
      </c>
      <c r="I7880">
        <f t="shared" si="494"/>
        <v>26596</v>
      </c>
      <c r="J7880">
        <f t="shared" si="495"/>
        <v>0</v>
      </c>
    </row>
    <row r="7881" spans="1:10" x14ac:dyDescent="0.25">
      <c r="A7881" s="1">
        <v>45375.291666666657</v>
      </c>
      <c r="B7881" s="2">
        <v>7</v>
      </c>
      <c r="C7881" s="2">
        <v>304</v>
      </c>
      <c r="D7881" s="2">
        <v>736</v>
      </c>
      <c r="E7881" s="2">
        <v>27697</v>
      </c>
      <c r="F7881" s="2">
        <v>2807</v>
      </c>
      <c r="G7881" s="11">
        <f t="shared" si="492"/>
        <v>1040</v>
      </c>
      <c r="H7881">
        <f t="shared" si="493"/>
        <v>3847</v>
      </c>
      <c r="I7881">
        <f t="shared" si="494"/>
        <v>23850</v>
      </c>
      <c r="J7881">
        <f t="shared" si="495"/>
        <v>0</v>
      </c>
    </row>
    <row r="7882" spans="1:10" x14ac:dyDescent="0.25">
      <c r="A7882" s="1">
        <v>45375.333333333343</v>
      </c>
      <c r="B7882" s="2">
        <v>8</v>
      </c>
      <c r="C7882" s="2">
        <v>885</v>
      </c>
      <c r="D7882" s="2">
        <v>2299</v>
      </c>
      <c r="E7882" s="2">
        <v>28066</v>
      </c>
      <c r="F7882" s="2">
        <v>2809</v>
      </c>
      <c r="G7882" s="11">
        <f t="shared" si="492"/>
        <v>3184</v>
      </c>
      <c r="H7882">
        <f t="shared" si="493"/>
        <v>5993</v>
      </c>
      <c r="I7882">
        <f t="shared" si="494"/>
        <v>22073</v>
      </c>
      <c r="J7882">
        <f t="shared" si="495"/>
        <v>0</v>
      </c>
    </row>
    <row r="7883" spans="1:10" x14ac:dyDescent="0.25">
      <c r="A7883" s="1">
        <v>45375.375</v>
      </c>
      <c r="B7883" s="2">
        <v>9</v>
      </c>
      <c r="C7883" s="2">
        <v>1322</v>
      </c>
      <c r="D7883" s="2">
        <v>4114</v>
      </c>
      <c r="E7883" s="2">
        <v>29691</v>
      </c>
      <c r="F7883" s="2">
        <v>2788</v>
      </c>
      <c r="G7883" s="11">
        <f t="shared" si="492"/>
        <v>5436</v>
      </c>
      <c r="H7883">
        <f t="shared" si="493"/>
        <v>8224</v>
      </c>
      <c r="I7883">
        <f t="shared" si="494"/>
        <v>21467</v>
      </c>
      <c r="J7883">
        <f t="shared" si="495"/>
        <v>0</v>
      </c>
    </row>
    <row r="7884" spans="1:10" x14ac:dyDescent="0.25">
      <c r="A7884" s="1">
        <v>45375.416666666657</v>
      </c>
      <c r="B7884" s="2">
        <v>10</v>
      </c>
      <c r="C7884" s="2">
        <v>1491</v>
      </c>
      <c r="D7884" s="2">
        <v>5627</v>
      </c>
      <c r="E7884" s="2">
        <v>30829</v>
      </c>
      <c r="F7884" s="2">
        <v>2777</v>
      </c>
      <c r="G7884" s="11">
        <f t="shared" si="492"/>
        <v>7118</v>
      </c>
      <c r="H7884">
        <f t="shared" si="493"/>
        <v>9895</v>
      </c>
      <c r="I7884">
        <f t="shared" si="494"/>
        <v>20934</v>
      </c>
      <c r="J7884">
        <f t="shared" si="495"/>
        <v>0</v>
      </c>
    </row>
    <row r="7885" spans="1:10" x14ac:dyDescent="0.25">
      <c r="A7885" s="1">
        <v>45375.458333333343</v>
      </c>
      <c r="B7885" s="2">
        <v>11</v>
      </c>
      <c r="C7885" s="2">
        <v>1511</v>
      </c>
      <c r="D7885" s="2">
        <v>6518</v>
      </c>
      <c r="E7885" s="2">
        <v>32014</v>
      </c>
      <c r="F7885" s="2">
        <v>2827</v>
      </c>
      <c r="G7885" s="11">
        <f t="shared" si="492"/>
        <v>8029</v>
      </c>
      <c r="H7885">
        <f t="shared" si="493"/>
        <v>10856</v>
      </c>
      <c r="I7885">
        <f t="shared" si="494"/>
        <v>21158</v>
      </c>
      <c r="J7885">
        <f t="shared" si="495"/>
        <v>0</v>
      </c>
    </row>
    <row r="7886" spans="1:10" x14ac:dyDescent="0.25">
      <c r="A7886" s="1">
        <v>45375.5</v>
      </c>
      <c r="B7886" s="2">
        <v>12</v>
      </c>
      <c r="C7886" s="2">
        <v>1511</v>
      </c>
      <c r="D7886" s="2">
        <v>6853</v>
      </c>
      <c r="E7886" s="2">
        <v>31873</v>
      </c>
      <c r="F7886" s="2">
        <v>2952</v>
      </c>
      <c r="G7886" s="11">
        <f t="shared" si="492"/>
        <v>8364</v>
      </c>
      <c r="H7886">
        <f t="shared" si="493"/>
        <v>11316</v>
      </c>
      <c r="I7886">
        <f t="shared" si="494"/>
        <v>20557</v>
      </c>
      <c r="J7886">
        <f t="shared" si="495"/>
        <v>0</v>
      </c>
    </row>
    <row r="7887" spans="1:10" x14ac:dyDescent="0.25">
      <c r="A7887" s="1">
        <v>45375.541666666657</v>
      </c>
      <c r="B7887" s="2">
        <v>13</v>
      </c>
      <c r="C7887" s="2">
        <v>1486</v>
      </c>
      <c r="D7887" s="2">
        <v>6781</v>
      </c>
      <c r="E7887" s="2">
        <v>32170</v>
      </c>
      <c r="F7887" s="2">
        <v>3138</v>
      </c>
      <c r="G7887" s="11">
        <f t="shared" si="492"/>
        <v>8267</v>
      </c>
      <c r="H7887">
        <f t="shared" si="493"/>
        <v>11405</v>
      </c>
      <c r="I7887">
        <f t="shared" si="494"/>
        <v>20765</v>
      </c>
      <c r="J7887">
        <f t="shared" si="495"/>
        <v>0</v>
      </c>
    </row>
    <row r="7888" spans="1:10" x14ac:dyDescent="0.25">
      <c r="A7888" s="1">
        <v>45375.583333333343</v>
      </c>
      <c r="B7888" s="2">
        <v>14</v>
      </c>
      <c r="C7888" s="2">
        <v>1437</v>
      </c>
      <c r="D7888" s="2">
        <v>6137</v>
      </c>
      <c r="E7888" s="2">
        <v>32217</v>
      </c>
      <c r="F7888" s="2">
        <v>3324</v>
      </c>
      <c r="G7888" s="11">
        <f t="shared" si="492"/>
        <v>7574</v>
      </c>
      <c r="H7888">
        <f t="shared" si="493"/>
        <v>10898</v>
      </c>
      <c r="I7888">
        <f t="shared" si="494"/>
        <v>21319</v>
      </c>
      <c r="J7888">
        <f t="shared" si="495"/>
        <v>0</v>
      </c>
    </row>
    <row r="7889" spans="1:10" x14ac:dyDescent="0.25">
      <c r="A7889" s="1">
        <v>45375.625</v>
      </c>
      <c r="B7889" s="2">
        <v>15</v>
      </c>
      <c r="C7889" s="2">
        <v>1342</v>
      </c>
      <c r="D7889" s="2">
        <v>4901</v>
      </c>
      <c r="E7889" s="2">
        <v>32341</v>
      </c>
      <c r="F7889" s="2">
        <v>3452</v>
      </c>
      <c r="G7889" s="11">
        <f t="shared" si="492"/>
        <v>6243</v>
      </c>
      <c r="H7889">
        <f t="shared" si="493"/>
        <v>9695</v>
      </c>
      <c r="I7889">
        <f t="shared" si="494"/>
        <v>22646</v>
      </c>
      <c r="J7889">
        <f t="shared" si="495"/>
        <v>0</v>
      </c>
    </row>
    <row r="7890" spans="1:10" x14ac:dyDescent="0.25">
      <c r="A7890" s="1">
        <v>45375.666666666657</v>
      </c>
      <c r="B7890" s="2">
        <v>16</v>
      </c>
      <c r="C7890" s="2">
        <v>1109</v>
      </c>
      <c r="D7890" s="2">
        <v>3328</v>
      </c>
      <c r="E7890" s="2">
        <v>32748</v>
      </c>
      <c r="F7890" s="2">
        <v>3505</v>
      </c>
      <c r="G7890" s="11">
        <f t="shared" si="492"/>
        <v>4437</v>
      </c>
      <c r="H7890">
        <f t="shared" si="493"/>
        <v>7942</v>
      </c>
      <c r="I7890">
        <f t="shared" si="494"/>
        <v>24806</v>
      </c>
      <c r="J7890">
        <f t="shared" si="495"/>
        <v>0</v>
      </c>
    </row>
    <row r="7891" spans="1:10" x14ac:dyDescent="0.25">
      <c r="A7891" s="1">
        <v>45375.708333333343</v>
      </c>
      <c r="B7891" s="2">
        <v>17</v>
      </c>
      <c r="C7891" s="2">
        <v>670</v>
      </c>
      <c r="D7891" s="2">
        <v>1665</v>
      </c>
      <c r="E7891" s="2">
        <v>33619</v>
      </c>
      <c r="F7891" s="2">
        <v>3528</v>
      </c>
      <c r="G7891" s="11">
        <f t="shared" si="492"/>
        <v>2335</v>
      </c>
      <c r="H7891">
        <f t="shared" si="493"/>
        <v>5863</v>
      </c>
      <c r="I7891">
        <f t="shared" si="494"/>
        <v>27756</v>
      </c>
      <c r="J7891">
        <f t="shared" si="495"/>
        <v>0</v>
      </c>
    </row>
    <row r="7892" spans="1:10" x14ac:dyDescent="0.25">
      <c r="A7892" s="1">
        <v>45375.75</v>
      </c>
      <c r="B7892" s="2">
        <v>18</v>
      </c>
      <c r="C7892" s="2">
        <v>185</v>
      </c>
      <c r="D7892" s="2">
        <v>412</v>
      </c>
      <c r="E7892" s="2">
        <v>35020</v>
      </c>
      <c r="F7892" s="2">
        <v>3568</v>
      </c>
      <c r="G7892" s="11">
        <f t="shared" si="492"/>
        <v>597</v>
      </c>
      <c r="H7892">
        <f t="shared" si="493"/>
        <v>4165</v>
      </c>
      <c r="I7892">
        <f t="shared" si="494"/>
        <v>30855</v>
      </c>
      <c r="J7892">
        <f t="shared" si="495"/>
        <v>0</v>
      </c>
    </row>
    <row r="7893" spans="1:10" x14ac:dyDescent="0.25">
      <c r="A7893" s="1">
        <v>45375.791666666657</v>
      </c>
      <c r="B7893" s="2">
        <v>19</v>
      </c>
      <c r="C7893" s="2">
        <v>0</v>
      </c>
      <c r="D7893" s="2">
        <v>4</v>
      </c>
      <c r="E7893" s="2">
        <v>36424</v>
      </c>
      <c r="F7893" s="2">
        <v>3634</v>
      </c>
      <c r="G7893" s="11">
        <f t="shared" si="492"/>
        <v>4</v>
      </c>
      <c r="H7893">
        <f t="shared" si="493"/>
        <v>3638</v>
      </c>
      <c r="I7893">
        <f t="shared" si="494"/>
        <v>32786</v>
      </c>
      <c r="J7893">
        <f t="shared" si="495"/>
        <v>0</v>
      </c>
    </row>
    <row r="7894" spans="1:10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36773</v>
      </c>
      <c r="F7894" s="2">
        <v>3685</v>
      </c>
      <c r="G7894" s="11">
        <f t="shared" si="492"/>
        <v>0</v>
      </c>
      <c r="H7894">
        <f t="shared" si="493"/>
        <v>3685</v>
      </c>
      <c r="I7894">
        <f t="shared" si="494"/>
        <v>33088</v>
      </c>
      <c r="J7894">
        <f t="shared" si="495"/>
        <v>0</v>
      </c>
    </row>
    <row r="7895" spans="1:10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36155</v>
      </c>
      <c r="F7895" s="2">
        <v>3682</v>
      </c>
      <c r="G7895" s="11">
        <f t="shared" si="492"/>
        <v>0</v>
      </c>
      <c r="H7895">
        <f t="shared" si="493"/>
        <v>3682</v>
      </c>
      <c r="I7895">
        <f t="shared" si="494"/>
        <v>32473</v>
      </c>
      <c r="J7895">
        <f t="shared" si="495"/>
        <v>0</v>
      </c>
    </row>
    <row r="7896" spans="1:10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35409</v>
      </c>
      <c r="F7896" s="2">
        <v>3618</v>
      </c>
      <c r="G7896" s="11">
        <f t="shared" si="492"/>
        <v>0</v>
      </c>
      <c r="H7896">
        <f t="shared" si="493"/>
        <v>3618</v>
      </c>
      <c r="I7896">
        <f t="shared" si="494"/>
        <v>31791</v>
      </c>
      <c r="J7896">
        <f t="shared" si="495"/>
        <v>0</v>
      </c>
    </row>
    <row r="7897" spans="1:10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34142</v>
      </c>
      <c r="F7897" s="2">
        <v>3529</v>
      </c>
      <c r="G7897" s="11">
        <f t="shared" si="492"/>
        <v>0</v>
      </c>
      <c r="H7897">
        <f t="shared" si="493"/>
        <v>3529</v>
      </c>
      <c r="I7897">
        <f t="shared" si="494"/>
        <v>30613</v>
      </c>
      <c r="J7897">
        <f t="shared" si="495"/>
        <v>0</v>
      </c>
    </row>
    <row r="7898" spans="1:10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33055</v>
      </c>
      <c r="F7898" s="2">
        <v>3462</v>
      </c>
      <c r="G7898" s="11">
        <f t="shared" si="492"/>
        <v>0</v>
      </c>
      <c r="H7898">
        <f t="shared" si="493"/>
        <v>3462</v>
      </c>
      <c r="I7898">
        <f t="shared" si="494"/>
        <v>29593</v>
      </c>
      <c r="J7898">
        <f t="shared" si="495"/>
        <v>0</v>
      </c>
    </row>
    <row r="7899" spans="1:10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31647</v>
      </c>
      <c r="F7899" s="2">
        <v>3450</v>
      </c>
      <c r="G7899" s="11">
        <f t="shared" si="492"/>
        <v>0</v>
      </c>
      <c r="H7899">
        <f t="shared" si="493"/>
        <v>3450</v>
      </c>
      <c r="I7899">
        <f t="shared" si="494"/>
        <v>28197</v>
      </c>
      <c r="J7899">
        <f t="shared" si="495"/>
        <v>0</v>
      </c>
    </row>
    <row r="7900" spans="1:10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30799</v>
      </c>
      <c r="F7900" s="2">
        <v>3482</v>
      </c>
      <c r="G7900" s="11">
        <f t="shared" si="492"/>
        <v>0</v>
      </c>
      <c r="H7900">
        <f t="shared" si="493"/>
        <v>3482</v>
      </c>
      <c r="I7900">
        <f t="shared" si="494"/>
        <v>27317</v>
      </c>
      <c r="J7900">
        <f t="shared" si="495"/>
        <v>0</v>
      </c>
    </row>
    <row r="7901" spans="1:10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30398</v>
      </c>
      <c r="F7901" s="2">
        <v>3520</v>
      </c>
      <c r="G7901" s="11">
        <f t="shared" si="492"/>
        <v>0</v>
      </c>
      <c r="H7901">
        <f t="shared" si="493"/>
        <v>3520</v>
      </c>
      <c r="I7901">
        <f t="shared" si="494"/>
        <v>26878</v>
      </c>
      <c r="J7901">
        <f t="shared" si="495"/>
        <v>0</v>
      </c>
    </row>
    <row r="7902" spans="1:10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30546</v>
      </c>
      <c r="F7902" s="2">
        <v>3553</v>
      </c>
      <c r="G7902" s="11">
        <f t="shared" si="492"/>
        <v>0</v>
      </c>
      <c r="H7902">
        <f t="shared" si="493"/>
        <v>3553</v>
      </c>
      <c r="I7902">
        <f t="shared" si="494"/>
        <v>26993</v>
      </c>
      <c r="J7902">
        <f t="shared" si="495"/>
        <v>0</v>
      </c>
    </row>
    <row r="7903" spans="1:10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30534</v>
      </c>
      <c r="F7903" s="2">
        <v>3586</v>
      </c>
      <c r="G7903" s="11">
        <f t="shared" si="492"/>
        <v>0</v>
      </c>
      <c r="H7903">
        <f t="shared" si="493"/>
        <v>3586</v>
      </c>
      <c r="I7903">
        <f t="shared" si="494"/>
        <v>26948</v>
      </c>
      <c r="J7903">
        <f t="shared" si="495"/>
        <v>0</v>
      </c>
    </row>
    <row r="7904" spans="1:10" x14ac:dyDescent="0.25">
      <c r="A7904" s="1">
        <v>45376.25</v>
      </c>
      <c r="B7904" s="2">
        <v>6</v>
      </c>
      <c r="C7904" s="2">
        <v>7</v>
      </c>
      <c r="D7904" s="2">
        <v>43</v>
      </c>
      <c r="E7904" s="2">
        <v>30248</v>
      </c>
      <c r="F7904" s="2">
        <v>3628</v>
      </c>
      <c r="G7904" s="11">
        <f t="shared" si="492"/>
        <v>50</v>
      </c>
      <c r="H7904">
        <f t="shared" si="493"/>
        <v>3678</v>
      </c>
      <c r="I7904">
        <f t="shared" si="494"/>
        <v>26570</v>
      </c>
      <c r="J7904">
        <f t="shared" si="495"/>
        <v>0</v>
      </c>
    </row>
    <row r="7905" spans="1:10" x14ac:dyDescent="0.25">
      <c r="A7905" s="1">
        <v>45376.291666666657</v>
      </c>
      <c r="B7905" s="2">
        <v>7</v>
      </c>
      <c r="C7905" s="2">
        <v>323</v>
      </c>
      <c r="D7905" s="2">
        <v>690</v>
      </c>
      <c r="E7905" s="2">
        <v>31738</v>
      </c>
      <c r="F7905" s="2">
        <v>3678</v>
      </c>
      <c r="G7905" s="11">
        <f t="shared" si="492"/>
        <v>1013</v>
      </c>
      <c r="H7905">
        <f t="shared" si="493"/>
        <v>4691</v>
      </c>
      <c r="I7905">
        <f t="shared" si="494"/>
        <v>27047</v>
      </c>
      <c r="J7905">
        <f t="shared" si="495"/>
        <v>0</v>
      </c>
    </row>
    <row r="7906" spans="1:10" x14ac:dyDescent="0.25">
      <c r="A7906" s="1">
        <v>45376.333333333343</v>
      </c>
      <c r="B7906" s="2">
        <v>8</v>
      </c>
      <c r="C7906" s="2">
        <v>920</v>
      </c>
      <c r="D7906" s="2">
        <v>2129</v>
      </c>
      <c r="E7906" s="2">
        <v>36185</v>
      </c>
      <c r="F7906" s="2">
        <v>3722</v>
      </c>
      <c r="G7906" s="11">
        <f t="shared" si="492"/>
        <v>3049</v>
      </c>
      <c r="H7906">
        <f t="shared" si="493"/>
        <v>6771</v>
      </c>
      <c r="I7906">
        <f t="shared" si="494"/>
        <v>29414</v>
      </c>
      <c r="J7906">
        <f t="shared" si="495"/>
        <v>0</v>
      </c>
    </row>
    <row r="7907" spans="1:10" x14ac:dyDescent="0.25">
      <c r="A7907" s="1">
        <v>45376.375</v>
      </c>
      <c r="B7907" s="2">
        <v>9</v>
      </c>
      <c r="C7907" s="2">
        <v>1326</v>
      </c>
      <c r="D7907" s="2">
        <v>3755</v>
      </c>
      <c r="E7907" s="2">
        <v>38806</v>
      </c>
      <c r="F7907" s="2">
        <v>3751</v>
      </c>
      <c r="G7907" s="11">
        <f t="shared" si="492"/>
        <v>5081</v>
      </c>
      <c r="H7907">
        <f t="shared" si="493"/>
        <v>8832</v>
      </c>
      <c r="I7907">
        <f t="shared" si="494"/>
        <v>29974</v>
      </c>
      <c r="J7907">
        <f t="shared" si="495"/>
        <v>0</v>
      </c>
    </row>
    <row r="7908" spans="1:10" x14ac:dyDescent="0.25">
      <c r="A7908" s="1">
        <v>45376.416666666657</v>
      </c>
      <c r="B7908" s="2">
        <v>10</v>
      </c>
      <c r="C7908" s="2">
        <v>1462</v>
      </c>
      <c r="D7908" s="2">
        <v>5113</v>
      </c>
      <c r="E7908" s="2">
        <v>39863</v>
      </c>
      <c r="F7908" s="2">
        <v>3784</v>
      </c>
      <c r="G7908" s="11">
        <f t="shared" si="492"/>
        <v>6575</v>
      </c>
      <c r="H7908">
        <f t="shared" si="493"/>
        <v>10359</v>
      </c>
      <c r="I7908">
        <f t="shared" si="494"/>
        <v>29504</v>
      </c>
      <c r="J7908">
        <f t="shared" si="495"/>
        <v>0</v>
      </c>
    </row>
    <row r="7909" spans="1:10" x14ac:dyDescent="0.25">
      <c r="A7909" s="1">
        <v>45376.458333333343</v>
      </c>
      <c r="B7909" s="2">
        <v>11</v>
      </c>
      <c r="C7909" s="2">
        <v>1478</v>
      </c>
      <c r="D7909" s="2">
        <v>5954</v>
      </c>
      <c r="E7909" s="2">
        <v>40445</v>
      </c>
      <c r="F7909" s="2">
        <v>3845</v>
      </c>
      <c r="G7909" s="11">
        <f t="shared" si="492"/>
        <v>7432</v>
      </c>
      <c r="H7909">
        <f t="shared" si="493"/>
        <v>11277</v>
      </c>
      <c r="I7909">
        <f t="shared" si="494"/>
        <v>29168</v>
      </c>
      <c r="J7909">
        <f t="shared" si="495"/>
        <v>0</v>
      </c>
    </row>
    <row r="7910" spans="1:10" x14ac:dyDescent="0.25">
      <c r="A7910" s="1">
        <v>45376.5</v>
      </c>
      <c r="B7910" s="2">
        <v>12</v>
      </c>
      <c r="C7910" s="2">
        <v>1478</v>
      </c>
      <c r="D7910" s="2">
        <v>6272</v>
      </c>
      <c r="E7910" s="2">
        <v>39239</v>
      </c>
      <c r="F7910" s="2">
        <v>3952</v>
      </c>
      <c r="G7910" s="11">
        <f t="shared" si="492"/>
        <v>7750</v>
      </c>
      <c r="H7910">
        <f t="shared" si="493"/>
        <v>11702</v>
      </c>
      <c r="I7910">
        <f t="shared" si="494"/>
        <v>27537</v>
      </c>
      <c r="J7910">
        <f t="shared" si="495"/>
        <v>0</v>
      </c>
    </row>
    <row r="7911" spans="1:10" x14ac:dyDescent="0.25">
      <c r="A7911" s="1">
        <v>45376.541666666657</v>
      </c>
      <c r="B7911" s="2">
        <v>13</v>
      </c>
      <c r="C7911" s="2">
        <v>1445</v>
      </c>
      <c r="D7911" s="2">
        <v>6177</v>
      </c>
      <c r="E7911" s="2">
        <v>39730</v>
      </c>
      <c r="F7911" s="2">
        <v>4087</v>
      </c>
      <c r="G7911" s="11">
        <f t="shared" si="492"/>
        <v>7622</v>
      </c>
      <c r="H7911">
        <f t="shared" si="493"/>
        <v>11709</v>
      </c>
      <c r="I7911">
        <f t="shared" si="494"/>
        <v>28021</v>
      </c>
      <c r="J7911">
        <f t="shared" si="495"/>
        <v>0</v>
      </c>
    </row>
    <row r="7912" spans="1:10" x14ac:dyDescent="0.25">
      <c r="A7912" s="1">
        <v>45376.583333333343</v>
      </c>
      <c r="B7912" s="2">
        <v>14</v>
      </c>
      <c r="C7912" s="2">
        <v>1387</v>
      </c>
      <c r="D7912" s="2">
        <v>5559</v>
      </c>
      <c r="E7912" s="2">
        <v>40355</v>
      </c>
      <c r="F7912" s="2">
        <v>4218</v>
      </c>
      <c r="G7912" s="11">
        <f t="shared" si="492"/>
        <v>6946</v>
      </c>
      <c r="H7912">
        <f t="shared" si="493"/>
        <v>11164</v>
      </c>
      <c r="I7912">
        <f t="shared" si="494"/>
        <v>29191</v>
      </c>
      <c r="J7912">
        <f t="shared" si="495"/>
        <v>0</v>
      </c>
    </row>
    <row r="7913" spans="1:10" x14ac:dyDescent="0.25">
      <c r="A7913" s="1">
        <v>45376.625</v>
      </c>
      <c r="B7913" s="2">
        <v>15</v>
      </c>
      <c r="C7913" s="2">
        <v>1298</v>
      </c>
      <c r="D7913" s="2">
        <v>4414</v>
      </c>
      <c r="E7913" s="2">
        <v>40258</v>
      </c>
      <c r="F7913" s="2">
        <v>4296</v>
      </c>
      <c r="G7913" s="11">
        <f t="shared" si="492"/>
        <v>5712</v>
      </c>
      <c r="H7913">
        <f t="shared" si="493"/>
        <v>10008</v>
      </c>
      <c r="I7913">
        <f t="shared" si="494"/>
        <v>30250</v>
      </c>
      <c r="J7913">
        <f t="shared" si="495"/>
        <v>0</v>
      </c>
    </row>
    <row r="7914" spans="1:10" x14ac:dyDescent="0.25">
      <c r="A7914" s="1">
        <v>45376.666666666657</v>
      </c>
      <c r="B7914" s="2">
        <v>16</v>
      </c>
      <c r="C7914" s="2">
        <v>1075</v>
      </c>
      <c r="D7914" s="2">
        <v>2983</v>
      </c>
      <c r="E7914" s="2">
        <v>40424</v>
      </c>
      <c r="F7914" s="2">
        <v>4315</v>
      </c>
      <c r="G7914" s="11">
        <f t="shared" si="492"/>
        <v>4058</v>
      </c>
      <c r="H7914">
        <f t="shared" si="493"/>
        <v>8373</v>
      </c>
      <c r="I7914">
        <f t="shared" si="494"/>
        <v>32051</v>
      </c>
      <c r="J7914">
        <f t="shared" si="495"/>
        <v>0</v>
      </c>
    </row>
    <row r="7915" spans="1:10" x14ac:dyDescent="0.25">
      <c r="A7915" s="1">
        <v>45376.708333333343</v>
      </c>
      <c r="B7915" s="2">
        <v>17</v>
      </c>
      <c r="C7915" s="2">
        <v>652</v>
      </c>
      <c r="D7915" s="2">
        <v>1495</v>
      </c>
      <c r="E7915" s="2">
        <v>40279</v>
      </c>
      <c r="F7915" s="2">
        <v>4323</v>
      </c>
      <c r="G7915" s="11">
        <f t="shared" si="492"/>
        <v>2147</v>
      </c>
      <c r="H7915">
        <f t="shared" si="493"/>
        <v>6470</v>
      </c>
      <c r="I7915">
        <f t="shared" si="494"/>
        <v>33809</v>
      </c>
      <c r="J7915">
        <f t="shared" si="495"/>
        <v>0</v>
      </c>
    </row>
    <row r="7916" spans="1:10" x14ac:dyDescent="0.25">
      <c r="A7916" s="1">
        <v>45376.75</v>
      </c>
      <c r="B7916" s="2">
        <v>18</v>
      </c>
      <c r="C7916" s="2">
        <v>186</v>
      </c>
      <c r="D7916" s="2">
        <v>367</v>
      </c>
      <c r="E7916" s="2">
        <v>40158</v>
      </c>
      <c r="F7916" s="2">
        <v>4348</v>
      </c>
      <c r="G7916" s="11">
        <f t="shared" si="492"/>
        <v>553</v>
      </c>
      <c r="H7916">
        <f t="shared" si="493"/>
        <v>4901</v>
      </c>
      <c r="I7916">
        <f t="shared" si="494"/>
        <v>35257</v>
      </c>
      <c r="J7916">
        <f t="shared" si="495"/>
        <v>0</v>
      </c>
    </row>
    <row r="7917" spans="1:10" x14ac:dyDescent="0.25">
      <c r="A7917" s="1">
        <v>45376.791666666657</v>
      </c>
      <c r="B7917" s="2">
        <v>19</v>
      </c>
      <c r="C7917" s="2">
        <v>1</v>
      </c>
      <c r="D7917" s="2">
        <v>2</v>
      </c>
      <c r="E7917" s="2">
        <v>40767</v>
      </c>
      <c r="F7917" s="2">
        <v>4399</v>
      </c>
      <c r="G7917" s="11">
        <f t="shared" si="492"/>
        <v>3</v>
      </c>
      <c r="H7917">
        <f t="shared" si="493"/>
        <v>4402</v>
      </c>
      <c r="I7917">
        <f t="shared" si="494"/>
        <v>36365</v>
      </c>
      <c r="J7917">
        <f t="shared" si="495"/>
        <v>0</v>
      </c>
    </row>
    <row r="7918" spans="1:10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40565</v>
      </c>
      <c r="F7918" s="2">
        <v>4452</v>
      </c>
      <c r="G7918" s="11">
        <f t="shared" si="492"/>
        <v>0</v>
      </c>
      <c r="H7918">
        <f t="shared" si="493"/>
        <v>4452</v>
      </c>
      <c r="I7918">
        <f t="shared" si="494"/>
        <v>36113</v>
      </c>
      <c r="J7918">
        <f t="shared" si="495"/>
        <v>0</v>
      </c>
    </row>
    <row r="7919" spans="1:10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39757</v>
      </c>
      <c r="F7919" s="2">
        <v>4463</v>
      </c>
      <c r="G7919" s="11">
        <f t="shared" si="492"/>
        <v>0</v>
      </c>
      <c r="H7919">
        <f t="shared" si="493"/>
        <v>4463</v>
      </c>
      <c r="I7919">
        <f t="shared" si="494"/>
        <v>35294</v>
      </c>
      <c r="J7919">
        <f t="shared" si="495"/>
        <v>0</v>
      </c>
    </row>
    <row r="7920" spans="1:10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38773</v>
      </c>
      <c r="F7920" s="2">
        <v>4420</v>
      </c>
      <c r="G7920" s="11">
        <f t="shared" si="492"/>
        <v>0</v>
      </c>
      <c r="H7920">
        <f t="shared" si="493"/>
        <v>4420</v>
      </c>
      <c r="I7920">
        <f t="shared" si="494"/>
        <v>34353</v>
      </c>
      <c r="J7920">
        <f t="shared" si="495"/>
        <v>0</v>
      </c>
    </row>
    <row r="7921" spans="1:10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37252</v>
      </c>
      <c r="F7921" s="2">
        <v>4339</v>
      </c>
      <c r="G7921" s="11">
        <f t="shared" si="492"/>
        <v>0</v>
      </c>
      <c r="H7921">
        <f t="shared" si="493"/>
        <v>4339</v>
      </c>
      <c r="I7921">
        <f t="shared" si="494"/>
        <v>32913</v>
      </c>
      <c r="J7921">
        <f t="shared" si="495"/>
        <v>0</v>
      </c>
    </row>
    <row r="7922" spans="1:10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35887</v>
      </c>
      <c r="F7922" s="2">
        <v>4263</v>
      </c>
      <c r="G7922" s="11">
        <f t="shared" si="492"/>
        <v>0</v>
      </c>
      <c r="H7922">
        <f t="shared" si="493"/>
        <v>4263</v>
      </c>
      <c r="I7922">
        <f t="shared" si="494"/>
        <v>31624</v>
      </c>
      <c r="J7922">
        <f t="shared" si="495"/>
        <v>0</v>
      </c>
    </row>
    <row r="7923" spans="1:10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34367</v>
      </c>
      <c r="F7923" s="2">
        <v>4236</v>
      </c>
      <c r="G7923" s="11">
        <f t="shared" si="492"/>
        <v>0</v>
      </c>
      <c r="H7923">
        <f t="shared" si="493"/>
        <v>4236</v>
      </c>
      <c r="I7923">
        <f t="shared" si="494"/>
        <v>30131</v>
      </c>
      <c r="J7923">
        <f t="shared" si="495"/>
        <v>0</v>
      </c>
    </row>
    <row r="7924" spans="1:10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33310</v>
      </c>
      <c r="F7924" s="2">
        <v>4236</v>
      </c>
      <c r="G7924" s="11">
        <f t="shared" si="492"/>
        <v>0</v>
      </c>
      <c r="H7924">
        <f t="shared" si="493"/>
        <v>4236</v>
      </c>
      <c r="I7924">
        <f t="shared" si="494"/>
        <v>29074</v>
      </c>
      <c r="J7924">
        <f t="shared" si="495"/>
        <v>0</v>
      </c>
    </row>
    <row r="7925" spans="1:10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32798</v>
      </c>
      <c r="F7925" s="2">
        <v>4237</v>
      </c>
      <c r="G7925" s="11">
        <f t="shared" si="492"/>
        <v>0</v>
      </c>
      <c r="H7925">
        <f t="shared" si="493"/>
        <v>4237</v>
      </c>
      <c r="I7925">
        <f t="shared" si="494"/>
        <v>28561</v>
      </c>
      <c r="J7925">
        <f t="shared" si="495"/>
        <v>0</v>
      </c>
    </row>
    <row r="7926" spans="1:10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32784</v>
      </c>
      <c r="F7926" s="2">
        <v>4232</v>
      </c>
      <c r="G7926" s="11">
        <f t="shared" si="492"/>
        <v>0</v>
      </c>
      <c r="H7926">
        <f t="shared" si="493"/>
        <v>4232</v>
      </c>
      <c r="I7926">
        <f t="shared" si="494"/>
        <v>28552</v>
      </c>
      <c r="J7926">
        <f t="shared" si="495"/>
        <v>0</v>
      </c>
    </row>
    <row r="7927" spans="1:10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32581</v>
      </c>
      <c r="F7927" s="2">
        <v>4221</v>
      </c>
      <c r="G7927" s="11">
        <f t="shared" si="492"/>
        <v>0</v>
      </c>
      <c r="H7927">
        <f t="shared" si="493"/>
        <v>4221</v>
      </c>
      <c r="I7927">
        <f t="shared" si="494"/>
        <v>28360</v>
      </c>
      <c r="J7927">
        <f t="shared" si="495"/>
        <v>0</v>
      </c>
    </row>
    <row r="7928" spans="1:10" x14ac:dyDescent="0.25">
      <c r="A7928" s="1">
        <v>45377.25</v>
      </c>
      <c r="B7928" s="2">
        <v>6</v>
      </c>
      <c r="C7928" s="2">
        <v>8</v>
      </c>
      <c r="D7928" s="2">
        <v>45</v>
      </c>
      <c r="E7928" s="2">
        <v>32416</v>
      </c>
      <c r="F7928" s="2">
        <v>4208</v>
      </c>
      <c r="G7928" s="11">
        <f t="shared" si="492"/>
        <v>53</v>
      </c>
      <c r="H7928">
        <f t="shared" si="493"/>
        <v>4261</v>
      </c>
      <c r="I7928">
        <f t="shared" si="494"/>
        <v>28155</v>
      </c>
      <c r="J7928">
        <f t="shared" si="495"/>
        <v>0</v>
      </c>
    </row>
    <row r="7929" spans="1:10" x14ac:dyDescent="0.25">
      <c r="A7929" s="1">
        <v>45377.291666666657</v>
      </c>
      <c r="B7929" s="2">
        <v>7</v>
      </c>
      <c r="C7929" s="2">
        <v>307</v>
      </c>
      <c r="D7929" s="2">
        <v>671</v>
      </c>
      <c r="E7929" s="2">
        <v>32789</v>
      </c>
      <c r="F7929" s="2">
        <v>4178</v>
      </c>
      <c r="G7929" s="11">
        <f t="shared" si="492"/>
        <v>978</v>
      </c>
      <c r="H7929">
        <f t="shared" si="493"/>
        <v>5156</v>
      </c>
      <c r="I7929">
        <f t="shared" si="494"/>
        <v>27633</v>
      </c>
      <c r="J7929">
        <f t="shared" si="495"/>
        <v>0</v>
      </c>
    </row>
    <row r="7930" spans="1:10" x14ac:dyDescent="0.25">
      <c r="A7930" s="1">
        <v>45377.333333333343</v>
      </c>
      <c r="B7930" s="2">
        <v>8</v>
      </c>
      <c r="C7930" s="2">
        <v>859</v>
      </c>
      <c r="D7930" s="2">
        <v>2041</v>
      </c>
      <c r="E7930" s="2">
        <v>37516</v>
      </c>
      <c r="F7930" s="2">
        <v>4141</v>
      </c>
      <c r="G7930" s="11">
        <f t="shared" si="492"/>
        <v>2900</v>
      </c>
      <c r="H7930">
        <f t="shared" si="493"/>
        <v>7041</v>
      </c>
      <c r="I7930">
        <f t="shared" si="494"/>
        <v>30475</v>
      </c>
      <c r="J7930">
        <f t="shared" si="495"/>
        <v>0</v>
      </c>
    </row>
    <row r="7931" spans="1:10" x14ac:dyDescent="0.25">
      <c r="A7931" s="1">
        <v>45377.375</v>
      </c>
      <c r="B7931" s="2">
        <v>9</v>
      </c>
      <c r="C7931" s="2">
        <v>1252</v>
      </c>
      <c r="D7931" s="2">
        <v>3619</v>
      </c>
      <c r="E7931" s="2">
        <v>39735</v>
      </c>
      <c r="F7931" s="2">
        <v>4124</v>
      </c>
      <c r="G7931" s="11">
        <f t="shared" si="492"/>
        <v>4871</v>
      </c>
      <c r="H7931">
        <f t="shared" si="493"/>
        <v>8995</v>
      </c>
      <c r="I7931">
        <f t="shared" si="494"/>
        <v>30740</v>
      </c>
      <c r="J7931">
        <f t="shared" si="495"/>
        <v>0</v>
      </c>
    </row>
    <row r="7932" spans="1:10" x14ac:dyDescent="0.25">
      <c r="A7932" s="1">
        <v>45377.416666666657</v>
      </c>
      <c r="B7932" s="2">
        <v>10</v>
      </c>
      <c r="C7932" s="2">
        <v>1405</v>
      </c>
      <c r="D7932" s="2">
        <v>4938</v>
      </c>
      <c r="E7932" s="2">
        <v>40290</v>
      </c>
      <c r="F7932" s="2">
        <v>4138</v>
      </c>
      <c r="G7932" s="11">
        <f t="shared" si="492"/>
        <v>6343</v>
      </c>
      <c r="H7932">
        <f t="shared" si="493"/>
        <v>10481</v>
      </c>
      <c r="I7932">
        <f t="shared" si="494"/>
        <v>29809</v>
      </c>
      <c r="J7932">
        <f t="shared" si="495"/>
        <v>0</v>
      </c>
    </row>
    <row r="7933" spans="1:10" x14ac:dyDescent="0.25">
      <c r="A7933" s="1">
        <v>45377.458333333343</v>
      </c>
      <c r="B7933" s="2">
        <v>11</v>
      </c>
      <c r="C7933" s="2">
        <v>1435</v>
      </c>
      <c r="D7933" s="2">
        <v>5745</v>
      </c>
      <c r="E7933" s="2">
        <v>40957</v>
      </c>
      <c r="F7933" s="2">
        <v>4202</v>
      </c>
      <c r="G7933" s="11">
        <f t="shared" si="492"/>
        <v>7180</v>
      </c>
      <c r="H7933">
        <f t="shared" si="493"/>
        <v>11382</v>
      </c>
      <c r="I7933">
        <f t="shared" si="494"/>
        <v>29575</v>
      </c>
      <c r="J7933">
        <f t="shared" si="495"/>
        <v>0</v>
      </c>
    </row>
    <row r="7934" spans="1:10" x14ac:dyDescent="0.25">
      <c r="A7934" s="1">
        <v>45377.5</v>
      </c>
      <c r="B7934" s="2">
        <v>12</v>
      </c>
      <c r="C7934" s="2">
        <v>1434</v>
      </c>
      <c r="D7934" s="2">
        <v>6069</v>
      </c>
      <c r="E7934" s="2">
        <v>39638</v>
      </c>
      <c r="F7934" s="2">
        <v>4322</v>
      </c>
      <c r="G7934" s="11">
        <f t="shared" si="492"/>
        <v>7503</v>
      </c>
      <c r="H7934">
        <f t="shared" si="493"/>
        <v>11825</v>
      </c>
      <c r="I7934">
        <f t="shared" si="494"/>
        <v>27813</v>
      </c>
      <c r="J7934">
        <f t="shared" si="495"/>
        <v>0</v>
      </c>
    </row>
    <row r="7935" spans="1:10" x14ac:dyDescent="0.25">
      <c r="A7935" s="1">
        <v>45377.541666666657</v>
      </c>
      <c r="B7935" s="2">
        <v>13</v>
      </c>
      <c r="C7935" s="2">
        <v>1393</v>
      </c>
      <c r="D7935" s="2">
        <v>5980</v>
      </c>
      <c r="E7935" s="2">
        <v>39970</v>
      </c>
      <c r="F7935" s="2">
        <v>4464</v>
      </c>
      <c r="G7935" s="11">
        <f t="shared" si="492"/>
        <v>7373</v>
      </c>
      <c r="H7935">
        <f t="shared" si="493"/>
        <v>11837</v>
      </c>
      <c r="I7935">
        <f t="shared" si="494"/>
        <v>28133</v>
      </c>
      <c r="J7935">
        <f t="shared" si="495"/>
        <v>0</v>
      </c>
    </row>
    <row r="7936" spans="1:10" x14ac:dyDescent="0.25">
      <c r="A7936" s="1">
        <v>45377.583333333343</v>
      </c>
      <c r="B7936" s="2">
        <v>14</v>
      </c>
      <c r="C7936" s="2">
        <v>1327</v>
      </c>
      <c r="D7936" s="2">
        <v>5372</v>
      </c>
      <c r="E7936" s="2">
        <v>40471</v>
      </c>
      <c r="F7936" s="2">
        <v>4587</v>
      </c>
      <c r="G7936" s="11">
        <f t="shared" si="492"/>
        <v>6699</v>
      </c>
      <c r="H7936">
        <f t="shared" si="493"/>
        <v>11286</v>
      </c>
      <c r="I7936">
        <f t="shared" si="494"/>
        <v>29185</v>
      </c>
      <c r="J7936">
        <f t="shared" si="495"/>
        <v>0</v>
      </c>
    </row>
    <row r="7937" spans="1:10" x14ac:dyDescent="0.25">
      <c r="A7937" s="1">
        <v>45377.625</v>
      </c>
      <c r="B7937" s="2">
        <v>15</v>
      </c>
      <c r="C7937" s="2">
        <v>1223</v>
      </c>
      <c r="D7937" s="2">
        <v>4253</v>
      </c>
      <c r="E7937" s="2">
        <v>40260</v>
      </c>
      <c r="F7937" s="2">
        <v>4653</v>
      </c>
      <c r="G7937" s="11">
        <f t="shared" si="492"/>
        <v>5476</v>
      </c>
      <c r="H7937">
        <f t="shared" si="493"/>
        <v>10129</v>
      </c>
      <c r="I7937">
        <f t="shared" si="494"/>
        <v>30131</v>
      </c>
      <c r="J7937">
        <f t="shared" si="495"/>
        <v>0</v>
      </c>
    </row>
    <row r="7938" spans="1:10" x14ac:dyDescent="0.25">
      <c r="A7938" s="1">
        <v>45377.666666666657</v>
      </c>
      <c r="B7938" s="2">
        <v>16</v>
      </c>
      <c r="C7938" s="2">
        <v>999</v>
      </c>
      <c r="D7938" s="2">
        <v>2879</v>
      </c>
      <c r="E7938" s="2">
        <v>40352</v>
      </c>
      <c r="F7938" s="2">
        <v>4656</v>
      </c>
      <c r="G7938" s="11">
        <f t="shared" ref="G7938:G8000" si="496">C7938+D7938</f>
        <v>3878</v>
      </c>
      <c r="H7938">
        <f t="shared" ref="H7938:H8001" si="497">F7938+G7938</f>
        <v>8534</v>
      </c>
      <c r="I7938">
        <f t="shared" ref="I7938:I8001" si="498">E7938-H7938</f>
        <v>31818</v>
      </c>
      <c r="J7938">
        <f t="shared" ref="J7938:J8001" si="499">K7938-L7938</f>
        <v>0</v>
      </c>
    </row>
    <row r="7939" spans="1:10" x14ac:dyDescent="0.25">
      <c r="A7939" s="1">
        <v>45377.708333333343</v>
      </c>
      <c r="B7939" s="2">
        <v>17</v>
      </c>
      <c r="C7939" s="2">
        <v>612</v>
      </c>
      <c r="D7939" s="2">
        <v>1456</v>
      </c>
      <c r="E7939" s="2">
        <v>40330</v>
      </c>
      <c r="F7939" s="2">
        <v>4631</v>
      </c>
      <c r="G7939" s="11">
        <f t="shared" si="496"/>
        <v>2068</v>
      </c>
      <c r="H7939">
        <f t="shared" si="497"/>
        <v>6699</v>
      </c>
      <c r="I7939">
        <f t="shared" si="498"/>
        <v>33631</v>
      </c>
      <c r="J7939">
        <f t="shared" si="499"/>
        <v>0</v>
      </c>
    </row>
    <row r="7940" spans="1:10" x14ac:dyDescent="0.25">
      <c r="A7940" s="1">
        <v>45377.75</v>
      </c>
      <c r="B7940" s="2">
        <v>18</v>
      </c>
      <c r="C7940" s="2">
        <v>179</v>
      </c>
      <c r="D7940" s="2">
        <v>362</v>
      </c>
      <c r="E7940" s="2">
        <v>40181</v>
      </c>
      <c r="F7940" s="2">
        <v>4602</v>
      </c>
      <c r="G7940" s="11">
        <f t="shared" si="496"/>
        <v>541</v>
      </c>
      <c r="H7940">
        <f t="shared" si="497"/>
        <v>5143</v>
      </c>
      <c r="I7940">
        <f t="shared" si="498"/>
        <v>35038</v>
      </c>
      <c r="J7940">
        <f t="shared" si="499"/>
        <v>0</v>
      </c>
    </row>
    <row r="7941" spans="1:10" x14ac:dyDescent="0.25">
      <c r="A7941" s="1">
        <v>45377.791666666657</v>
      </c>
      <c r="B7941" s="2">
        <v>19</v>
      </c>
      <c r="C7941" s="2">
        <v>1</v>
      </c>
      <c r="D7941" s="2">
        <v>2</v>
      </c>
      <c r="E7941" s="2">
        <v>40554</v>
      </c>
      <c r="F7941" s="2">
        <v>4574</v>
      </c>
      <c r="G7941" s="11">
        <f t="shared" si="496"/>
        <v>3</v>
      </c>
      <c r="H7941">
        <f t="shared" si="497"/>
        <v>4577</v>
      </c>
      <c r="I7941">
        <f t="shared" si="498"/>
        <v>35977</v>
      </c>
      <c r="J7941">
        <f t="shared" si="499"/>
        <v>0</v>
      </c>
    </row>
    <row r="7942" spans="1:10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40379</v>
      </c>
      <c r="F7942" s="2">
        <v>4536</v>
      </c>
      <c r="G7942" s="11">
        <f t="shared" si="496"/>
        <v>0</v>
      </c>
      <c r="H7942">
        <f t="shared" si="497"/>
        <v>4536</v>
      </c>
      <c r="I7942">
        <f t="shared" si="498"/>
        <v>35843</v>
      </c>
      <c r="J7942">
        <f t="shared" si="499"/>
        <v>0</v>
      </c>
    </row>
    <row r="7943" spans="1:10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39621</v>
      </c>
      <c r="F7943" s="2">
        <v>4469</v>
      </c>
      <c r="G7943" s="11">
        <f t="shared" si="496"/>
        <v>0</v>
      </c>
      <c r="H7943">
        <f t="shared" si="497"/>
        <v>4469</v>
      </c>
      <c r="I7943">
        <f t="shared" si="498"/>
        <v>35152</v>
      </c>
      <c r="J7943">
        <f t="shared" si="499"/>
        <v>0</v>
      </c>
    </row>
    <row r="7944" spans="1:10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38746</v>
      </c>
      <c r="F7944" s="2">
        <v>4374</v>
      </c>
      <c r="G7944" s="11">
        <f t="shared" si="496"/>
        <v>0</v>
      </c>
      <c r="H7944">
        <f t="shared" si="497"/>
        <v>4374</v>
      </c>
      <c r="I7944">
        <f t="shared" si="498"/>
        <v>34372</v>
      </c>
      <c r="J7944">
        <f t="shared" si="499"/>
        <v>0</v>
      </c>
    </row>
    <row r="7945" spans="1:10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37225</v>
      </c>
      <c r="F7945" s="2">
        <v>4266</v>
      </c>
      <c r="G7945" s="11">
        <f t="shared" si="496"/>
        <v>0</v>
      </c>
      <c r="H7945">
        <f t="shared" si="497"/>
        <v>4266</v>
      </c>
      <c r="I7945">
        <f t="shared" si="498"/>
        <v>32959</v>
      </c>
      <c r="J7945">
        <f t="shared" si="499"/>
        <v>0</v>
      </c>
    </row>
    <row r="7946" spans="1:10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35852</v>
      </c>
      <c r="F7946" s="2">
        <v>4172</v>
      </c>
      <c r="G7946" s="11">
        <f t="shared" si="496"/>
        <v>0</v>
      </c>
      <c r="H7946">
        <f t="shared" si="497"/>
        <v>4172</v>
      </c>
      <c r="I7946">
        <f t="shared" si="498"/>
        <v>31680</v>
      </c>
      <c r="J7946">
        <f t="shared" si="499"/>
        <v>0</v>
      </c>
    </row>
    <row r="7947" spans="1:10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34328</v>
      </c>
      <c r="F7947" s="2">
        <v>4104</v>
      </c>
      <c r="G7947" s="11">
        <f t="shared" si="496"/>
        <v>0</v>
      </c>
      <c r="H7947">
        <f t="shared" si="497"/>
        <v>4104</v>
      </c>
      <c r="I7947">
        <f t="shared" si="498"/>
        <v>30224</v>
      </c>
      <c r="J7947">
        <f t="shared" si="499"/>
        <v>0</v>
      </c>
    </row>
    <row r="7948" spans="1:10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33255</v>
      </c>
      <c r="F7948" s="2">
        <v>4053</v>
      </c>
      <c r="G7948" s="11">
        <f t="shared" si="496"/>
        <v>0</v>
      </c>
      <c r="H7948">
        <f t="shared" si="497"/>
        <v>4053</v>
      </c>
      <c r="I7948">
        <f t="shared" si="498"/>
        <v>29202</v>
      </c>
      <c r="J7948">
        <f t="shared" si="499"/>
        <v>0</v>
      </c>
    </row>
    <row r="7949" spans="1:10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32658</v>
      </c>
      <c r="F7949" s="2">
        <v>4010</v>
      </c>
      <c r="G7949" s="11">
        <f t="shared" si="496"/>
        <v>0</v>
      </c>
      <c r="H7949">
        <f t="shared" si="497"/>
        <v>4010</v>
      </c>
      <c r="I7949">
        <f t="shared" si="498"/>
        <v>28648</v>
      </c>
      <c r="J7949">
        <f t="shared" si="499"/>
        <v>0</v>
      </c>
    </row>
    <row r="7950" spans="1:10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32688</v>
      </c>
      <c r="F7950" s="2">
        <v>3958</v>
      </c>
      <c r="G7950" s="11">
        <f t="shared" si="496"/>
        <v>0</v>
      </c>
      <c r="H7950">
        <f t="shared" si="497"/>
        <v>3958</v>
      </c>
      <c r="I7950">
        <f t="shared" si="498"/>
        <v>28730</v>
      </c>
      <c r="J7950">
        <f t="shared" si="499"/>
        <v>0</v>
      </c>
    </row>
    <row r="7951" spans="1:10" x14ac:dyDescent="0.25">
      <c r="A7951" s="1">
        <v>45378.208333333343</v>
      </c>
      <c r="B7951" s="2">
        <v>5</v>
      </c>
      <c r="C7951" s="2">
        <v>2</v>
      </c>
      <c r="D7951" s="2">
        <v>0</v>
      </c>
      <c r="E7951" s="2">
        <v>32643</v>
      </c>
      <c r="F7951" s="2">
        <v>3896</v>
      </c>
      <c r="G7951" s="11">
        <f t="shared" si="496"/>
        <v>2</v>
      </c>
      <c r="H7951">
        <f t="shared" si="497"/>
        <v>3898</v>
      </c>
      <c r="I7951">
        <f t="shared" si="498"/>
        <v>28745</v>
      </c>
      <c r="J7951">
        <f t="shared" si="499"/>
        <v>0</v>
      </c>
    </row>
    <row r="7952" spans="1:10" x14ac:dyDescent="0.25">
      <c r="A7952" s="1">
        <v>45378.25</v>
      </c>
      <c r="B7952" s="2">
        <v>6</v>
      </c>
      <c r="C7952" s="2">
        <v>15</v>
      </c>
      <c r="D7952" s="2">
        <v>56</v>
      </c>
      <c r="E7952" s="2">
        <v>32342</v>
      </c>
      <c r="F7952" s="2">
        <v>3840</v>
      </c>
      <c r="G7952" s="11">
        <f t="shared" si="496"/>
        <v>71</v>
      </c>
      <c r="H7952">
        <f t="shared" si="497"/>
        <v>3911</v>
      </c>
      <c r="I7952">
        <f t="shared" si="498"/>
        <v>28431</v>
      </c>
      <c r="J7952">
        <f t="shared" si="499"/>
        <v>0</v>
      </c>
    </row>
    <row r="7953" spans="1:10" x14ac:dyDescent="0.25">
      <c r="A7953" s="1">
        <v>45378.291666666657</v>
      </c>
      <c r="B7953" s="2">
        <v>7</v>
      </c>
      <c r="C7953" s="2">
        <v>348</v>
      </c>
      <c r="D7953" s="2">
        <v>749</v>
      </c>
      <c r="E7953" s="2">
        <v>32470</v>
      </c>
      <c r="F7953" s="2">
        <v>3787</v>
      </c>
      <c r="G7953" s="11">
        <f t="shared" si="496"/>
        <v>1097</v>
      </c>
      <c r="H7953">
        <f t="shared" si="497"/>
        <v>4884</v>
      </c>
      <c r="I7953">
        <f t="shared" si="498"/>
        <v>27586</v>
      </c>
      <c r="J7953">
        <f t="shared" si="499"/>
        <v>0</v>
      </c>
    </row>
    <row r="7954" spans="1:10" x14ac:dyDescent="0.25">
      <c r="A7954" s="1">
        <v>45378.333333333343</v>
      </c>
      <c r="B7954" s="2">
        <v>8</v>
      </c>
      <c r="C7954" s="2">
        <v>946</v>
      </c>
      <c r="D7954" s="2">
        <v>2223</v>
      </c>
      <c r="E7954" s="2">
        <v>36792</v>
      </c>
      <c r="F7954" s="2">
        <v>3730</v>
      </c>
      <c r="G7954" s="11">
        <f t="shared" si="496"/>
        <v>3169</v>
      </c>
      <c r="H7954">
        <f t="shared" si="497"/>
        <v>6899</v>
      </c>
      <c r="I7954">
        <f t="shared" si="498"/>
        <v>29893</v>
      </c>
      <c r="J7954">
        <f t="shared" si="499"/>
        <v>0</v>
      </c>
    </row>
    <row r="7955" spans="1:10" x14ac:dyDescent="0.25">
      <c r="A7955" s="1">
        <v>45378.375</v>
      </c>
      <c r="B7955" s="2">
        <v>9</v>
      </c>
      <c r="C7955" s="2">
        <v>1334</v>
      </c>
      <c r="D7955" s="2">
        <v>3857</v>
      </c>
      <c r="E7955" s="2">
        <v>39152</v>
      </c>
      <c r="F7955" s="2">
        <v>3690</v>
      </c>
      <c r="G7955" s="11">
        <f t="shared" si="496"/>
        <v>5191</v>
      </c>
      <c r="H7955">
        <f t="shared" si="497"/>
        <v>8881</v>
      </c>
      <c r="I7955">
        <f t="shared" si="498"/>
        <v>30271</v>
      </c>
      <c r="J7955">
        <f t="shared" si="499"/>
        <v>0</v>
      </c>
    </row>
    <row r="7956" spans="1:10" x14ac:dyDescent="0.25">
      <c r="A7956" s="1">
        <v>45378.416666666657</v>
      </c>
      <c r="B7956" s="2">
        <v>10</v>
      </c>
      <c r="C7956" s="2">
        <v>1462</v>
      </c>
      <c r="D7956" s="2">
        <v>5229</v>
      </c>
      <c r="E7956" s="2">
        <v>39744</v>
      </c>
      <c r="F7956" s="2">
        <v>3687</v>
      </c>
      <c r="G7956" s="11">
        <f t="shared" si="496"/>
        <v>6691</v>
      </c>
      <c r="H7956">
        <f t="shared" si="497"/>
        <v>10378</v>
      </c>
      <c r="I7956">
        <f t="shared" si="498"/>
        <v>29366</v>
      </c>
      <c r="J7956">
        <f t="shared" si="499"/>
        <v>0</v>
      </c>
    </row>
    <row r="7957" spans="1:10" x14ac:dyDescent="0.25">
      <c r="A7957" s="1">
        <v>45378.458333333343</v>
      </c>
      <c r="B7957" s="2">
        <v>11</v>
      </c>
      <c r="C7957" s="2">
        <v>1474</v>
      </c>
      <c r="D7957" s="2">
        <v>6079</v>
      </c>
      <c r="E7957" s="2">
        <v>40377</v>
      </c>
      <c r="F7957" s="2">
        <v>3735</v>
      </c>
      <c r="G7957" s="11">
        <f t="shared" si="496"/>
        <v>7553</v>
      </c>
      <c r="H7957">
        <f t="shared" si="497"/>
        <v>11288</v>
      </c>
      <c r="I7957">
        <f t="shared" si="498"/>
        <v>29089</v>
      </c>
      <c r="J7957">
        <f t="shared" si="499"/>
        <v>0</v>
      </c>
    </row>
    <row r="7958" spans="1:10" x14ac:dyDescent="0.25">
      <c r="A7958" s="1">
        <v>45378.5</v>
      </c>
      <c r="B7958" s="2">
        <v>12</v>
      </c>
      <c r="C7958" s="2">
        <v>1473</v>
      </c>
      <c r="D7958" s="2">
        <v>6404</v>
      </c>
      <c r="E7958" s="2">
        <v>39121</v>
      </c>
      <c r="F7958" s="2">
        <v>3834</v>
      </c>
      <c r="G7958" s="11">
        <f t="shared" si="496"/>
        <v>7877</v>
      </c>
      <c r="H7958">
        <f t="shared" si="497"/>
        <v>11711</v>
      </c>
      <c r="I7958">
        <f t="shared" si="498"/>
        <v>27410</v>
      </c>
      <c r="J7958">
        <f t="shared" si="499"/>
        <v>0</v>
      </c>
    </row>
    <row r="7959" spans="1:10" x14ac:dyDescent="0.25">
      <c r="A7959" s="1">
        <v>45378.541666666657</v>
      </c>
      <c r="B7959" s="2">
        <v>13</v>
      </c>
      <c r="C7959" s="2">
        <v>1438</v>
      </c>
      <c r="D7959" s="2">
        <v>6309</v>
      </c>
      <c r="E7959" s="2">
        <v>39565</v>
      </c>
      <c r="F7959" s="2">
        <v>3962</v>
      </c>
      <c r="G7959" s="11">
        <f t="shared" si="496"/>
        <v>7747</v>
      </c>
      <c r="H7959">
        <f t="shared" si="497"/>
        <v>11709</v>
      </c>
      <c r="I7959">
        <f t="shared" si="498"/>
        <v>27856</v>
      </c>
      <c r="J7959">
        <f t="shared" si="499"/>
        <v>0</v>
      </c>
    </row>
    <row r="7960" spans="1:10" x14ac:dyDescent="0.25">
      <c r="A7960" s="1">
        <v>45378.583333333343</v>
      </c>
      <c r="B7960" s="2">
        <v>14</v>
      </c>
      <c r="C7960" s="2">
        <v>1380</v>
      </c>
      <c r="D7960" s="2">
        <v>5667</v>
      </c>
      <c r="E7960" s="2">
        <v>40177</v>
      </c>
      <c r="F7960" s="2">
        <v>4085</v>
      </c>
      <c r="G7960" s="11">
        <f t="shared" si="496"/>
        <v>7047</v>
      </c>
      <c r="H7960">
        <f t="shared" si="497"/>
        <v>11132</v>
      </c>
      <c r="I7960">
        <f t="shared" si="498"/>
        <v>29045</v>
      </c>
      <c r="J7960">
        <f t="shared" si="499"/>
        <v>0</v>
      </c>
    </row>
    <row r="7961" spans="1:10" x14ac:dyDescent="0.25">
      <c r="A7961" s="1">
        <v>45378.625</v>
      </c>
      <c r="B7961" s="2">
        <v>15</v>
      </c>
      <c r="C7961" s="2">
        <v>1292</v>
      </c>
      <c r="D7961" s="2">
        <v>4472</v>
      </c>
      <c r="E7961" s="2">
        <v>40018</v>
      </c>
      <c r="F7961" s="2">
        <v>4167</v>
      </c>
      <c r="G7961" s="11">
        <f t="shared" si="496"/>
        <v>5764</v>
      </c>
      <c r="H7961">
        <f t="shared" si="497"/>
        <v>9931</v>
      </c>
      <c r="I7961">
        <f t="shared" si="498"/>
        <v>30087</v>
      </c>
      <c r="J7961">
        <f t="shared" si="499"/>
        <v>0</v>
      </c>
    </row>
    <row r="7962" spans="1:10" x14ac:dyDescent="0.25">
      <c r="A7962" s="1">
        <v>45378.666666666657</v>
      </c>
      <c r="B7962" s="2">
        <v>16</v>
      </c>
      <c r="C7962" s="2">
        <v>1073</v>
      </c>
      <c r="D7962" s="2">
        <v>3037</v>
      </c>
      <c r="E7962" s="2">
        <v>40110</v>
      </c>
      <c r="F7962" s="2">
        <v>4193</v>
      </c>
      <c r="G7962" s="11">
        <f t="shared" si="496"/>
        <v>4110</v>
      </c>
      <c r="H7962">
        <f t="shared" si="497"/>
        <v>8303</v>
      </c>
      <c r="I7962">
        <f t="shared" si="498"/>
        <v>31807</v>
      </c>
      <c r="J7962">
        <f t="shared" si="499"/>
        <v>0</v>
      </c>
    </row>
    <row r="7963" spans="1:10" x14ac:dyDescent="0.25">
      <c r="A7963" s="1">
        <v>45378.708333333343</v>
      </c>
      <c r="B7963" s="2">
        <v>17</v>
      </c>
      <c r="C7963" s="2">
        <v>660</v>
      </c>
      <c r="D7963" s="2">
        <v>1559</v>
      </c>
      <c r="E7963" s="2">
        <v>39951</v>
      </c>
      <c r="F7963" s="2">
        <v>4180</v>
      </c>
      <c r="G7963" s="11">
        <f t="shared" si="496"/>
        <v>2219</v>
      </c>
      <c r="H7963">
        <f t="shared" si="497"/>
        <v>6399</v>
      </c>
      <c r="I7963">
        <f t="shared" si="498"/>
        <v>33552</v>
      </c>
      <c r="J7963">
        <f t="shared" si="499"/>
        <v>0</v>
      </c>
    </row>
    <row r="7964" spans="1:10" x14ac:dyDescent="0.25">
      <c r="A7964" s="1">
        <v>45378.75</v>
      </c>
      <c r="B7964" s="2">
        <v>18</v>
      </c>
      <c r="C7964" s="2">
        <v>191</v>
      </c>
      <c r="D7964" s="2">
        <v>392</v>
      </c>
      <c r="E7964" s="2">
        <v>39865</v>
      </c>
      <c r="F7964" s="2">
        <v>4161</v>
      </c>
      <c r="G7964" s="11">
        <f t="shared" si="496"/>
        <v>583</v>
      </c>
      <c r="H7964">
        <f t="shared" si="497"/>
        <v>4744</v>
      </c>
      <c r="I7964">
        <f t="shared" si="498"/>
        <v>35121</v>
      </c>
      <c r="J7964">
        <f t="shared" si="499"/>
        <v>0</v>
      </c>
    </row>
    <row r="7965" spans="1:10" x14ac:dyDescent="0.25">
      <c r="A7965" s="1">
        <v>45378.791666666657</v>
      </c>
      <c r="B7965" s="2">
        <v>19</v>
      </c>
      <c r="C7965" s="2">
        <v>1</v>
      </c>
      <c r="D7965" s="2">
        <v>3</v>
      </c>
      <c r="E7965" s="2">
        <v>40417</v>
      </c>
      <c r="F7965" s="2">
        <v>4145</v>
      </c>
      <c r="G7965" s="11">
        <f t="shared" si="496"/>
        <v>4</v>
      </c>
      <c r="H7965">
        <f t="shared" si="497"/>
        <v>4149</v>
      </c>
      <c r="I7965">
        <f t="shared" si="498"/>
        <v>36268</v>
      </c>
      <c r="J7965">
        <f t="shared" si="499"/>
        <v>0</v>
      </c>
    </row>
    <row r="7966" spans="1:10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40368</v>
      </c>
      <c r="F7966" s="2">
        <v>4118</v>
      </c>
      <c r="G7966" s="11">
        <f t="shared" si="496"/>
        <v>0</v>
      </c>
      <c r="H7966">
        <f t="shared" si="497"/>
        <v>4118</v>
      </c>
      <c r="I7966">
        <f t="shared" si="498"/>
        <v>36250</v>
      </c>
      <c r="J7966">
        <f t="shared" si="499"/>
        <v>0</v>
      </c>
    </row>
    <row r="7967" spans="1:10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39560</v>
      </c>
      <c r="F7967" s="2">
        <v>4062</v>
      </c>
      <c r="G7967" s="11">
        <f t="shared" si="496"/>
        <v>0</v>
      </c>
      <c r="H7967">
        <f t="shared" si="497"/>
        <v>4062</v>
      </c>
      <c r="I7967">
        <f t="shared" si="498"/>
        <v>35498</v>
      </c>
      <c r="J7967">
        <f t="shared" si="499"/>
        <v>0</v>
      </c>
    </row>
    <row r="7968" spans="1:10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38580</v>
      </c>
      <c r="F7968" s="2">
        <v>3965</v>
      </c>
      <c r="G7968" s="11">
        <f t="shared" si="496"/>
        <v>0</v>
      </c>
      <c r="H7968">
        <f t="shared" si="497"/>
        <v>3965</v>
      </c>
      <c r="I7968">
        <f t="shared" si="498"/>
        <v>34615</v>
      </c>
      <c r="J7968">
        <f t="shared" si="499"/>
        <v>0</v>
      </c>
    </row>
    <row r="7969" spans="1:10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37100</v>
      </c>
      <c r="F7969" s="2">
        <v>3846</v>
      </c>
      <c r="G7969" s="11">
        <f t="shared" si="496"/>
        <v>0</v>
      </c>
      <c r="H7969">
        <f t="shared" si="497"/>
        <v>3846</v>
      </c>
      <c r="I7969">
        <f t="shared" si="498"/>
        <v>33254</v>
      </c>
      <c r="J7969">
        <f t="shared" si="499"/>
        <v>0</v>
      </c>
    </row>
    <row r="7970" spans="1:10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35744</v>
      </c>
      <c r="F7970" s="2">
        <v>3736</v>
      </c>
      <c r="G7970" s="11">
        <f t="shared" si="496"/>
        <v>0</v>
      </c>
      <c r="H7970">
        <f t="shared" si="497"/>
        <v>3736</v>
      </c>
      <c r="I7970">
        <f t="shared" si="498"/>
        <v>32008</v>
      </c>
      <c r="J7970">
        <f t="shared" si="499"/>
        <v>0</v>
      </c>
    </row>
    <row r="7971" spans="1:10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34231</v>
      </c>
      <c r="F7971" s="2">
        <v>3654</v>
      </c>
      <c r="G7971" s="11">
        <f t="shared" si="496"/>
        <v>0</v>
      </c>
      <c r="H7971">
        <f t="shared" si="497"/>
        <v>3654</v>
      </c>
      <c r="I7971">
        <f t="shared" si="498"/>
        <v>30577</v>
      </c>
      <c r="J7971">
        <f t="shared" si="499"/>
        <v>0</v>
      </c>
    </row>
    <row r="7972" spans="1:10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33187</v>
      </c>
      <c r="F7972" s="2">
        <v>3589</v>
      </c>
      <c r="G7972" s="11">
        <f t="shared" si="496"/>
        <v>0</v>
      </c>
      <c r="H7972">
        <f t="shared" si="497"/>
        <v>3589</v>
      </c>
      <c r="I7972">
        <f t="shared" si="498"/>
        <v>29598</v>
      </c>
      <c r="J7972">
        <f t="shared" si="499"/>
        <v>0</v>
      </c>
    </row>
    <row r="7973" spans="1:10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32606</v>
      </c>
      <c r="F7973" s="2">
        <v>3530</v>
      </c>
      <c r="G7973" s="11">
        <f t="shared" si="496"/>
        <v>0</v>
      </c>
      <c r="H7973">
        <f t="shared" si="497"/>
        <v>3530</v>
      </c>
      <c r="I7973">
        <f t="shared" si="498"/>
        <v>29076</v>
      </c>
      <c r="J7973">
        <f t="shared" si="499"/>
        <v>0</v>
      </c>
    </row>
    <row r="7974" spans="1:10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32640</v>
      </c>
      <c r="F7974" s="2">
        <v>3484</v>
      </c>
      <c r="G7974" s="11">
        <f t="shared" si="496"/>
        <v>0</v>
      </c>
      <c r="H7974">
        <f t="shared" si="497"/>
        <v>3484</v>
      </c>
      <c r="I7974">
        <f t="shared" si="498"/>
        <v>29156</v>
      </c>
      <c r="J7974">
        <f t="shared" si="499"/>
        <v>0</v>
      </c>
    </row>
    <row r="7975" spans="1:10" x14ac:dyDescent="0.25">
      <c r="A7975" s="1">
        <v>45379.208333333343</v>
      </c>
      <c r="B7975" s="2">
        <v>5</v>
      </c>
      <c r="C7975" s="2">
        <v>1</v>
      </c>
      <c r="D7975" s="2">
        <v>0</v>
      </c>
      <c r="E7975" s="2">
        <v>32513</v>
      </c>
      <c r="F7975" s="2">
        <v>3452</v>
      </c>
      <c r="G7975" s="11">
        <f t="shared" si="496"/>
        <v>1</v>
      </c>
      <c r="H7975">
        <f t="shared" si="497"/>
        <v>3453</v>
      </c>
      <c r="I7975">
        <f t="shared" si="498"/>
        <v>29060</v>
      </c>
      <c r="J7975">
        <f t="shared" si="499"/>
        <v>0</v>
      </c>
    </row>
    <row r="7976" spans="1:10" x14ac:dyDescent="0.25">
      <c r="A7976" s="1">
        <v>45379.25</v>
      </c>
      <c r="B7976" s="2">
        <v>6</v>
      </c>
      <c r="C7976" s="2">
        <v>18</v>
      </c>
      <c r="D7976" s="2">
        <v>61</v>
      </c>
      <c r="E7976" s="2">
        <v>32230</v>
      </c>
      <c r="F7976" s="2">
        <v>3424</v>
      </c>
      <c r="G7976" s="11">
        <f t="shared" si="496"/>
        <v>79</v>
      </c>
      <c r="H7976">
        <f t="shared" si="497"/>
        <v>3503</v>
      </c>
      <c r="I7976">
        <f t="shared" si="498"/>
        <v>28727</v>
      </c>
      <c r="J7976">
        <f t="shared" si="499"/>
        <v>0</v>
      </c>
    </row>
    <row r="7977" spans="1:10" x14ac:dyDescent="0.25">
      <c r="A7977" s="1">
        <v>45379.291666666657</v>
      </c>
      <c r="B7977" s="2">
        <v>7</v>
      </c>
      <c r="C7977" s="2">
        <v>348</v>
      </c>
      <c r="D7977" s="2">
        <v>756</v>
      </c>
      <c r="E7977" s="2">
        <v>32351</v>
      </c>
      <c r="F7977" s="2">
        <v>3384</v>
      </c>
      <c r="G7977" s="11">
        <f t="shared" si="496"/>
        <v>1104</v>
      </c>
      <c r="H7977">
        <f t="shared" si="497"/>
        <v>4488</v>
      </c>
      <c r="I7977">
        <f t="shared" si="498"/>
        <v>27863</v>
      </c>
      <c r="J7977">
        <f t="shared" si="499"/>
        <v>0</v>
      </c>
    </row>
    <row r="7978" spans="1:10" x14ac:dyDescent="0.25">
      <c r="A7978" s="1">
        <v>45379.333333333343</v>
      </c>
      <c r="B7978" s="2">
        <v>8</v>
      </c>
      <c r="C7978" s="2">
        <v>952</v>
      </c>
      <c r="D7978" s="2">
        <v>2250</v>
      </c>
      <c r="E7978" s="2">
        <v>36807</v>
      </c>
      <c r="F7978" s="2">
        <v>3330</v>
      </c>
      <c r="G7978" s="11">
        <f t="shared" si="496"/>
        <v>3202</v>
      </c>
      <c r="H7978">
        <f t="shared" si="497"/>
        <v>6532</v>
      </c>
      <c r="I7978">
        <f t="shared" si="498"/>
        <v>30275</v>
      </c>
      <c r="J7978">
        <f t="shared" si="499"/>
        <v>0</v>
      </c>
    </row>
    <row r="7979" spans="1:10" x14ac:dyDescent="0.25">
      <c r="A7979" s="1">
        <v>45379.375</v>
      </c>
      <c r="B7979" s="2">
        <v>9</v>
      </c>
      <c r="C7979" s="2">
        <v>1372</v>
      </c>
      <c r="D7979" s="2">
        <v>3956</v>
      </c>
      <c r="E7979" s="2">
        <v>39068</v>
      </c>
      <c r="F7979" s="2">
        <v>3288</v>
      </c>
      <c r="G7979" s="11">
        <f t="shared" si="496"/>
        <v>5328</v>
      </c>
      <c r="H7979">
        <f t="shared" si="497"/>
        <v>8616</v>
      </c>
      <c r="I7979">
        <f t="shared" si="498"/>
        <v>30452</v>
      </c>
      <c r="J7979">
        <f t="shared" si="499"/>
        <v>0</v>
      </c>
    </row>
    <row r="7980" spans="1:10" x14ac:dyDescent="0.25">
      <c r="A7980" s="1">
        <v>45379.416666666657</v>
      </c>
      <c r="B7980" s="2">
        <v>10</v>
      </c>
      <c r="C7980" s="2">
        <v>1517</v>
      </c>
      <c r="D7980" s="2">
        <v>5387</v>
      </c>
      <c r="E7980" s="2">
        <v>39625</v>
      </c>
      <c r="F7980" s="2">
        <v>3285</v>
      </c>
      <c r="G7980" s="11">
        <f t="shared" si="496"/>
        <v>6904</v>
      </c>
      <c r="H7980">
        <f t="shared" si="497"/>
        <v>10189</v>
      </c>
      <c r="I7980">
        <f t="shared" si="498"/>
        <v>29436</v>
      </c>
      <c r="J7980">
        <f t="shared" si="499"/>
        <v>0</v>
      </c>
    </row>
    <row r="7981" spans="1:10" x14ac:dyDescent="0.25">
      <c r="A7981" s="1">
        <v>45379.458333333343</v>
      </c>
      <c r="B7981" s="2">
        <v>11</v>
      </c>
      <c r="C7981" s="2">
        <v>1525</v>
      </c>
      <c r="D7981" s="2">
        <v>6253</v>
      </c>
      <c r="E7981" s="2">
        <v>40258</v>
      </c>
      <c r="F7981" s="2">
        <v>3333</v>
      </c>
      <c r="G7981" s="11">
        <f t="shared" si="496"/>
        <v>7778</v>
      </c>
      <c r="H7981">
        <f t="shared" si="497"/>
        <v>11111</v>
      </c>
      <c r="I7981">
        <f t="shared" si="498"/>
        <v>29147</v>
      </c>
      <c r="J7981">
        <f t="shared" si="499"/>
        <v>0</v>
      </c>
    </row>
    <row r="7982" spans="1:10" x14ac:dyDescent="0.25">
      <c r="A7982" s="1">
        <v>45379.5</v>
      </c>
      <c r="B7982" s="2">
        <v>12</v>
      </c>
      <c r="C7982" s="2">
        <v>1519</v>
      </c>
      <c r="D7982" s="2">
        <v>6583</v>
      </c>
      <c r="E7982" s="2">
        <v>38974</v>
      </c>
      <c r="F7982" s="2">
        <v>3431</v>
      </c>
      <c r="G7982" s="11">
        <f t="shared" si="496"/>
        <v>8102</v>
      </c>
      <c r="H7982">
        <f t="shared" si="497"/>
        <v>11533</v>
      </c>
      <c r="I7982">
        <f t="shared" si="498"/>
        <v>27441</v>
      </c>
      <c r="J7982">
        <f t="shared" si="499"/>
        <v>0</v>
      </c>
    </row>
    <row r="7983" spans="1:10" x14ac:dyDescent="0.25">
      <c r="A7983" s="1">
        <v>45379.541666666657</v>
      </c>
      <c r="B7983" s="2">
        <v>13</v>
      </c>
      <c r="C7983" s="2">
        <v>1494</v>
      </c>
      <c r="D7983" s="2">
        <v>6491</v>
      </c>
      <c r="E7983" s="2">
        <v>39337</v>
      </c>
      <c r="F7983" s="2">
        <v>3559</v>
      </c>
      <c r="G7983" s="11">
        <f t="shared" si="496"/>
        <v>7985</v>
      </c>
      <c r="H7983">
        <f t="shared" si="497"/>
        <v>11544</v>
      </c>
      <c r="I7983">
        <f t="shared" si="498"/>
        <v>27793</v>
      </c>
      <c r="J7983">
        <f t="shared" si="499"/>
        <v>0</v>
      </c>
    </row>
    <row r="7984" spans="1:10" x14ac:dyDescent="0.25">
      <c r="A7984" s="1">
        <v>45379.583333333343</v>
      </c>
      <c r="B7984" s="2">
        <v>14</v>
      </c>
      <c r="C7984" s="2">
        <v>1445</v>
      </c>
      <c r="D7984" s="2">
        <v>5877</v>
      </c>
      <c r="E7984" s="2">
        <v>39875</v>
      </c>
      <c r="F7984" s="2">
        <v>3689</v>
      </c>
      <c r="G7984" s="11">
        <f t="shared" si="496"/>
        <v>7322</v>
      </c>
      <c r="H7984">
        <f t="shared" si="497"/>
        <v>11011</v>
      </c>
      <c r="I7984">
        <f t="shared" si="498"/>
        <v>28864</v>
      </c>
      <c r="J7984">
        <f t="shared" si="499"/>
        <v>0</v>
      </c>
    </row>
    <row r="7985" spans="1:10" x14ac:dyDescent="0.25">
      <c r="A7985" s="1">
        <v>45379.625</v>
      </c>
      <c r="B7985" s="2">
        <v>15</v>
      </c>
      <c r="C7985" s="2">
        <v>1366</v>
      </c>
      <c r="D7985" s="2">
        <v>4704</v>
      </c>
      <c r="E7985" s="2">
        <v>39688</v>
      </c>
      <c r="F7985" s="2">
        <v>3794</v>
      </c>
      <c r="G7985" s="11">
        <f t="shared" si="496"/>
        <v>6070</v>
      </c>
      <c r="H7985">
        <f t="shared" si="497"/>
        <v>9864</v>
      </c>
      <c r="I7985">
        <f t="shared" si="498"/>
        <v>29824</v>
      </c>
      <c r="J7985">
        <f t="shared" si="499"/>
        <v>0</v>
      </c>
    </row>
    <row r="7986" spans="1:10" x14ac:dyDescent="0.25">
      <c r="A7986" s="1">
        <v>45379.666666666657</v>
      </c>
      <c r="B7986" s="2">
        <v>16</v>
      </c>
      <c r="C7986" s="2">
        <v>1151</v>
      </c>
      <c r="D7986" s="2">
        <v>3223</v>
      </c>
      <c r="E7986" s="2">
        <v>39776</v>
      </c>
      <c r="F7986" s="2">
        <v>3859</v>
      </c>
      <c r="G7986" s="11">
        <f t="shared" si="496"/>
        <v>4374</v>
      </c>
      <c r="H7986">
        <f t="shared" si="497"/>
        <v>8233</v>
      </c>
      <c r="I7986">
        <f t="shared" si="498"/>
        <v>31543</v>
      </c>
      <c r="J7986">
        <f t="shared" si="499"/>
        <v>0</v>
      </c>
    </row>
    <row r="7987" spans="1:10" x14ac:dyDescent="0.25">
      <c r="A7987" s="1">
        <v>45379.708333333343</v>
      </c>
      <c r="B7987" s="2">
        <v>17</v>
      </c>
      <c r="C7987" s="2">
        <v>716</v>
      </c>
      <c r="D7987" s="2">
        <v>1664</v>
      </c>
      <c r="E7987" s="2">
        <v>39703</v>
      </c>
      <c r="F7987" s="2">
        <v>3898</v>
      </c>
      <c r="G7987" s="11">
        <f t="shared" si="496"/>
        <v>2380</v>
      </c>
      <c r="H7987">
        <f t="shared" si="497"/>
        <v>6278</v>
      </c>
      <c r="I7987">
        <f t="shared" si="498"/>
        <v>33425</v>
      </c>
      <c r="J7987">
        <f t="shared" si="499"/>
        <v>0</v>
      </c>
    </row>
    <row r="7988" spans="1:10" x14ac:dyDescent="0.25">
      <c r="A7988" s="1">
        <v>45379.75</v>
      </c>
      <c r="B7988" s="2">
        <v>18</v>
      </c>
      <c r="C7988" s="2">
        <v>211</v>
      </c>
      <c r="D7988" s="2">
        <v>423</v>
      </c>
      <c r="E7988" s="2">
        <v>39617</v>
      </c>
      <c r="F7988" s="2">
        <v>3928</v>
      </c>
      <c r="G7988" s="11">
        <f t="shared" si="496"/>
        <v>634</v>
      </c>
      <c r="H7988">
        <f t="shared" si="497"/>
        <v>4562</v>
      </c>
      <c r="I7988">
        <f t="shared" si="498"/>
        <v>35055</v>
      </c>
      <c r="J7988">
        <f t="shared" si="499"/>
        <v>0</v>
      </c>
    </row>
    <row r="7989" spans="1:10" x14ac:dyDescent="0.25">
      <c r="A7989" s="1">
        <v>45379.791666666657</v>
      </c>
      <c r="B7989" s="2">
        <v>19</v>
      </c>
      <c r="C7989" s="2">
        <v>1</v>
      </c>
      <c r="D7989" s="2">
        <v>3</v>
      </c>
      <c r="E7989" s="2">
        <v>40113</v>
      </c>
      <c r="F7989" s="2">
        <v>3956</v>
      </c>
      <c r="G7989" s="11">
        <f t="shared" si="496"/>
        <v>4</v>
      </c>
      <c r="H7989">
        <f t="shared" si="497"/>
        <v>3960</v>
      </c>
      <c r="I7989">
        <f t="shared" si="498"/>
        <v>36153</v>
      </c>
      <c r="J7989">
        <f t="shared" si="499"/>
        <v>0</v>
      </c>
    </row>
    <row r="7990" spans="1:10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40151</v>
      </c>
      <c r="F7990" s="2">
        <v>3967</v>
      </c>
      <c r="G7990" s="11">
        <f t="shared" si="496"/>
        <v>0</v>
      </c>
      <c r="H7990">
        <f t="shared" si="497"/>
        <v>3967</v>
      </c>
      <c r="I7990">
        <f t="shared" si="498"/>
        <v>36184</v>
      </c>
      <c r="J7990">
        <f t="shared" si="499"/>
        <v>0</v>
      </c>
    </row>
    <row r="7991" spans="1:10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39416</v>
      </c>
      <c r="F7991" s="2">
        <v>3934</v>
      </c>
      <c r="G7991" s="11">
        <f t="shared" si="496"/>
        <v>0</v>
      </c>
      <c r="H7991">
        <f t="shared" si="497"/>
        <v>3934</v>
      </c>
      <c r="I7991">
        <f t="shared" si="498"/>
        <v>35482</v>
      </c>
      <c r="J7991">
        <f t="shared" si="499"/>
        <v>0</v>
      </c>
    </row>
    <row r="7992" spans="1:10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38508</v>
      </c>
      <c r="F7992" s="2">
        <v>3856</v>
      </c>
      <c r="G7992" s="11">
        <f t="shared" si="496"/>
        <v>0</v>
      </c>
      <c r="H7992">
        <f t="shared" si="497"/>
        <v>3856</v>
      </c>
      <c r="I7992">
        <f t="shared" si="498"/>
        <v>34652</v>
      </c>
      <c r="J7992">
        <f t="shared" si="499"/>
        <v>0</v>
      </c>
    </row>
    <row r="7993" spans="1:10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37035</v>
      </c>
      <c r="F7993" s="2">
        <v>3763</v>
      </c>
      <c r="G7993" s="11">
        <f t="shared" si="496"/>
        <v>0</v>
      </c>
      <c r="H7993">
        <f t="shared" si="497"/>
        <v>3763</v>
      </c>
      <c r="I7993">
        <f t="shared" si="498"/>
        <v>33272</v>
      </c>
      <c r="J7993">
        <f t="shared" si="499"/>
        <v>0</v>
      </c>
    </row>
    <row r="7994" spans="1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1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1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1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1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1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1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2024-03-15T03:54:55Z</dcterms:modified>
</cp:coreProperties>
</file>