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3A057F6-6D79-4241-9708-E8ED9488644F}" xr6:coauthVersionLast="47" xr6:coauthVersionMax="47" xr10:uidLastSave="{00000000-0000-0000-0000-000000000000}"/>
  <bookViews>
    <workbookView xWindow="3450" yWindow="4095" windowWidth="28800" windowHeight="1539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I7834" i="1"/>
  <c r="G7834" i="1"/>
  <c r="H7834" i="1" s="1"/>
  <c r="J7833" i="1"/>
  <c r="I7833" i="1"/>
  <c r="G7833" i="1"/>
  <c r="H7833" i="1" s="1"/>
  <c r="J7832" i="1"/>
  <c r="I7832" i="1"/>
  <c r="H7832" i="1"/>
  <c r="G7832" i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I7815" i="1"/>
  <c r="G7815" i="1"/>
  <c r="H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I7799" i="1"/>
  <c r="G7799" i="1"/>
  <c r="H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I7783" i="1"/>
  <c r="G7783" i="1"/>
  <c r="H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I7765" i="1"/>
  <c r="G7765" i="1"/>
  <c r="H7765" i="1" s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I7751" i="1"/>
  <c r="G7751" i="1"/>
  <c r="H7751" i="1" s="1"/>
  <c r="J7750" i="1"/>
  <c r="G7750" i="1"/>
  <c r="H7750" i="1" s="1"/>
  <c r="I7750" i="1" s="1"/>
  <c r="J7749" i="1"/>
  <c r="I7749" i="1"/>
  <c r="G7749" i="1"/>
  <c r="H7749" i="1" s="1"/>
  <c r="J7748" i="1"/>
  <c r="I7748" i="1"/>
  <c r="H7748" i="1"/>
  <c r="G7748" i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H7742" i="1"/>
  <c r="G7742" i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I7735" i="1"/>
  <c r="G7735" i="1"/>
  <c r="H7735" i="1" s="1"/>
  <c r="J7734" i="1"/>
  <c r="G7734" i="1"/>
  <c r="H7734" i="1" s="1"/>
  <c r="I7734" i="1" s="1"/>
  <c r="J7733" i="1"/>
  <c r="I7733" i="1"/>
  <c r="G7733" i="1"/>
  <c r="H7733" i="1" s="1"/>
  <c r="J7732" i="1"/>
  <c r="I7732" i="1"/>
  <c r="H7732" i="1"/>
  <c r="G7732" i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H7726" i="1"/>
  <c r="G7726" i="1"/>
  <c r="J7725" i="1"/>
  <c r="I7725" i="1"/>
  <c r="G7725" i="1"/>
  <c r="H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I7719" i="1"/>
  <c r="G7719" i="1"/>
  <c r="H7719" i="1" s="1"/>
  <c r="J7718" i="1"/>
  <c r="G7718" i="1"/>
  <c r="H7718" i="1" s="1"/>
  <c r="I7718" i="1" s="1"/>
  <c r="J7717" i="1"/>
  <c r="I7717" i="1"/>
  <c r="G7717" i="1"/>
  <c r="H7717" i="1" s="1"/>
  <c r="J7716" i="1"/>
  <c r="I7716" i="1"/>
  <c r="H7716" i="1"/>
  <c r="G7716" i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H7710" i="1"/>
  <c r="G7710" i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I7701" i="1"/>
  <c r="G7701" i="1"/>
  <c r="H7701" i="1" s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I7690" i="1"/>
  <c r="G7690" i="1"/>
  <c r="H7690" i="1" s="1"/>
  <c r="J7689" i="1"/>
  <c r="G7689" i="1"/>
  <c r="H7689" i="1" s="1"/>
  <c r="I7689" i="1" s="1"/>
  <c r="J7688" i="1"/>
  <c r="H7688" i="1"/>
  <c r="I7688" i="1" s="1"/>
  <c r="G7688" i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I7674" i="1"/>
  <c r="G7674" i="1"/>
  <c r="H7674" i="1" s="1"/>
  <c r="J7673" i="1"/>
  <c r="G7673" i="1"/>
  <c r="H7673" i="1" s="1"/>
  <c r="I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I7555" i="1"/>
  <c r="G7555" i="1"/>
  <c r="H7555" i="1" s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I7551" i="1"/>
  <c r="G7551" i="1"/>
  <c r="H7551" i="1" s="1"/>
  <c r="J7550" i="1"/>
  <c r="I7550" i="1"/>
  <c r="G7550" i="1"/>
  <c r="H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I7543" i="1"/>
  <c r="G7543" i="1"/>
  <c r="H7543" i="1" s="1"/>
  <c r="J7542" i="1"/>
  <c r="I7542" i="1"/>
  <c r="G7542" i="1"/>
  <c r="H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I7536" i="1"/>
  <c r="G7536" i="1"/>
  <c r="H7536" i="1" s="1"/>
  <c r="J7535" i="1"/>
  <c r="I7535" i="1"/>
  <c r="G7535" i="1"/>
  <c r="H7535" i="1" s="1"/>
  <c r="J7534" i="1"/>
  <c r="I7534" i="1"/>
  <c r="G7534" i="1"/>
  <c r="H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I7526" i="1"/>
  <c r="G7526" i="1"/>
  <c r="H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I7518" i="1"/>
  <c r="G7518" i="1"/>
  <c r="H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I7510" i="1"/>
  <c r="G7510" i="1"/>
  <c r="H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I7502" i="1"/>
  <c r="G7502" i="1"/>
  <c r="H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I7494" i="1"/>
  <c r="G7494" i="1"/>
  <c r="H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I7486" i="1"/>
  <c r="G7486" i="1"/>
  <c r="H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I7478" i="1"/>
  <c r="G7478" i="1"/>
  <c r="H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I7470" i="1"/>
  <c r="G7470" i="1"/>
  <c r="H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I7463" i="1"/>
  <c r="G7463" i="1"/>
  <c r="H7463" i="1" s="1"/>
  <c r="J7462" i="1"/>
  <c r="I7462" i="1"/>
  <c r="G7462" i="1"/>
  <c r="H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I7454" i="1"/>
  <c r="G7454" i="1"/>
  <c r="H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I7446" i="1"/>
  <c r="G7446" i="1"/>
  <c r="H7446" i="1" s="1"/>
  <c r="J7445" i="1"/>
  <c r="I7445" i="1"/>
  <c r="G7445" i="1"/>
  <c r="H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I7438" i="1"/>
  <c r="G7438" i="1"/>
  <c r="H7438" i="1" s="1"/>
  <c r="J7437" i="1"/>
  <c r="I7437" i="1"/>
  <c r="G7437" i="1"/>
  <c r="H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I7433" i="1"/>
  <c r="G7433" i="1"/>
  <c r="H7433" i="1" s="1"/>
  <c r="J7432" i="1"/>
  <c r="G7432" i="1"/>
  <c r="H7432" i="1" s="1"/>
  <c r="I7432" i="1" s="1"/>
  <c r="J7431" i="1"/>
  <c r="I7431" i="1"/>
  <c r="G7431" i="1"/>
  <c r="H7431" i="1" s="1"/>
  <c r="J7430" i="1"/>
  <c r="I7430" i="1"/>
  <c r="G7430" i="1"/>
  <c r="H7430" i="1" s="1"/>
  <c r="J7429" i="1"/>
  <c r="I7429" i="1"/>
  <c r="G7429" i="1"/>
  <c r="H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I7422" i="1"/>
  <c r="G7422" i="1"/>
  <c r="H7422" i="1" s="1"/>
  <c r="J7421" i="1"/>
  <c r="I7421" i="1"/>
  <c r="G7421" i="1"/>
  <c r="H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I7414" i="1"/>
  <c r="G7414" i="1"/>
  <c r="H7414" i="1" s="1"/>
  <c r="J7413" i="1"/>
  <c r="I7413" i="1"/>
  <c r="G7413" i="1"/>
  <c r="H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I7407" i="1"/>
  <c r="G7407" i="1"/>
  <c r="H7407" i="1" s="1"/>
  <c r="J7406" i="1"/>
  <c r="I7406" i="1"/>
  <c r="G7406" i="1"/>
  <c r="H7406" i="1" s="1"/>
  <c r="J7405" i="1"/>
  <c r="I7405" i="1"/>
  <c r="G7405" i="1"/>
  <c r="H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I7398" i="1"/>
  <c r="G7398" i="1"/>
  <c r="H7398" i="1" s="1"/>
  <c r="J7397" i="1"/>
  <c r="I7397" i="1"/>
  <c r="G7397" i="1"/>
  <c r="H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I7390" i="1"/>
  <c r="G7390" i="1"/>
  <c r="H7390" i="1" s="1"/>
  <c r="J7389" i="1"/>
  <c r="I7389" i="1"/>
  <c r="G7389" i="1"/>
  <c r="H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I7382" i="1"/>
  <c r="G7382" i="1"/>
  <c r="H7382" i="1" s="1"/>
  <c r="J7381" i="1"/>
  <c r="I7381" i="1"/>
  <c r="G7381" i="1"/>
  <c r="H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I7375" i="1"/>
  <c r="G7375" i="1"/>
  <c r="H7375" i="1" s="1"/>
  <c r="J7374" i="1"/>
  <c r="I7374" i="1"/>
  <c r="G7374" i="1"/>
  <c r="H7374" i="1" s="1"/>
  <c r="J7373" i="1"/>
  <c r="I7373" i="1"/>
  <c r="G7373" i="1"/>
  <c r="H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I7366" i="1"/>
  <c r="G7366" i="1"/>
  <c r="H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I7358" i="1"/>
  <c r="G7358" i="1"/>
  <c r="H7358" i="1" s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G7350" i="1"/>
  <c r="H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I7342" i="1"/>
  <c r="G7342" i="1"/>
  <c r="H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I7334" i="1"/>
  <c r="G7334" i="1"/>
  <c r="H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I7326" i="1"/>
  <c r="G7326" i="1"/>
  <c r="H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I7318" i="1"/>
  <c r="G7318" i="1"/>
  <c r="H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I7291" i="1"/>
  <c r="H7291" i="1"/>
  <c r="G7291" i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H7283" i="1"/>
  <c r="I7283" i="1" s="1"/>
  <c r="G7283" i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H7263" i="1"/>
  <c r="I7263" i="1" s="1"/>
  <c r="G7263" i="1"/>
  <c r="J7262" i="1"/>
  <c r="G7262" i="1"/>
  <c r="H7262" i="1" s="1"/>
  <c r="I7262" i="1" s="1"/>
  <c r="J7261" i="1"/>
  <c r="I7261" i="1"/>
  <c r="G7261" i="1"/>
  <c r="H7261" i="1" s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I7253" i="1"/>
  <c r="G7253" i="1"/>
  <c r="H7253" i="1" s="1"/>
  <c r="J7252" i="1"/>
  <c r="I7252" i="1"/>
  <c r="G7252" i="1"/>
  <c r="H7252" i="1" s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I7214" i="1"/>
  <c r="H7214" i="1"/>
  <c r="G7214" i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I7098" i="1"/>
  <c r="G7098" i="1"/>
  <c r="H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I7034" i="1"/>
  <c r="G7034" i="1"/>
  <c r="H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I6968" i="1"/>
  <c r="H6968" i="1"/>
  <c r="G6968" i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I6942" i="1"/>
  <c r="H6942" i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I6892" i="1"/>
  <c r="G6892" i="1"/>
  <c r="H6892" i="1" s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G6888" i="1"/>
  <c r="H6888" i="1" s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I6876" i="1"/>
  <c r="G6876" i="1"/>
  <c r="H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I6861" i="1"/>
  <c r="G6861" i="1"/>
  <c r="H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I6837" i="1"/>
  <c r="H6837" i="1"/>
  <c r="G6837" i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I6790" i="1"/>
  <c r="H6790" i="1"/>
  <c r="G6790" i="1"/>
  <c r="J6789" i="1"/>
  <c r="G6789" i="1"/>
  <c r="H6789" i="1" s="1"/>
  <c r="I6789" i="1" s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I6646" i="1"/>
  <c r="G6646" i="1"/>
  <c r="H6646" i="1" s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I6614" i="1"/>
  <c r="G6614" i="1"/>
  <c r="H6614" i="1" s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G6581" i="1"/>
  <c r="H6581" i="1" s="1"/>
  <c r="I6581" i="1" s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H6463" i="1"/>
  <c r="I6463" i="1" s="1"/>
  <c r="G6463" i="1"/>
  <c r="J6462" i="1"/>
  <c r="I6462" i="1"/>
  <c r="G6462" i="1"/>
  <c r="H6462" i="1" s="1"/>
  <c r="J6461" i="1"/>
  <c r="H6461" i="1"/>
  <c r="I6461" i="1" s="1"/>
  <c r="G6461" i="1"/>
  <c r="J6460" i="1"/>
  <c r="I6460" i="1"/>
  <c r="G6460" i="1"/>
  <c r="H6460" i="1" s="1"/>
  <c r="J6459" i="1"/>
  <c r="H6459" i="1"/>
  <c r="I6459" i="1" s="1"/>
  <c r="G6459" i="1"/>
  <c r="J6458" i="1"/>
  <c r="I6458" i="1"/>
  <c r="G6458" i="1"/>
  <c r="H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H6447" i="1"/>
  <c r="I6447" i="1" s="1"/>
  <c r="G6447" i="1"/>
  <c r="J6446" i="1"/>
  <c r="I6446" i="1"/>
  <c r="G6446" i="1"/>
  <c r="H6446" i="1" s="1"/>
  <c r="J6445" i="1"/>
  <c r="H6445" i="1"/>
  <c r="I6445" i="1" s="1"/>
  <c r="G6445" i="1"/>
  <c r="J6444" i="1"/>
  <c r="I6444" i="1"/>
  <c r="G6444" i="1"/>
  <c r="H6444" i="1" s="1"/>
  <c r="J6443" i="1"/>
  <c r="H6443" i="1"/>
  <c r="I6443" i="1" s="1"/>
  <c r="G6443" i="1"/>
  <c r="J6442" i="1"/>
  <c r="I6442" i="1"/>
  <c r="G6442" i="1"/>
  <c r="H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I6432" i="1"/>
  <c r="G6432" i="1"/>
  <c r="H6432" i="1" s="1"/>
  <c r="J6431" i="1"/>
  <c r="H6431" i="1"/>
  <c r="I6431" i="1" s="1"/>
  <c r="G6431" i="1"/>
  <c r="J6430" i="1"/>
  <c r="I6430" i="1"/>
  <c r="G6430" i="1"/>
  <c r="H6430" i="1" s="1"/>
  <c r="J6429" i="1"/>
  <c r="H6429" i="1"/>
  <c r="I6429" i="1" s="1"/>
  <c r="G6429" i="1"/>
  <c r="J6428" i="1"/>
  <c r="I6428" i="1"/>
  <c r="G6428" i="1"/>
  <c r="H6428" i="1" s="1"/>
  <c r="J6427" i="1"/>
  <c r="H6427" i="1"/>
  <c r="I6427" i="1" s="1"/>
  <c r="G6427" i="1"/>
  <c r="J6426" i="1"/>
  <c r="I6426" i="1"/>
  <c r="G6426" i="1"/>
  <c r="H6426" i="1" s="1"/>
  <c r="J6425" i="1"/>
  <c r="I6425" i="1"/>
  <c r="H6425" i="1"/>
  <c r="G6425" i="1"/>
  <c r="J6424" i="1"/>
  <c r="I6424" i="1"/>
  <c r="G6424" i="1"/>
  <c r="H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H6413" i="1"/>
  <c r="I6413" i="1" s="1"/>
  <c r="G6413" i="1"/>
  <c r="J6412" i="1"/>
  <c r="I6412" i="1"/>
  <c r="G6412" i="1"/>
  <c r="H6412" i="1" s="1"/>
  <c r="J6411" i="1"/>
  <c r="H6411" i="1"/>
  <c r="I6411" i="1" s="1"/>
  <c r="G6411" i="1"/>
  <c r="J6410" i="1"/>
  <c r="I6410" i="1"/>
  <c r="G6410" i="1"/>
  <c r="H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H6399" i="1"/>
  <c r="I6399" i="1" s="1"/>
  <c r="G6399" i="1"/>
  <c r="J6398" i="1"/>
  <c r="I6398" i="1"/>
  <c r="G6398" i="1"/>
  <c r="H6398" i="1" s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I6394" i="1"/>
  <c r="G6394" i="1"/>
  <c r="H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H6383" i="1"/>
  <c r="I6383" i="1" s="1"/>
  <c r="G6383" i="1"/>
  <c r="J6382" i="1"/>
  <c r="I6382" i="1"/>
  <c r="G6382" i="1"/>
  <c r="H6382" i="1" s="1"/>
  <c r="J6381" i="1"/>
  <c r="H6381" i="1"/>
  <c r="I6381" i="1" s="1"/>
  <c r="G6381" i="1"/>
  <c r="J6380" i="1"/>
  <c r="I6380" i="1"/>
  <c r="G6380" i="1"/>
  <c r="H6380" i="1" s="1"/>
  <c r="J6379" i="1"/>
  <c r="H6379" i="1"/>
  <c r="I6379" i="1" s="1"/>
  <c r="G6379" i="1"/>
  <c r="J6378" i="1"/>
  <c r="I6378" i="1"/>
  <c r="G6378" i="1"/>
  <c r="H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I6368" i="1"/>
  <c r="G6368" i="1"/>
  <c r="H6368" i="1" s="1"/>
  <c r="J6367" i="1"/>
  <c r="H6367" i="1"/>
  <c r="I6367" i="1" s="1"/>
  <c r="G6367" i="1"/>
  <c r="J6366" i="1"/>
  <c r="I6366" i="1"/>
  <c r="G6366" i="1"/>
  <c r="H6366" i="1" s="1"/>
  <c r="J6365" i="1"/>
  <c r="H6365" i="1"/>
  <c r="I6365" i="1" s="1"/>
  <c r="G6365" i="1"/>
  <c r="J6364" i="1"/>
  <c r="I6364" i="1"/>
  <c r="G6364" i="1"/>
  <c r="H6364" i="1" s="1"/>
  <c r="J6363" i="1"/>
  <c r="H6363" i="1"/>
  <c r="I6363" i="1" s="1"/>
  <c r="G6363" i="1"/>
  <c r="J6362" i="1"/>
  <c r="I6362" i="1"/>
  <c r="G6362" i="1"/>
  <c r="H6362" i="1" s="1"/>
  <c r="J6361" i="1"/>
  <c r="I6361" i="1"/>
  <c r="H6361" i="1"/>
  <c r="G6361" i="1"/>
  <c r="J6360" i="1"/>
  <c r="I6360" i="1"/>
  <c r="G6360" i="1"/>
  <c r="H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I6352" i="1"/>
  <c r="G6352" i="1"/>
  <c r="H6352" i="1" s="1"/>
  <c r="J6351" i="1"/>
  <c r="H6351" i="1"/>
  <c r="I6351" i="1" s="1"/>
  <c r="G6351" i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H6321" i="1"/>
  <c r="I6321" i="1" s="1"/>
  <c r="G6321" i="1"/>
  <c r="J6320" i="1"/>
  <c r="I6320" i="1"/>
  <c r="G6320" i="1"/>
  <c r="H6320" i="1" s="1"/>
  <c r="J6319" i="1"/>
  <c r="H6319" i="1"/>
  <c r="I6319" i="1" s="1"/>
  <c r="G6319" i="1"/>
  <c r="J6318" i="1"/>
  <c r="I6318" i="1"/>
  <c r="G6318" i="1"/>
  <c r="H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I6304" i="1"/>
  <c r="G6304" i="1"/>
  <c r="H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I6288" i="1"/>
  <c r="G6288" i="1"/>
  <c r="H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I6272" i="1"/>
  <c r="G6272" i="1"/>
  <c r="H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I6256" i="1"/>
  <c r="G6256" i="1"/>
  <c r="H6256" i="1" s="1"/>
  <c r="J6255" i="1"/>
  <c r="H6255" i="1"/>
  <c r="I6255" i="1" s="1"/>
  <c r="G6255" i="1"/>
  <c r="J6254" i="1"/>
  <c r="I6254" i="1"/>
  <c r="G6254" i="1"/>
  <c r="H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I5601" i="1"/>
  <c r="H5601" i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I5585" i="1"/>
  <c r="H5585" i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I5505" i="1"/>
  <c r="G5505" i="1"/>
  <c r="H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I5497" i="1"/>
  <c r="G5497" i="1"/>
  <c r="H5497" i="1" s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I5493" i="1"/>
  <c r="H5493" i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I5465" i="1"/>
  <c r="G5465" i="1"/>
  <c r="H5465" i="1" s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I5457" i="1"/>
  <c r="G5457" i="1"/>
  <c r="H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I5449" i="1"/>
  <c r="G5449" i="1"/>
  <c r="H5449" i="1" s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I5441" i="1"/>
  <c r="G5441" i="1"/>
  <c r="H5441" i="1" s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I5433" i="1"/>
  <c r="G5433" i="1"/>
  <c r="H5433" i="1" s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I5429" i="1"/>
  <c r="H5429" i="1"/>
  <c r="G5429" i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I5396" i="1"/>
  <c r="G5396" i="1"/>
  <c r="H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I5388" i="1"/>
  <c r="G5388" i="1"/>
  <c r="H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I5380" i="1"/>
  <c r="G5380" i="1"/>
  <c r="H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I5372" i="1"/>
  <c r="G5372" i="1"/>
  <c r="H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I5364" i="1"/>
  <c r="G5364" i="1"/>
  <c r="H5364" i="1" s="1"/>
  <c r="J5363" i="1"/>
  <c r="I5363" i="1"/>
  <c r="G5363" i="1"/>
  <c r="H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I5356" i="1"/>
  <c r="G5356" i="1"/>
  <c r="H5356" i="1" s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I5348" i="1"/>
  <c r="G5348" i="1"/>
  <c r="H5348" i="1" s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I5340" i="1"/>
  <c r="G5340" i="1"/>
  <c r="H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I5332" i="1"/>
  <c r="G5332" i="1"/>
  <c r="H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I5324" i="1"/>
  <c r="G5324" i="1"/>
  <c r="H5324" i="1" s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I5316" i="1"/>
  <c r="G5316" i="1"/>
  <c r="H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I5308" i="1"/>
  <c r="G5308" i="1"/>
  <c r="H5308" i="1" s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I5300" i="1"/>
  <c r="G5300" i="1"/>
  <c r="H5300" i="1" s="1"/>
  <c r="J5299" i="1"/>
  <c r="I5299" i="1"/>
  <c r="G5299" i="1"/>
  <c r="H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I5293" i="1"/>
  <c r="G5293" i="1"/>
  <c r="H5293" i="1" s="1"/>
  <c r="J5292" i="1"/>
  <c r="I5292" i="1"/>
  <c r="G5292" i="1"/>
  <c r="H5292" i="1" s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I5284" i="1"/>
  <c r="G5284" i="1"/>
  <c r="H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I5276" i="1"/>
  <c r="G5276" i="1"/>
  <c r="H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I5268" i="1"/>
  <c r="G5268" i="1"/>
  <c r="H5268" i="1" s="1"/>
  <c r="J5267" i="1"/>
  <c r="I5267" i="1"/>
  <c r="G5267" i="1"/>
  <c r="H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G5261" i="1"/>
  <c r="H5261" i="1" s="1"/>
  <c r="J5260" i="1"/>
  <c r="I5260" i="1"/>
  <c r="G5260" i="1"/>
  <c r="H5260" i="1" s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I5252" i="1"/>
  <c r="G5252" i="1"/>
  <c r="H5252" i="1" s="1"/>
  <c r="J5251" i="1"/>
  <c r="I5251" i="1"/>
  <c r="G5251" i="1"/>
  <c r="H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I5244" i="1"/>
  <c r="G5244" i="1"/>
  <c r="H5244" i="1" s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I5236" i="1"/>
  <c r="G5236" i="1"/>
  <c r="H5236" i="1" s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I5229" i="1"/>
  <c r="G5229" i="1"/>
  <c r="H5229" i="1" s="1"/>
  <c r="J5228" i="1"/>
  <c r="I5228" i="1"/>
  <c r="G5228" i="1"/>
  <c r="H5228" i="1" s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I5220" i="1"/>
  <c r="G5220" i="1"/>
  <c r="H5220" i="1" s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I5212" i="1"/>
  <c r="G5212" i="1"/>
  <c r="H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I5204" i="1"/>
  <c r="G5204" i="1"/>
  <c r="H5204" i="1" s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I5196" i="1"/>
  <c r="G5196" i="1"/>
  <c r="H5196" i="1" s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I5188" i="1"/>
  <c r="G5188" i="1"/>
  <c r="H5188" i="1" s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I5180" i="1"/>
  <c r="G5180" i="1"/>
  <c r="H5180" i="1" s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I5165" i="1"/>
  <c r="G5165" i="1"/>
  <c r="H5165" i="1" s="1"/>
  <c r="J5164" i="1"/>
  <c r="I5164" i="1"/>
  <c r="G5164" i="1"/>
  <c r="H5164" i="1" s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I5157" i="1"/>
  <c r="G5157" i="1"/>
  <c r="H5157" i="1" s="1"/>
  <c r="J5156" i="1"/>
  <c r="I5156" i="1"/>
  <c r="G5156" i="1"/>
  <c r="H5156" i="1" s="1"/>
  <c r="J5155" i="1"/>
  <c r="I5155" i="1"/>
  <c r="G5155" i="1"/>
  <c r="H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I5149" i="1"/>
  <c r="G5149" i="1"/>
  <c r="H5149" i="1" s="1"/>
  <c r="J5148" i="1"/>
  <c r="I5148" i="1"/>
  <c r="G5148" i="1"/>
  <c r="H5148" i="1" s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I5141" i="1"/>
  <c r="G5141" i="1"/>
  <c r="H5141" i="1" s="1"/>
  <c r="J5140" i="1"/>
  <c r="I5140" i="1"/>
  <c r="G5140" i="1"/>
  <c r="H5140" i="1" s="1"/>
  <c r="J5139" i="1"/>
  <c r="I5139" i="1"/>
  <c r="G5139" i="1"/>
  <c r="H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H5136" i="1"/>
  <c r="G5136" i="1"/>
  <c r="J5135" i="1"/>
  <c r="I5135" i="1"/>
  <c r="G5135" i="1"/>
  <c r="H5135" i="1" s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I5110" i="1"/>
  <c r="H5110" i="1"/>
  <c r="G5110" i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I5100" i="1"/>
  <c r="G5100" i="1"/>
  <c r="H5100" i="1" s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G5084" i="1"/>
  <c r="H5084" i="1" s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G5068" i="1"/>
  <c r="H5068" i="1" s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G5052" i="1"/>
  <c r="H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H4878" i="1"/>
  <c r="G4878" i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G4864" i="1"/>
  <c r="H4864" i="1" s="1"/>
  <c r="J4863" i="1"/>
  <c r="G4863" i="1"/>
  <c r="H4863" i="1" s="1"/>
  <c r="I4863" i="1" s="1"/>
  <c r="J4862" i="1"/>
  <c r="I4862" i="1"/>
  <c r="H4862" i="1"/>
  <c r="G4862" i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G4848" i="1"/>
  <c r="H4848" i="1" s="1"/>
  <c r="J4847" i="1"/>
  <c r="G4847" i="1"/>
  <c r="H4847" i="1" s="1"/>
  <c r="I4847" i="1" s="1"/>
  <c r="J4846" i="1"/>
  <c r="H4846" i="1"/>
  <c r="I4846" i="1" s="1"/>
  <c r="G4846" i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H4814" i="1"/>
  <c r="G4814" i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I4800" i="1"/>
  <c r="G4800" i="1"/>
  <c r="H4800" i="1" s="1"/>
  <c r="J4799" i="1"/>
  <c r="G4799" i="1"/>
  <c r="H4799" i="1" s="1"/>
  <c r="I4799" i="1" s="1"/>
  <c r="J4798" i="1"/>
  <c r="I4798" i="1"/>
  <c r="H4798" i="1"/>
  <c r="G4798" i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I4784" i="1"/>
  <c r="G4784" i="1"/>
  <c r="H4784" i="1" s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H4750" i="1"/>
  <c r="G4750" i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I4279" i="1"/>
  <c r="G4279" i="1"/>
  <c r="H4279" i="1" s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I4270" i="1"/>
  <c r="G4270" i="1"/>
  <c r="H4270" i="1" s="1"/>
  <c r="J4269" i="1"/>
  <c r="I4269" i="1"/>
  <c r="G4269" i="1"/>
  <c r="H4269" i="1" s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I4263" i="1"/>
  <c r="G4263" i="1"/>
  <c r="H4263" i="1" s="1"/>
  <c r="J4262" i="1"/>
  <c r="G4262" i="1"/>
  <c r="H4262" i="1" s="1"/>
  <c r="I4262" i="1" s="1"/>
  <c r="J4261" i="1"/>
  <c r="I4261" i="1"/>
  <c r="H4261" i="1"/>
  <c r="G4261" i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I4247" i="1"/>
  <c r="G4247" i="1"/>
  <c r="H4247" i="1" s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I4238" i="1"/>
  <c r="G4238" i="1"/>
  <c r="H4238" i="1" s="1"/>
  <c r="J4237" i="1"/>
  <c r="I4237" i="1"/>
  <c r="G4237" i="1"/>
  <c r="H4237" i="1" s="1"/>
  <c r="J4236" i="1"/>
  <c r="I4236" i="1"/>
  <c r="G4236" i="1"/>
  <c r="H4236" i="1" s="1"/>
  <c r="J4235" i="1"/>
  <c r="I4235" i="1"/>
  <c r="H4235" i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I4222" i="1"/>
  <c r="G4222" i="1"/>
  <c r="H4222" i="1" s="1"/>
  <c r="J4221" i="1"/>
  <c r="I4221" i="1"/>
  <c r="G4221" i="1"/>
  <c r="H4221" i="1" s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I4215" i="1"/>
  <c r="G4215" i="1"/>
  <c r="H4215" i="1" s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I4203" i="1"/>
  <c r="H4203" i="1"/>
  <c r="G4203" i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H4197" i="1"/>
  <c r="G4197" i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I4190" i="1"/>
  <c r="G4190" i="1"/>
  <c r="H4190" i="1" s="1"/>
  <c r="J4189" i="1"/>
  <c r="I4189" i="1"/>
  <c r="G4189" i="1"/>
  <c r="H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I4183" i="1"/>
  <c r="G4183" i="1"/>
  <c r="H4183" i="1" s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H4175" i="1"/>
  <c r="I4175" i="1" s="1"/>
  <c r="G4175" i="1"/>
  <c r="J4174" i="1"/>
  <c r="I4174" i="1"/>
  <c r="G4174" i="1"/>
  <c r="H4174" i="1" s="1"/>
  <c r="J4173" i="1"/>
  <c r="I4173" i="1"/>
  <c r="G4173" i="1"/>
  <c r="H4173" i="1" s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I4160" i="1"/>
  <c r="G4160" i="1"/>
  <c r="H4160" i="1" s="1"/>
  <c r="J4159" i="1"/>
  <c r="H4159" i="1"/>
  <c r="I4159" i="1" s="1"/>
  <c r="G4159" i="1"/>
  <c r="J4158" i="1"/>
  <c r="G4158" i="1"/>
  <c r="H4158" i="1" s="1"/>
  <c r="I4158" i="1" s="1"/>
  <c r="J4157" i="1"/>
  <c r="I4157" i="1"/>
  <c r="G4157" i="1"/>
  <c r="H4157" i="1" s="1"/>
  <c r="J4156" i="1"/>
  <c r="I4156" i="1"/>
  <c r="G4156" i="1"/>
  <c r="H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H4147" i="1"/>
  <c r="I4147" i="1" s="1"/>
  <c r="G4147" i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I4142" i="1"/>
  <c r="G4142" i="1"/>
  <c r="H4142" i="1" s="1"/>
  <c r="J4141" i="1"/>
  <c r="I4141" i="1"/>
  <c r="G4141" i="1"/>
  <c r="H4141" i="1" s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G4125" i="1"/>
  <c r="H4125" i="1" s="1"/>
  <c r="J4124" i="1"/>
  <c r="I4124" i="1"/>
  <c r="G4124" i="1"/>
  <c r="H4124" i="1" s="1"/>
  <c r="J4123" i="1"/>
  <c r="I4123" i="1"/>
  <c r="H4123" i="1"/>
  <c r="G4123" i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I4119" i="1"/>
  <c r="H4119" i="1"/>
  <c r="G4119" i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I4113" i="1"/>
  <c r="G4113" i="1"/>
  <c r="H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I4096" i="1"/>
  <c r="G4096" i="1"/>
  <c r="H4096" i="1" s="1"/>
  <c r="J4095" i="1"/>
  <c r="H4095" i="1"/>
  <c r="I4095" i="1" s="1"/>
  <c r="G4095" i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I4078" i="1"/>
  <c r="G4078" i="1"/>
  <c r="H4078" i="1" s="1"/>
  <c r="J4077" i="1"/>
  <c r="I4077" i="1"/>
  <c r="G4077" i="1"/>
  <c r="H4077" i="1" s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H4073" i="1"/>
  <c r="I4073" i="1" s="1"/>
  <c r="G4073" i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G4061" i="1"/>
  <c r="H4061" i="1" s="1"/>
  <c r="J4060" i="1"/>
  <c r="I4060" i="1"/>
  <c r="G4060" i="1"/>
  <c r="H4060" i="1" s="1"/>
  <c r="J4059" i="1"/>
  <c r="I4059" i="1"/>
  <c r="H4059" i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I4055" i="1"/>
  <c r="H4055" i="1"/>
  <c r="G4055" i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I4049" i="1"/>
  <c r="G4049" i="1"/>
  <c r="H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I4032" i="1"/>
  <c r="G4032" i="1"/>
  <c r="H4032" i="1" s="1"/>
  <c r="J4031" i="1"/>
  <c r="H4031" i="1"/>
  <c r="I4031" i="1" s="1"/>
  <c r="G4031" i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I4014" i="1"/>
  <c r="G4014" i="1"/>
  <c r="H4014" i="1" s="1"/>
  <c r="J4013" i="1"/>
  <c r="I4013" i="1"/>
  <c r="G4013" i="1"/>
  <c r="H4013" i="1" s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H4009" i="1"/>
  <c r="I4009" i="1" s="1"/>
  <c r="G4009" i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I3997" i="1"/>
  <c r="G3997" i="1"/>
  <c r="H3997" i="1" s="1"/>
  <c r="J3996" i="1"/>
  <c r="I3996" i="1"/>
  <c r="G3996" i="1"/>
  <c r="H3996" i="1" s="1"/>
  <c r="J3995" i="1"/>
  <c r="I3995" i="1"/>
  <c r="H3995" i="1"/>
  <c r="G3995" i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I3991" i="1"/>
  <c r="H3991" i="1"/>
  <c r="G3991" i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I3986" i="1"/>
  <c r="G3986" i="1"/>
  <c r="H3986" i="1" s="1"/>
  <c r="J3985" i="1"/>
  <c r="I3985" i="1"/>
  <c r="G3985" i="1"/>
  <c r="H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H3977" i="1"/>
  <c r="I3977" i="1" s="1"/>
  <c r="G3977" i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I3971" i="1"/>
  <c r="H3971" i="1"/>
  <c r="G3971" i="1"/>
  <c r="J3970" i="1"/>
  <c r="G3970" i="1"/>
  <c r="H3970" i="1" s="1"/>
  <c r="I3970" i="1" s="1"/>
  <c r="J3969" i="1"/>
  <c r="H3969" i="1"/>
  <c r="I3969" i="1" s="1"/>
  <c r="G3969" i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I3959" i="1"/>
  <c r="H3959" i="1"/>
  <c r="G3959" i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H3953" i="1"/>
  <c r="I3953" i="1" s="1"/>
  <c r="G3953" i="1"/>
  <c r="J3952" i="1"/>
  <c r="I3952" i="1"/>
  <c r="G3952" i="1"/>
  <c r="H3952" i="1" s="1"/>
  <c r="J3951" i="1"/>
  <c r="H3951" i="1"/>
  <c r="I3951" i="1" s="1"/>
  <c r="G3951" i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H3947" i="1"/>
  <c r="I3947" i="1" s="1"/>
  <c r="G3947" i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H3935" i="1"/>
  <c r="I3935" i="1" s="1"/>
  <c r="G3935" i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I3918" i="1"/>
  <c r="G3918" i="1"/>
  <c r="H3918" i="1" s="1"/>
  <c r="J3917" i="1"/>
  <c r="I3917" i="1"/>
  <c r="G3917" i="1"/>
  <c r="H3917" i="1" s="1"/>
  <c r="J3916" i="1"/>
  <c r="G3916" i="1"/>
  <c r="H3916" i="1" s="1"/>
  <c r="I3916" i="1" s="1"/>
  <c r="J3915" i="1"/>
  <c r="I3915" i="1"/>
  <c r="H3915" i="1"/>
  <c r="G3915" i="1"/>
  <c r="J3914" i="1"/>
  <c r="I3914" i="1"/>
  <c r="G3914" i="1"/>
  <c r="H3914" i="1" s="1"/>
  <c r="J3913" i="1"/>
  <c r="I3913" i="1"/>
  <c r="H3913" i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I3899" i="1"/>
  <c r="H3899" i="1"/>
  <c r="G3899" i="1"/>
  <c r="J3898" i="1"/>
  <c r="G3898" i="1"/>
  <c r="H3898" i="1" s="1"/>
  <c r="I3898" i="1" s="1"/>
  <c r="J3897" i="1"/>
  <c r="H3897" i="1"/>
  <c r="I3897" i="1" s="1"/>
  <c r="G3897" i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I3883" i="1"/>
  <c r="H3883" i="1"/>
  <c r="G3883" i="1"/>
  <c r="J3882" i="1"/>
  <c r="G3882" i="1"/>
  <c r="H3882" i="1" s="1"/>
  <c r="I3882" i="1" s="1"/>
  <c r="J3881" i="1"/>
  <c r="H3881" i="1"/>
  <c r="I3881" i="1" s="1"/>
  <c r="G3881" i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I3867" i="1"/>
  <c r="H3867" i="1"/>
  <c r="G3867" i="1"/>
  <c r="J3866" i="1"/>
  <c r="G3866" i="1"/>
  <c r="H3866" i="1" s="1"/>
  <c r="I3866" i="1" s="1"/>
  <c r="J3865" i="1"/>
  <c r="H3865" i="1"/>
  <c r="I3865" i="1" s="1"/>
  <c r="G3865" i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I3851" i="1"/>
  <c r="H3851" i="1"/>
  <c r="G3851" i="1"/>
  <c r="J3850" i="1"/>
  <c r="G3850" i="1"/>
  <c r="H3850" i="1" s="1"/>
  <c r="I3850" i="1" s="1"/>
  <c r="J3849" i="1"/>
  <c r="H3849" i="1"/>
  <c r="I3849" i="1" s="1"/>
  <c r="G3849" i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H3843" i="1"/>
  <c r="I3843" i="1" s="1"/>
  <c r="G3843" i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I3835" i="1"/>
  <c r="H3835" i="1"/>
  <c r="G3835" i="1"/>
  <c r="J3834" i="1"/>
  <c r="G3834" i="1"/>
  <c r="H3834" i="1" s="1"/>
  <c r="I3834" i="1" s="1"/>
  <c r="J3833" i="1"/>
  <c r="H3833" i="1"/>
  <c r="I3833" i="1" s="1"/>
  <c r="G3833" i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I3819" i="1"/>
  <c r="H3819" i="1"/>
  <c r="G3819" i="1"/>
  <c r="J3818" i="1"/>
  <c r="G3818" i="1"/>
  <c r="H3818" i="1" s="1"/>
  <c r="I3818" i="1" s="1"/>
  <c r="J3817" i="1"/>
  <c r="H3817" i="1"/>
  <c r="I3817" i="1" s="1"/>
  <c r="G3817" i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I3803" i="1"/>
  <c r="H3803" i="1"/>
  <c r="G3803" i="1"/>
  <c r="J3802" i="1"/>
  <c r="G3802" i="1"/>
  <c r="H3802" i="1" s="1"/>
  <c r="I3802" i="1" s="1"/>
  <c r="J3801" i="1"/>
  <c r="H3801" i="1"/>
  <c r="I3801" i="1" s="1"/>
  <c r="G3801" i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I3787" i="1"/>
  <c r="H3787" i="1"/>
  <c r="G3787" i="1"/>
  <c r="J3786" i="1"/>
  <c r="G3786" i="1"/>
  <c r="H3786" i="1" s="1"/>
  <c r="I3786" i="1" s="1"/>
  <c r="J3785" i="1"/>
  <c r="H3785" i="1"/>
  <c r="I3785" i="1" s="1"/>
  <c r="G3785" i="1"/>
  <c r="J3784" i="1"/>
  <c r="I3784" i="1"/>
  <c r="G3784" i="1"/>
  <c r="H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I3771" i="1"/>
  <c r="H3771" i="1"/>
  <c r="G3771" i="1"/>
  <c r="J3770" i="1"/>
  <c r="G3770" i="1"/>
  <c r="H3770" i="1" s="1"/>
  <c r="I3770" i="1" s="1"/>
  <c r="J3769" i="1"/>
  <c r="H3769" i="1"/>
  <c r="I3769" i="1" s="1"/>
  <c r="G3769" i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I3755" i="1"/>
  <c r="H3755" i="1"/>
  <c r="G3755" i="1"/>
  <c r="J3754" i="1"/>
  <c r="G3754" i="1"/>
  <c r="H3754" i="1" s="1"/>
  <c r="I3754" i="1" s="1"/>
  <c r="J3753" i="1"/>
  <c r="H3753" i="1"/>
  <c r="I3753" i="1" s="1"/>
  <c r="G3753" i="1"/>
  <c r="J3752" i="1"/>
  <c r="I3752" i="1"/>
  <c r="G3752" i="1"/>
  <c r="H3752" i="1" s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I3746" i="1"/>
  <c r="G3746" i="1"/>
  <c r="H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I3739" i="1"/>
  <c r="H3739" i="1"/>
  <c r="G3739" i="1"/>
  <c r="J3738" i="1"/>
  <c r="G3738" i="1"/>
  <c r="H3738" i="1" s="1"/>
  <c r="I3738" i="1" s="1"/>
  <c r="J3737" i="1"/>
  <c r="H3737" i="1"/>
  <c r="I3737" i="1" s="1"/>
  <c r="G3737" i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I3723" i="1"/>
  <c r="H3723" i="1"/>
  <c r="G3723" i="1"/>
  <c r="J3722" i="1"/>
  <c r="G3722" i="1"/>
  <c r="H3722" i="1" s="1"/>
  <c r="I3722" i="1" s="1"/>
  <c r="J3721" i="1"/>
  <c r="H3721" i="1"/>
  <c r="I3721" i="1" s="1"/>
  <c r="G3721" i="1"/>
  <c r="J3720" i="1"/>
  <c r="I3720" i="1"/>
  <c r="G3720" i="1"/>
  <c r="H3720" i="1" s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H3715" i="1"/>
  <c r="I3715" i="1" s="1"/>
  <c r="G3715" i="1"/>
  <c r="J3714" i="1"/>
  <c r="I3714" i="1"/>
  <c r="G3714" i="1"/>
  <c r="H3714" i="1" s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I3707" i="1"/>
  <c r="H3707" i="1"/>
  <c r="G3707" i="1"/>
  <c r="J3706" i="1"/>
  <c r="G3706" i="1"/>
  <c r="H3706" i="1" s="1"/>
  <c r="I3706" i="1" s="1"/>
  <c r="J3705" i="1"/>
  <c r="H3705" i="1"/>
  <c r="I3705" i="1" s="1"/>
  <c r="G3705" i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I3691" i="1"/>
  <c r="H3691" i="1"/>
  <c r="G3691" i="1"/>
  <c r="J3690" i="1"/>
  <c r="G3690" i="1"/>
  <c r="H3690" i="1" s="1"/>
  <c r="I3690" i="1" s="1"/>
  <c r="J3689" i="1"/>
  <c r="H3689" i="1"/>
  <c r="I3689" i="1" s="1"/>
  <c r="G3689" i="1"/>
  <c r="J3688" i="1"/>
  <c r="I3688" i="1"/>
  <c r="G3688" i="1"/>
  <c r="H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I3682" i="1"/>
  <c r="G3682" i="1"/>
  <c r="H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I3675" i="1"/>
  <c r="H3675" i="1"/>
  <c r="G3675" i="1"/>
  <c r="J3674" i="1"/>
  <c r="G3674" i="1"/>
  <c r="H3674" i="1" s="1"/>
  <c r="I3674" i="1" s="1"/>
  <c r="J3673" i="1"/>
  <c r="H3673" i="1"/>
  <c r="I3673" i="1" s="1"/>
  <c r="G3673" i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I3659" i="1"/>
  <c r="H3659" i="1"/>
  <c r="G3659" i="1"/>
  <c r="J3658" i="1"/>
  <c r="G3658" i="1"/>
  <c r="H3658" i="1" s="1"/>
  <c r="I3658" i="1" s="1"/>
  <c r="J3657" i="1"/>
  <c r="H3657" i="1"/>
  <c r="I3657" i="1" s="1"/>
  <c r="G3657" i="1"/>
  <c r="J3656" i="1"/>
  <c r="I3656" i="1"/>
  <c r="G3656" i="1"/>
  <c r="H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I3650" i="1"/>
  <c r="G3650" i="1"/>
  <c r="H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H3635" i="1"/>
  <c r="I3635" i="1" s="1"/>
  <c r="G3635" i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I3627" i="1"/>
  <c r="H3627" i="1"/>
  <c r="G3627" i="1"/>
  <c r="J3626" i="1"/>
  <c r="G3626" i="1"/>
  <c r="H3626" i="1" s="1"/>
  <c r="I3626" i="1" s="1"/>
  <c r="J3625" i="1"/>
  <c r="H3625" i="1"/>
  <c r="I3625" i="1" s="1"/>
  <c r="G3625" i="1"/>
  <c r="J3624" i="1"/>
  <c r="I3624" i="1"/>
  <c r="G3624" i="1"/>
  <c r="H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I3618" i="1"/>
  <c r="G3618" i="1"/>
  <c r="H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I3611" i="1"/>
  <c r="H3611" i="1"/>
  <c r="G3611" i="1"/>
  <c r="J3610" i="1"/>
  <c r="G3610" i="1"/>
  <c r="H3610" i="1" s="1"/>
  <c r="I3610" i="1" s="1"/>
  <c r="J3609" i="1"/>
  <c r="H3609" i="1"/>
  <c r="I3609" i="1" s="1"/>
  <c r="G3609" i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H3603" i="1"/>
  <c r="I3603" i="1" s="1"/>
  <c r="G3603" i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H3587" i="1"/>
  <c r="I3587" i="1" s="1"/>
  <c r="G3587" i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H3571" i="1"/>
  <c r="I3571" i="1" s="1"/>
  <c r="G3571" i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I3554" i="1"/>
  <c r="G3554" i="1"/>
  <c r="H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I3547" i="1"/>
  <c r="H3547" i="1"/>
  <c r="G3547" i="1"/>
  <c r="J3546" i="1"/>
  <c r="G3546" i="1"/>
  <c r="H3546" i="1" s="1"/>
  <c r="I3546" i="1" s="1"/>
  <c r="J3545" i="1"/>
  <c r="H3545" i="1"/>
  <c r="I3545" i="1" s="1"/>
  <c r="G3545" i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H3535" i="1"/>
  <c r="I3535" i="1" s="1"/>
  <c r="G3535" i="1"/>
  <c r="J3534" i="1"/>
  <c r="G3534" i="1"/>
  <c r="H3534" i="1" s="1"/>
  <c r="I3534" i="1" s="1"/>
  <c r="J3533" i="1"/>
  <c r="I3533" i="1"/>
  <c r="G3533" i="1"/>
  <c r="H3533" i="1" s="1"/>
  <c r="J3532" i="1"/>
  <c r="I3532" i="1"/>
  <c r="G3532" i="1"/>
  <c r="H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H3523" i="1"/>
  <c r="I3523" i="1" s="1"/>
  <c r="G3523" i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H3507" i="1"/>
  <c r="I3507" i="1" s="1"/>
  <c r="G3507" i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H3491" i="1"/>
  <c r="I3491" i="1" s="1"/>
  <c r="G3491" i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I3485" i="1"/>
  <c r="G3485" i="1"/>
  <c r="H3485" i="1" s="1"/>
  <c r="J3484" i="1"/>
  <c r="I3484" i="1"/>
  <c r="G3484" i="1"/>
  <c r="H3484" i="1" s="1"/>
  <c r="J3483" i="1"/>
  <c r="I3483" i="1"/>
  <c r="H3483" i="1"/>
  <c r="G3483" i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I3477" i="1"/>
  <c r="G3477" i="1"/>
  <c r="H3477" i="1" s="1"/>
  <c r="J3476" i="1"/>
  <c r="I3476" i="1"/>
  <c r="G3476" i="1"/>
  <c r="H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H3047" i="1"/>
  <c r="I3047" i="1" s="1"/>
  <c r="G3047" i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H3041" i="1"/>
  <c r="I3041" i="1" s="1"/>
  <c r="G3041" i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I3033" i="1"/>
  <c r="H3033" i="1"/>
  <c r="G3033" i="1"/>
  <c r="J3032" i="1"/>
  <c r="G3032" i="1"/>
  <c r="H3032" i="1" s="1"/>
  <c r="I3032" i="1" s="1"/>
  <c r="J3031" i="1"/>
  <c r="H3031" i="1"/>
  <c r="I3031" i="1" s="1"/>
  <c r="G3031" i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H3025" i="1"/>
  <c r="I3025" i="1" s="1"/>
  <c r="G3025" i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I3017" i="1"/>
  <c r="H3017" i="1"/>
  <c r="G3017" i="1"/>
  <c r="J3016" i="1"/>
  <c r="G3016" i="1"/>
  <c r="H3016" i="1" s="1"/>
  <c r="I3016" i="1" s="1"/>
  <c r="J3015" i="1"/>
  <c r="H3015" i="1"/>
  <c r="I3015" i="1" s="1"/>
  <c r="G3015" i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H3009" i="1"/>
  <c r="I3009" i="1" s="1"/>
  <c r="G3009" i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I3001" i="1"/>
  <c r="H3001" i="1"/>
  <c r="G3001" i="1"/>
  <c r="J3000" i="1"/>
  <c r="G3000" i="1"/>
  <c r="H3000" i="1" s="1"/>
  <c r="I3000" i="1" s="1"/>
  <c r="J2999" i="1"/>
  <c r="H2999" i="1"/>
  <c r="I2999" i="1" s="1"/>
  <c r="G2999" i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H2993" i="1"/>
  <c r="I2993" i="1" s="1"/>
  <c r="G2993" i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H2977" i="1"/>
  <c r="I2977" i="1" s="1"/>
  <c r="G2977" i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I2969" i="1"/>
  <c r="H2969" i="1"/>
  <c r="G2969" i="1"/>
  <c r="J2968" i="1"/>
  <c r="G2968" i="1"/>
  <c r="H2968" i="1" s="1"/>
  <c r="I2968" i="1" s="1"/>
  <c r="J2967" i="1"/>
  <c r="H2967" i="1"/>
  <c r="I2967" i="1" s="1"/>
  <c r="G2967" i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I2953" i="1"/>
  <c r="H2953" i="1"/>
  <c r="G2953" i="1"/>
  <c r="J2952" i="1"/>
  <c r="G2952" i="1"/>
  <c r="H2952" i="1" s="1"/>
  <c r="I2952" i="1" s="1"/>
  <c r="J2951" i="1"/>
  <c r="H2951" i="1"/>
  <c r="I2951" i="1" s="1"/>
  <c r="G2951" i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H2945" i="1"/>
  <c r="I2945" i="1" s="1"/>
  <c r="G2945" i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I2937" i="1"/>
  <c r="H2937" i="1"/>
  <c r="G2937" i="1"/>
  <c r="J2936" i="1"/>
  <c r="G2936" i="1"/>
  <c r="H2936" i="1" s="1"/>
  <c r="I2936" i="1" s="1"/>
  <c r="J2935" i="1"/>
  <c r="H2935" i="1"/>
  <c r="I2935" i="1" s="1"/>
  <c r="G2935" i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H2929" i="1"/>
  <c r="I2929" i="1" s="1"/>
  <c r="G2929" i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I2921" i="1"/>
  <c r="H2921" i="1"/>
  <c r="G2921" i="1"/>
  <c r="J2920" i="1"/>
  <c r="G2920" i="1"/>
  <c r="H2920" i="1" s="1"/>
  <c r="I2920" i="1" s="1"/>
  <c r="J2919" i="1"/>
  <c r="H2919" i="1"/>
  <c r="I2919" i="1" s="1"/>
  <c r="G2919" i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I2914" i="1"/>
  <c r="G2914" i="1"/>
  <c r="H2914" i="1" s="1"/>
  <c r="J2913" i="1"/>
  <c r="H2913" i="1"/>
  <c r="I2913" i="1" s="1"/>
  <c r="G2913" i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I2905" i="1"/>
  <c r="H2905" i="1"/>
  <c r="G2905" i="1"/>
  <c r="J2904" i="1"/>
  <c r="G2904" i="1"/>
  <c r="H2904" i="1" s="1"/>
  <c r="I2904" i="1" s="1"/>
  <c r="J2903" i="1"/>
  <c r="H2903" i="1"/>
  <c r="I2903" i="1" s="1"/>
  <c r="G2903" i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H2881" i="1"/>
  <c r="I2881" i="1" s="1"/>
  <c r="G2881" i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I2875" i="1"/>
  <c r="G2875" i="1"/>
  <c r="H2875" i="1" s="1"/>
  <c r="J2874" i="1"/>
  <c r="I2874" i="1"/>
  <c r="G2874" i="1"/>
  <c r="H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H2849" i="1"/>
  <c r="I2849" i="1" s="1"/>
  <c r="G2849" i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H2845" i="1"/>
  <c r="I2845" i="1" s="1"/>
  <c r="G2845" i="1"/>
  <c r="J2844" i="1"/>
  <c r="G2844" i="1"/>
  <c r="H2844" i="1" s="1"/>
  <c r="I2844" i="1" s="1"/>
  <c r="J2843" i="1"/>
  <c r="I2843" i="1"/>
  <c r="G2843" i="1"/>
  <c r="H2843" i="1" s="1"/>
  <c r="J2842" i="1"/>
  <c r="I2842" i="1"/>
  <c r="G2842" i="1"/>
  <c r="H2842" i="1" s="1"/>
  <c r="J2841" i="1"/>
  <c r="I2841" i="1"/>
  <c r="H2841" i="1"/>
  <c r="G2841" i="1"/>
  <c r="J2840" i="1"/>
  <c r="G2840" i="1"/>
  <c r="H2840" i="1" s="1"/>
  <c r="I2840" i="1" s="1"/>
  <c r="J2839" i="1"/>
  <c r="H2839" i="1"/>
  <c r="I2839" i="1" s="1"/>
  <c r="G2839" i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I2834" i="1"/>
  <c r="G2834" i="1"/>
  <c r="H2834" i="1" s="1"/>
  <c r="J2833" i="1"/>
  <c r="H2833" i="1"/>
  <c r="I2833" i="1" s="1"/>
  <c r="G2833" i="1"/>
  <c r="J2832" i="1"/>
  <c r="I2832" i="1"/>
  <c r="G2832" i="1"/>
  <c r="H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I2825" i="1"/>
  <c r="H2825" i="1"/>
  <c r="G2825" i="1"/>
  <c r="J2824" i="1"/>
  <c r="G2824" i="1"/>
  <c r="H2824" i="1" s="1"/>
  <c r="I2824" i="1" s="1"/>
  <c r="J2823" i="1"/>
  <c r="H2823" i="1"/>
  <c r="I2823" i="1" s="1"/>
  <c r="G2823" i="1"/>
  <c r="J2822" i="1"/>
  <c r="I2822" i="1"/>
  <c r="G2822" i="1"/>
  <c r="H2822" i="1" s="1"/>
  <c r="J2821" i="1"/>
  <c r="H2821" i="1"/>
  <c r="I2821" i="1" s="1"/>
  <c r="G2821" i="1"/>
  <c r="J2820" i="1"/>
  <c r="G2820" i="1"/>
  <c r="H2820" i="1" s="1"/>
  <c r="I2820" i="1" s="1"/>
  <c r="J2819" i="1"/>
  <c r="I2819" i="1"/>
  <c r="G2819" i="1"/>
  <c r="H2819" i="1" s="1"/>
  <c r="J2818" i="1"/>
  <c r="I2818" i="1"/>
  <c r="G2818" i="1"/>
  <c r="H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I2812" i="1"/>
  <c r="G2812" i="1"/>
  <c r="H2812" i="1" s="1"/>
  <c r="J2811" i="1"/>
  <c r="I2811" i="1"/>
  <c r="G2811" i="1"/>
  <c r="H2811" i="1" s="1"/>
  <c r="J2810" i="1"/>
  <c r="I2810" i="1"/>
  <c r="G2810" i="1"/>
  <c r="H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I2803" i="1"/>
  <c r="G2803" i="1"/>
  <c r="H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I2796" i="1"/>
  <c r="G2796" i="1"/>
  <c r="H2796" i="1" s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I2787" i="1"/>
  <c r="G2787" i="1"/>
  <c r="H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I2771" i="1"/>
  <c r="G2771" i="1"/>
  <c r="H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I2763" i="1"/>
  <c r="G2763" i="1"/>
  <c r="H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I2755" i="1"/>
  <c r="G2755" i="1"/>
  <c r="H2755" i="1" s="1"/>
  <c r="J2754" i="1"/>
  <c r="I2754" i="1"/>
  <c r="G2754" i="1"/>
  <c r="H2754" i="1" s="1"/>
  <c r="J2753" i="1"/>
  <c r="I2753" i="1"/>
  <c r="G2753" i="1"/>
  <c r="H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I2747" i="1"/>
  <c r="G2747" i="1"/>
  <c r="H2747" i="1" s="1"/>
  <c r="J2746" i="1"/>
  <c r="I2746" i="1"/>
  <c r="G2746" i="1"/>
  <c r="H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I2739" i="1"/>
  <c r="G2739" i="1"/>
  <c r="H2739" i="1" s="1"/>
  <c r="J2738" i="1"/>
  <c r="I2738" i="1"/>
  <c r="G2738" i="1"/>
  <c r="H2738" i="1" s="1"/>
  <c r="J2737" i="1"/>
  <c r="I2737" i="1"/>
  <c r="G2737" i="1"/>
  <c r="H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I2731" i="1"/>
  <c r="G2731" i="1"/>
  <c r="H2731" i="1" s="1"/>
  <c r="J2730" i="1"/>
  <c r="I2730" i="1"/>
  <c r="G2730" i="1"/>
  <c r="H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I2723" i="1"/>
  <c r="G2723" i="1"/>
  <c r="H2723" i="1" s="1"/>
  <c r="J2722" i="1"/>
  <c r="I2722" i="1"/>
  <c r="G2722" i="1"/>
  <c r="H2722" i="1" s="1"/>
  <c r="J2721" i="1"/>
  <c r="I2721" i="1"/>
  <c r="G2721" i="1"/>
  <c r="H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I2715" i="1"/>
  <c r="G2715" i="1"/>
  <c r="H2715" i="1" s="1"/>
  <c r="J2714" i="1"/>
  <c r="I2714" i="1"/>
  <c r="G2714" i="1"/>
  <c r="H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I2707" i="1"/>
  <c r="G2707" i="1"/>
  <c r="H2707" i="1" s="1"/>
  <c r="J2706" i="1"/>
  <c r="I2706" i="1"/>
  <c r="G2706" i="1"/>
  <c r="H2706" i="1" s="1"/>
  <c r="J2705" i="1"/>
  <c r="I2705" i="1"/>
  <c r="G2705" i="1"/>
  <c r="H2705" i="1" s="1"/>
  <c r="J2704" i="1"/>
  <c r="I2704" i="1"/>
  <c r="G2704" i="1"/>
  <c r="H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I2699" i="1"/>
  <c r="G2699" i="1"/>
  <c r="H2699" i="1" s="1"/>
  <c r="J2698" i="1"/>
  <c r="I2698" i="1"/>
  <c r="G2698" i="1"/>
  <c r="H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I2691" i="1"/>
  <c r="G2691" i="1"/>
  <c r="H2691" i="1" s="1"/>
  <c r="J2690" i="1"/>
  <c r="I2690" i="1"/>
  <c r="G2690" i="1"/>
  <c r="H2690" i="1" s="1"/>
  <c r="J2689" i="1"/>
  <c r="I2689" i="1"/>
  <c r="G2689" i="1"/>
  <c r="H2689" i="1" s="1"/>
  <c r="J2688" i="1"/>
  <c r="I2688" i="1"/>
  <c r="G2688" i="1"/>
  <c r="H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I2683" i="1"/>
  <c r="G2683" i="1"/>
  <c r="H2683" i="1" s="1"/>
  <c r="J2682" i="1"/>
  <c r="I2682" i="1"/>
  <c r="G2682" i="1"/>
  <c r="H2682" i="1" s="1"/>
  <c r="J2681" i="1"/>
  <c r="I2681" i="1"/>
  <c r="G2681" i="1"/>
  <c r="H2681" i="1" s="1"/>
  <c r="J2680" i="1"/>
  <c r="I2680" i="1"/>
  <c r="G2680" i="1"/>
  <c r="H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I2675" i="1"/>
  <c r="G2675" i="1"/>
  <c r="H2675" i="1" s="1"/>
  <c r="J2674" i="1"/>
  <c r="I2674" i="1"/>
  <c r="G2674" i="1"/>
  <c r="H2674" i="1" s="1"/>
  <c r="J2673" i="1"/>
  <c r="I2673" i="1"/>
  <c r="G2673" i="1"/>
  <c r="H2673" i="1" s="1"/>
  <c r="J2672" i="1"/>
  <c r="I2672" i="1"/>
  <c r="G2672" i="1"/>
  <c r="H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I2667" i="1"/>
  <c r="G2667" i="1"/>
  <c r="H2667" i="1" s="1"/>
  <c r="J2666" i="1"/>
  <c r="I2666" i="1"/>
  <c r="G2666" i="1"/>
  <c r="H2666" i="1" s="1"/>
  <c r="J2665" i="1"/>
  <c r="I2665" i="1"/>
  <c r="G2665" i="1"/>
  <c r="H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I2659" i="1"/>
  <c r="G2659" i="1"/>
  <c r="H2659" i="1" s="1"/>
  <c r="J2658" i="1"/>
  <c r="I2658" i="1"/>
  <c r="G2658" i="1"/>
  <c r="H2658" i="1" s="1"/>
  <c r="J2657" i="1"/>
  <c r="I2657" i="1"/>
  <c r="G2657" i="1"/>
  <c r="H2657" i="1" s="1"/>
  <c r="J2656" i="1"/>
  <c r="I2656" i="1"/>
  <c r="G2656" i="1"/>
  <c r="H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I2651" i="1"/>
  <c r="G2651" i="1"/>
  <c r="H2651" i="1" s="1"/>
  <c r="J2650" i="1"/>
  <c r="I2650" i="1"/>
  <c r="G2650" i="1"/>
  <c r="H2650" i="1" s="1"/>
  <c r="J2649" i="1"/>
  <c r="I2649" i="1"/>
  <c r="G2649" i="1"/>
  <c r="H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I2643" i="1"/>
  <c r="G2643" i="1"/>
  <c r="H2643" i="1" s="1"/>
  <c r="J2642" i="1"/>
  <c r="I2642" i="1"/>
  <c r="G2642" i="1"/>
  <c r="H2642" i="1" s="1"/>
  <c r="J2641" i="1"/>
  <c r="I2641" i="1"/>
  <c r="G2641" i="1"/>
  <c r="H2641" i="1" s="1"/>
  <c r="J2640" i="1"/>
  <c r="I2640" i="1"/>
  <c r="G2640" i="1"/>
  <c r="H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I2635" i="1"/>
  <c r="G2635" i="1"/>
  <c r="H2635" i="1" s="1"/>
  <c r="J2634" i="1"/>
  <c r="I2634" i="1"/>
  <c r="G2634" i="1"/>
  <c r="H2634" i="1" s="1"/>
  <c r="J2633" i="1"/>
  <c r="I2633" i="1"/>
  <c r="G2633" i="1"/>
  <c r="H2633" i="1" s="1"/>
  <c r="J2632" i="1"/>
  <c r="I2632" i="1"/>
  <c r="G2632" i="1"/>
  <c r="H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I2627" i="1"/>
  <c r="G2627" i="1"/>
  <c r="H2627" i="1" s="1"/>
  <c r="J2626" i="1"/>
  <c r="I2626" i="1"/>
  <c r="G2626" i="1"/>
  <c r="H2626" i="1" s="1"/>
  <c r="J2625" i="1"/>
  <c r="I2625" i="1"/>
  <c r="G2625" i="1"/>
  <c r="H2625" i="1" s="1"/>
  <c r="J2624" i="1"/>
  <c r="I2624" i="1"/>
  <c r="G2624" i="1"/>
  <c r="H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I2619" i="1"/>
  <c r="G2619" i="1"/>
  <c r="H2619" i="1" s="1"/>
  <c r="J2618" i="1"/>
  <c r="I2618" i="1"/>
  <c r="G2618" i="1"/>
  <c r="H2618" i="1" s="1"/>
  <c r="J2617" i="1"/>
  <c r="I2617" i="1"/>
  <c r="G2617" i="1"/>
  <c r="H2617" i="1" s="1"/>
  <c r="J2616" i="1"/>
  <c r="I2616" i="1"/>
  <c r="G2616" i="1"/>
  <c r="H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I2611" i="1"/>
  <c r="G2611" i="1"/>
  <c r="H2611" i="1" s="1"/>
  <c r="J2610" i="1"/>
  <c r="I2610" i="1"/>
  <c r="G2610" i="1"/>
  <c r="H2610" i="1" s="1"/>
  <c r="J2609" i="1"/>
  <c r="I2609" i="1"/>
  <c r="G2609" i="1"/>
  <c r="H2609" i="1" s="1"/>
  <c r="J2608" i="1"/>
  <c r="I2608" i="1"/>
  <c r="G2608" i="1"/>
  <c r="H2608" i="1" s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I2603" i="1"/>
  <c r="G2603" i="1"/>
  <c r="H2603" i="1" s="1"/>
  <c r="J2602" i="1"/>
  <c r="I2602" i="1"/>
  <c r="G2602" i="1"/>
  <c r="H2602" i="1" s="1"/>
  <c r="J2601" i="1"/>
  <c r="I2601" i="1"/>
  <c r="G2601" i="1"/>
  <c r="H2601" i="1" s="1"/>
  <c r="J2600" i="1"/>
  <c r="I2600" i="1"/>
  <c r="G2600" i="1"/>
  <c r="H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I2595" i="1"/>
  <c r="G2595" i="1"/>
  <c r="H2595" i="1" s="1"/>
  <c r="J2594" i="1"/>
  <c r="I2594" i="1"/>
  <c r="G2594" i="1"/>
  <c r="H2594" i="1" s="1"/>
  <c r="J2593" i="1"/>
  <c r="I2593" i="1"/>
  <c r="G2593" i="1"/>
  <c r="H2593" i="1" s="1"/>
  <c r="J2592" i="1"/>
  <c r="I2592" i="1"/>
  <c r="G2592" i="1"/>
  <c r="H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I2587" i="1"/>
  <c r="G2587" i="1"/>
  <c r="H2587" i="1" s="1"/>
  <c r="J2586" i="1"/>
  <c r="I2586" i="1"/>
  <c r="G2586" i="1"/>
  <c r="H2586" i="1" s="1"/>
  <c r="J2585" i="1"/>
  <c r="I2585" i="1"/>
  <c r="G2585" i="1"/>
  <c r="H2585" i="1" s="1"/>
  <c r="J2584" i="1"/>
  <c r="I2584" i="1"/>
  <c r="G2584" i="1"/>
  <c r="H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I2579" i="1"/>
  <c r="G2579" i="1"/>
  <c r="H2579" i="1" s="1"/>
  <c r="J2578" i="1"/>
  <c r="I2578" i="1"/>
  <c r="G2578" i="1"/>
  <c r="H2578" i="1" s="1"/>
  <c r="J2577" i="1"/>
  <c r="I2577" i="1"/>
  <c r="G2577" i="1"/>
  <c r="H2577" i="1" s="1"/>
  <c r="J2576" i="1"/>
  <c r="I2576" i="1"/>
  <c r="G2576" i="1"/>
  <c r="H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I2571" i="1"/>
  <c r="G2571" i="1"/>
  <c r="H2571" i="1" s="1"/>
  <c r="J2570" i="1"/>
  <c r="I2570" i="1"/>
  <c r="G2570" i="1"/>
  <c r="H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I2563" i="1"/>
  <c r="G2563" i="1"/>
  <c r="H2563" i="1" s="1"/>
  <c r="J2562" i="1"/>
  <c r="I2562" i="1"/>
  <c r="G2562" i="1"/>
  <c r="H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I2555" i="1"/>
  <c r="G2555" i="1"/>
  <c r="H2555" i="1" s="1"/>
  <c r="J2554" i="1"/>
  <c r="I2554" i="1"/>
  <c r="G2554" i="1"/>
  <c r="H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I2547" i="1"/>
  <c r="G2547" i="1"/>
  <c r="H2547" i="1" s="1"/>
  <c r="J2546" i="1"/>
  <c r="I2546" i="1"/>
  <c r="G2546" i="1"/>
  <c r="H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I2539" i="1"/>
  <c r="G2539" i="1"/>
  <c r="H2539" i="1" s="1"/>
  <c r="J2538" i="1"/>
  <c r="I2538" i="1"/>
  <c r="G2538" i="1"/>
  <c r="H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I2531" i="1"/>
  <c r="G2531" i="1"/>
  <c r="H2531" i="1" s="1"/>
  <c r="J2530" i="1"/>
  <c r="I2530" i="1"/>
  <c r="G2530" i="1"/>
  <c r="H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I2523" i="1"/>
  <c r="G2523" i="1"/>
  <c r="H2523" i="1" s="1"/>
  <c r="J2522" i="1"/>
  <c r="I2522" i="1"/>
  <c r="G2522" i="1"/>
  <c r="H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I2515" i="1"/>
  <c r="G2515" i="1"/>
  <c r="H2515" i="1" s="1"/>
  <c r="J2514" i="1"/>
  <c r="I2514" i="1"/>
  <c r="G2514" i="1"/>
  <c r="H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I2507" i="1"/>
  <c r="G2507" i="1"/>
  <c r="H2507" i="1" s="1"/>
  <c r="J2506" i="1"/>
  <c r="I2506" i="1"/>
  <c r="G2506" i="1"/>
  <c r="H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I2499" i="1"/>
  <c r="G2499" i="1"/>
  <c r="H2499" i="1" s="1"/>
  <c r="J2498" i="1"/>
  <c r="I2498" i="1"/>
  <c r="G2498" i="1"/>
  <c r="H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I2491" i="1"/>
  <c r="G2491" i="1"/>
  <c r="H2491" i="1" s="1"/>
  <c r="J2490" i="1"/>
  <c r="I2490" i="1"/>
  <c r="G2490" i="1"/>
  <c r="H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I2483" i="1"/>
  <c r="G2483" i="1"/>
  <c r="H2483" i="1" s="1"/>
  <c r="J2482" i="1"/>
  <c r="I2482" i="1"/>
  <c r="G2482" i="1"/>
  <c r="H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I2475" i="1"/>
  <c r="G2475" i="1"/>
  <c r="H2475" i="1" s="1"/>
  <c r="J2474" i="1"/>
  <c r="I2474" i="1"/>
  <c r="G2474" i="1"/>
  <c r="H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I2467" i="1"/>
  <c r="G2467" i="1"/>
  <c r="H2467" i="1" s="1"/>
  <c r="J2466" i="1"/>
  <c r="I2466" i="1"/>
  <c r="G2466" i="1"/>
  <c r="H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I2459" i="1"/>
  <c r="G2459" i="1"/>
  <c r="H2459" i="1" s="1"/>
  <c r="J2458" i="1"/>
  <c r="I2458" i="1"/>
  <c r="G2458" i="1"/>
  <c r="H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I2451" i="1"/>
  <c r="G2451" i="1"/>
  <c r="H2451" i="1" s="1"/>
  <c r="J2450" i="1"/>
  <c r="I2450" i="1"/>
  <c r="G2450" i="1"/>
  <c r="H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I2443" i="1"/>
  <c r="G2443" i="1"/>
  <c r="H2443" i="1" s="1"/>
  <c r="J2442" i="1"/>
  <c r="I2442" i="1"/>
  <c r="G2442" i="1"/>
  <c r="H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I2435" i="1"/>
  <c r="G2435" i="1"/>
  <c r="H2435" i="1" s="1"/>
  <c r="J2434" i="1"/>
  <c r="I2434" i="1"/>
  <c r="G2434" i="1"/>
  <c r="H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I2427" i="1"/>
  <c r="G2427" i="1"/>
  <c r="H2427" i="1" s="1"/>
  <c r="J2426" i="1"/>
  <c r="I2426" i="1"/>
  <c r="G2426" i="1"/>
  <c r="H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I2419" i="1"/>
  <c r="G2419" i="1"/>
  <c r="H2419" i="1" s="1"/>
  <c r="J2418" i="1"/>
  <c r="I2418" i="1"/>
  <c r="G2418" i="1"/>
  <c r="H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I2411" i="1"/>
  <c r="G2411" i="1"/>
  <c r="H2411" i="1" s="1"/>
  <c r="J2410" i="1"/>
  <c r="I2410" i="1"/>
  <c r="G2410" i="1"/>
  <c r="H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I2403" i="1"/>
  <c r="G2403" i="1"/>
  <c r="H2403" i="1" s="1"/>
  <c r="J2402" i="1"/>
  <c r="I2402" i="1"/>
  <c r="G2402" i="1"/>
  <c r="H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I2395" i="1"/>
  <c r="G2395" i="1"/>
  <c r="H2395" i="1" s="1"/>
  <c r="J2394" i="1"/>
  <c r="I2394" i="1"/>
  <c r="G2394" i="1"/>
  <c r="H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I2387" i="1"/>
  <c r="G2387" i="1"/>
  <c r="H2387" i="1" s="1"/>
  <c r="J2386" i="1"/>
  <c r="I2386" i="1"/>
  <c r="G2386" i="1"/>
  <c r="H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I2379" i="1"/>
  <c r="G2379" i="1"/>
  <c r="H2379" i="1" s="1"/>
  <c r="J2378" i="1"/>
  <c r="I2378" i="1"/>
  <c r="G2378" i="1"/>
  <c r="H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I2371" i="1"/>
  <c r="G2371" i="1"/>
  <c r="H2371" i="1" s="1"/>
  <c r="J2370" i="1"/>
  <c r="I2370" i="1"/>
  <c r="G2370" i="1"/>
  <c r="H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I2363" i="1"/>
  <c r="G2363" i="1"/>
  <c r="H2363" i="1" s="1"/>
  <c r="J2362" i="1"/>
  <c r="I2362" i="1"/>
  <c r="G2362" i="1"/>
  <c r="H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I2355" i="1"/>
  <c r="G2355" i="1"/>
  <c r="H2355" i="1" s="1"/>
  <c r="J2354" i="1"/>
  <c r="I2354" i="1"/>
  <c r="G2354" i="1"/>
  <c r="H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I2347" i="1"/>
  <c r="G2347" i="1"/>
  <c r="H2347" i="1" s="1"/>
  <c r="J2346" i="1"/>
  <c r="I2346" i="1"/>
  <c r="G2346" i="1"/>
  <c r="H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I2339" i="1"/>
  <c r="G2339" i="1"/>
  <c r="H2339" i="1" s="1"/>
  <c r="J2338" i="1"/>
  <c r="I2338" i="1"/>
  <c r="G2338" i="1"/>
  <c r="H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I2331" i="1"/>
  <c r="G2331" i="1"/>
  <c r="H2331" i="1" s="1"/>
  <c r="J2330" i="1"/>
  <c r="I2330" i="1"/>
  <c r="G2330" i="1"/>
  <c r="H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I2323" i="1"/>
  <c r="G2323" i="1"/>
  <c r="H2323" i="1" s="1"/>
  <c r="J2322" i="1"/>
  <c r="I2322" i="1"/>
  <c r="G2322" i="1"/>
  <c r="H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I2315" i="1"/>
  <c r="G2315" i="1"/>
  <c r="H2315" i="1" s="1"/>
  <c r="J2314" i="1"/>
  <c r="I2314" i="1"/>
  <c r="G2314" i="1"/>
  <c r="H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I2307" i="1"/>
  <c r="G2307" i="1"/>
  <c r="H2307" i="1" s="1"/>
  <c r="J2306" i="1"/>
  <c r="I2306" i="1"/>
  <c r="G2306" i="1"/>
  <c r="H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I2299" i="1"/>
  <c r="G2299" i="1"/>
  <c r="H2299" i="1" s="1"/>
  <c r="J2298" i="1"/>
  <c r="I2298" i="1"/>
  <c r="G2298" i="1"/>
  <c r="H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I2291" i="1"/>
  <c r="G2291" i="1"/>
  <c r="H2291" i="1" s="1"/>
  <c r="J2290" i="1"/>
  <c r="I2290" i="1"/>
  <c r="G2290" i="1"/>
  <c r="H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I2283" i="1"/>
  <c r="G2283" i="1"/>
  <c r="H2283" i="1" s="1"/>
  <c r="J2282" i="1"/>
  <c r="I2282" i="1"/>
  <c r="G2282" i="1"/>
  <c r="H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I2275" i="1"/>
  <c r="G2275" i="1"/>
  <c r="H2275" i="1" s="1"/>
  <c r="J2274" i="1"/>
  <c r="I2274" i="1"/>
  <c r="G2274" i="1"/>
  <c r="H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I2267" i="1"/>
  <c r="G2267" i="1"/>
  <c r="H2267" i="1" s="1"/>
  <c r="J2266" i="1"/>
  <c r="I2266" i="1"/>
  <c r="G2266" i="1"/>
  <c r="H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I2259" i="1"/>
  <c r="G2259" i="1"/>
  <c r="H2259" i="1" s="1"/>
  <c r="J2258" i="1"/>
  <c r="I2258" i="1"/>
  <c r="G2258" i="1"/>
  <c r="H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I2251" i="1"/>
  <c r="G2251" i="1"/>
  <c r="H2251" i="1" s="1"/>
  <c r="J2250" i="1"/>
  <c r="I2250" i="1"/>
  <c r="G2250" i="1"/>
  <c r="H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H2242" i="1"/>
  <c r="I2242" i="1" s="1"/>
  <c r="G2242" i="1"/>
  <c r="J2241" i="1"/>
  <c r="I2241" i="1"/>
  <c r="G2241" i="1"/>
  <c r="H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I2038" i="1"/>
  <c r="G2038" i="1"/>
  <c r="H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I2034" i="1"/>
  <c r="G2034" i="1"/>
  <c r="H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I2030" i="1"/>
  <c r="G2030" i="1"/>
  <c r="H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I2026" i="1"/>
  <c r="G2026" i="1"/>
  <c r="H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I2022" i="1"/>
  <c r="G2022" i="1"/>
  <c r="H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I2018" i="1"/>
  <c r="G2018" i="1"/>
  <c r="H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I2010" i="1"/>
  <c r="G2010" i="1"/>
  <c r="H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I2002" i="1"/>
  <c r="G2002" i="1"/>
  <c r="H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I1998" i="1"/>
  <c r="G1998" i="1"/>
  <c r="H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I1994" i="1"/>
  <c r="G1994" i="1"/>
  <c r="H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I1986" i="1"/>
  <c r="G1986" i="1"/>
  <c r="H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I1978" i="1"/>
  <c r="G1978" i="1"/>
  <c r="H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I1974" i="1"/>
  <c r="G1974" i="1"/>
  <c r="H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I1970" i="1"/>
  <c r="G1970" i="1"/>
  <c r="H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I1966" i="1"/>
  <c r="G1966" i="1"/>
  <c r="H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I1962" i="1"/>
  <c r="G1962" i="1"/>
  <c r="H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I1958" i="1"/>
  <c r="G1958" i="1"/>
  <c r="H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I1346" i="1"/>
  <c r="G1346" i="1"/>
  <c r="H1346" i="1" s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I1318" i="1"/>
  <c r="G1318" i="1"/>
  <c r="H1318" i="1" s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I1302" i="1"/>
  <c r="G1302" i="1"/>
  <c r="H1302" i="1" s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I1286" i="1"/>
  <c r="G1286" i="1"/>
  <c r="H1286" i="1" s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I1270" i="1"/>
  <c r="G1270" i="1"/>
  <c r="H1270" i="1" s="1"/>
  <c r="J1269" i="1"/>
  <c r="H1269" i="1"/>
  <c r="I1269" i="1" s="1"/>
  <c r="G1269" i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I1254" i="1"/>
  <c r="G1254" i="1"/>
  <c r="H1254" i="1" s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I1246" i="1"/>
  <c r="G1246" i="1"/>
  <c r="H1246" i="1" s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I1234" i="1"/>
  <c r="G1234" i="1"/>
  <c r="H1234" i="1" s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I1222" i="1"/>
  <c r="G1222" i="1"/>
  <c r="H1222" i="1" s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I1214" i="1"/>
  <c r="G1214" i="1"/>
  <c r="H1214" i="1" s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I1202" i="1"/>
  <c r="G1202" i="1"/>
  <c r="H1202" i="1" s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I1190" i="1"/>
  <c r="G1190" i="1"/>
  <c r="H1190" i="1" s="1"/>
  <c r="J1189" i="1"/>
  <c r="H1189" i="1"/>
  <c r="I1189" i="1" s="1"/>
  <c r="G1189" i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I1182" i="1"/>
  <c r="G1182" i="1"/>
  <c r="H1182" i="1" s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I1170" i="1"/>
  <c r="G1170" i="1"/>
  <c r="H1170" i="1" s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H1140" i="1"/>
  <c r="I1140" i="1" s="1"/>
  <c r="G1140" i="1"/>
  <c r="J1139" i="1"/>
  <c r="G1139" i="1"/>
  <c r="H1139" i="1" s="1"/>
  <c r="I1139" i="1" s="1"/>
  <c r="J1138" i="1"/>
  <c r="I1138" i="1"/>
  <c r="G1138" i="1"/>
  <c r="H1138" i="1" s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I1122" i="1"/>
  <c r="G1122" i="1"/>
  <c r="H1122" i="1" s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I1114" i="1"/>
  <c r="G1114" i="1"/>
  <c r="H1114" i="1" s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I1098" i="1"/>
  <c r="G1098" i="1"/>
  <c r="H1098" i="1" s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I1082" i="1"/>
  <c r="G1082" i="1"/>
  <c r="H1082" i="1" s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<sst xmlns="http://schemas.openxmlformats.org/spreadsheetml/2006/main" count="18" uniqueCount="16">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</sst>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0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0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0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0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0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0</v>
      </c>
    </row>
    <row r="6609" spans="1:10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0</v>
      </c>
    </row>
    <row r="6610" spans="1:10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0</v>
      </c>
    </row>
    <row r="6611" spans="1:10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0</v>
      </c>
    </row>
    <row r="6612" spans="1:10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0</v>
      </c>
    </row>
    <row r="6613" spans="1:10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0</v>
      </c>
    </row>
    <row r="6614" spans="1:10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0</v>
      </c>
    </row>
    <row r="6615" spans="1:10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0</v>
      </c>
    </row>
    <row r="6616" spans="1:10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0</v>
      </c>
    </row>
    <row r="6617" spans="1:10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0</v>
      </c>
    </row>
    <row r="6618" spans="1:10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0</v>
      </c>
    </row>
    <row r="6619" spans="1:10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0</v>
      </c>
    </row>
    <row r="6620" spans="1:10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0</v>
      </c>
    </row>
    <row r="6621" spans="1:10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0</v>
      </c>
    </row>
    <row r="6622" spans="1:10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0</v>
      </c>
    </row>
    <row r="6623" spans="1:10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0</v>
      </c>
    </row>
    <row r="6624" spans="1:10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0</v>
      </c>
    </row>
    <row r="6625" spans="1:10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0</v>
      </c>
    </row>
    <row r="6626" spans="1:10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37401</v>
      </c>
      <c r="F6626" s="2">
        <v>5978</v>
      </c>
      <c r="G6626" s="11">
        <f t="shared" si="412"/>
        <v>0</v>
      </c>
      <c r="H6626">
        <f t="shared" si="413"/>
        <v>5978</v>
      </c>
      <c r="I6626">
        <f t="shared" si="414"/>
        <v>31423</v>
      </c>
      <c r="J6626">
        <f t="shared" si="415"/>
        <v>0</v>
      </c>
    </row>
    <row r="6627" spans="1:10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35554</v>
      </c>
      <c r="F6627" s="2">
        <v>5620</v>
      </c>
      <c r="G6627" s="11">
        <f t="shared" si="412"/>
        <v>0</v>
      </c>
      <c r="H6627">
        <f t="shared" si="413"/>
        <v>5620</v>
      </c>
      <c r="I6627">
        <f t="shared" si="414"/>
        <v>29934</v>
      </c>
      <c r="J6627">
        <f t="shared" si="415"/>
        <v>0</v>
      </c>
    </row>
    <row r="6628" spans="1:10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34250</v>
      </c>
      <c r="F6628" s="2">
        <v>5314</v>
      </c>
      <c r="G6628" s="11">
        <f t="shared" si="412"/>
        <v>0</v>
      </c>
      <c r="H6628">
        <f t="shared" si="413"/>
        <v>5314</v>
      </c>
      <c r="I6628">
        <f t="shared" si="414"/>
        <v>28936</v>
      </c>
      <c r="J6628">
        <f t="shared" si="415"/>
        <v>0</v>
      </c>
    </row>
    <row r="6629" spans="1:10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33552</v>
      </c>
      <c r="F6629" s="2">
        <v>5077</v>
      </c>
      <c r="G6629" s="11">
        <f t="shared" si="412"/>
        <v>0</v>
      </c>
      <c r="H6629">
        <f t="shared" si="413"/>
        <v>5077</v>
      </c>
      <c r="I6629">
        <f t="shared" si="414"/>
        <v>28475</v>
      </c>
      <c r="J6629">
        <f t="shared" si="415"/>
        <v>0</v>
      </c>
    </row>
    <row r="6630" spans="1:10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33178</v>
      </c>
      <c r="F6630" s="2">
        <v>4919</v>
      </c>
      <c r="G6630" s="11">
        <f t="shared" si="412"/>
        <v>0</v>
      </c>
      <c r="H6630">
        <f t="shared" si="413"/>
        <v>4919</v>
      </c>
      <c r="I6630">
        <f t="shared" si="414"/>
        <v>28259</v>
      </c>
      <c r="J6630">
        <f t="shared" si="415"/>
        <v>0</v>
      </c>
    </row>
    <row r="6631" spans="1:10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33502</v>
      </c>
      <c r="F6631" s="2">
        <v>4766</v>
      </c>
      <c r="G6631" s="11">
        <f t="shared" si="412"/>
        <v>0</v>
      </c>
      <c r="H6631">
        <f t="shared" si="413"/>
        <v>4766</v>
      </c>
      <c r="I6631">
        <f t="shared" si="414"/>
        <v>28736</v>
      </c>
      <c r="J6631">
        <f t="shared" si="415"/>
        <v>0</v>
      </c>
    </row>
    <row r="6632" spans="1:10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34535</v>
      </c>
      <c r="F6632" s="2">
        <v>4579</v>
      </c>
      <c r="G6632" s="11">
        <f t="shared" si="412"/>
        <v>0</v>
      </c>
      <c r="H6632">
        <f t="shared" si="413"/>
        <v>4579</v>
      </c>
      <c r="I6632">
        <f t="shared" si="414"/>
        <v>29956</v>
      </c>
      <c r="J6632">
        <f t="shared" si="415"/>
        <v>0</v>
      </c>
    </row>
    <row r="6633" spans="1:10" x14ac:dyDescent="0.25">
      <c r="A6633" s="1">
        <v>45323.291666666657</v>
      </c>
      <c r="B6633" s="2">
        <v>7</v>
      </c>
      <c r="C6633" s="2">
        <v>11</v>
      </c>
      <c r="D6633" s="2">
        <v>74</v>
      </c>
      <c r="E6633" s="2">
        <v>36404</v>
      </c>
      <c r="F6633" s="2">
        <v>4370</v>
      </c>
      <c r="G6633" s="11">
        <f t="shared" si="412"/>
        <v>85</v>
      </c>
      <c r="H6633">
        <f t="shared" si="413"/>
        <v>4455</v>
      </c>
      <c r="I6633">
        <f t="shared" si="414"/>
        <v>31949</v>
      </c>
      <c r="J6633">
        <f t="shared" si="415"/>
        <v>0</v>
      </c>
    </row>
    <row r="6634" spans="1:10" x14ac:dyDescent="0.25">
      <c r="A6634" s="1">
        <v>45323.333333333343</v>
      </c>
      <c r="B6634" s="2">
        <v>8</v>
      </c>
      <c r="C6634" s="2">
        <v>249</v>
      </c>
      <c r="D6634" s="2">
        <v>864</v>
      </c>
      <c r="E6634" s="2">
        <v>42569</v>
      </c>
      <c r="F6634" s="2">
        <v>4096</v>
      </c>
      <c r="G6634" s="11">
        <f t="shared" si="412"/>
        <v>1113</v>
      </c>
      <c r="H6634">
        <f t="shared" si="413"/>
        <v>5209</v>
      </c>
      <c r="I6634">
        <f t="shared" si="414"/>
        <v>37360</v>
      </c>
      <c r="J6634">
        <f t="shared" si="415"/>
        <v>0</v>
      </c>
    </row>
    <row r="6635" spans="1:10" x14ac:dyDescent="0.25">
      <c r="A6635" s="1">
        <v>45323.375</v>
      </c>
      <c r="B6635" s="2">
        <v>9</v>
      </c>
      <c r="C6635" s="2">
        <v>665</v>
      </c>
      <c r="D6635" s="2">
        <v>2530</v>
      </c>
      <c r="E6635" s="2">
        <v>46453</v>
      </c>
      <c r="F6635" s="2">
        <v>3690</v>
      </c>
      <c r="G6635" s="11">
        <f t="shared" si="412"/>
        <v>3195</v>
      </c>
      <c r="H6635">
        <f t="shared" si="413"/>
        <v>6885</v>
      </c>
      <c r="I6635">
        <f t="shared" si="414"/>
        <v>39568</v>
      </c>
      <c r="J6635">
        <f t="shared" si="415"/>
        <v>0</v>
      </c>
    </row>
    <row r="6636" spans="1:10" x14ac:dyDescent="0.25">
      <c r="A6636" s="1">
        <v>45323.416666666657</v>
      </c>
      <c r="B6636" s="2">
        <v>10</v>
      </c>
      <c r="C6636" s="2">
        <v>938</v>
      </c>
      <c r="D6636" s="2">
        <v>4227</v>
      </c>
      <c r="E6636" s="2">
        <v>47259</v>
      </c>
      <c r="F6636" s="2">
        <v>3278</v>
      </c>
      <c r="G6636" s="11">
        <f t="shared" si="412"/>
        <v>5165</v>
      </c>
      <c r="H6636">
        <f t="shared" si="413"/>
        <v>8443</v>
      </c>
      <c r="I6636">
        <f t="shared" si="414"/>
        <v>38816</v>
      </c>
      <c r="J6636">
        <f t="shared" si="415"/>
        <v>0</v>
      </c>
    </row>
    <row r="6637" spans="1:10" x14ac:dyDescent="0.25">
      <c r="A6637" s="1">
        <v>45323.458333333343</v>
      </c>
      <c r="B6637" s="2">
        <v>11</v>
      </c>
      <c r="C6637" s="2">
        <v>1060</v>
      </c>
      <c r="D6637" s="2">
        <v>5425</v>
      </c>
      <c r="E6637" s="2">
        <v>47600</v>
      </c>
      <c r="F6637" s="2">
        <v>2877</v>
      </c>
      <c r="G6637" s="11">
        <f t="shared" si="412"/>
        <v>6485</v>
      </c>
      <c r="H6637">
        <f t="shared" si="413"/>
        <v>9362</v>
      </c>
      <c r="I6637">
        <f t="shared" si="414"/>
        <v>38238</v>
      </c>
      <c r="J6637">
        <f t="shared" si="415"/>
        <v>0</v>
      </c>
    </row>
    <row r="6638" spans="1:10" x14ac:dyDescent="0.25">
      <c r="A6638" s="1">
        <v>45323.5</v>
      </c>
      <c r="B6638" s="2">
        <v>12</v>
      </c>
      <c r="C6638" s="2">
        <v>1125</v>
      </c>
      <c r="D6638" s="2">
        <v>6038</v>
      </c>
      <c r="E6638" s="2">
        <v>46013</v>
      </c>
      <c r="F6638" s="2">
        <v>2458</v>
      </c>
      <c r="G6638" s="11">
        <f t="shared" si="412"/>
        <v>7163</v>
      </c>
      <c r="H6638">
        <f t="shared" si="413"/>
        <v>9621</v>
      </c>
      <c r="I6638">
        <f t="shared" si="414"/>
        <v>36392</v>
      </c>
      <c r="J6638">
        <f t="shared" si="415"/>
        <v>0</v>
      </c>
    </row>
    <row r="6639" spans="1:10" x14ac:dyDescent="0.25">
      <c r="A6639" s="1">
        <v>45323.541666666657</v>
      </c>
      <c r="B6639" s="2">
        <v>13</v>
      </c>
      <c r="C6639" s="2">
        <v>1123</v>
      </c>
      <c r="D6639" s="2">
        <v>5991</v>
      </c>
      <c r="E6639" s="2">
        <v>46167</v>
      </c>
      <c r="F6639" s="2">
        <v>2157</v>
      </c>
      <c r="G6639" s="11">
        <f t="shared" si="412"/>
        <v>7114</v>
      </c>
      <c r="H6639">
        <f t="shared" si="413"/>
        <v>9271</v>
      </c>
      <c r="I6639">
        <f t="shared" si="414"/>
        <v>36896</v>
      </c>
      <c r="J6639">
        <f t="shared" si="415"/>
        <v>0</v>
      </c>
    </row>
    <row r="6640" spans="1:10" x14ac:dyDescent="0.25">
      <c r="A6640" s="1">
        <v>45323.583333333343</v>
      </c>
      <c r="B6640" s="2">
        <v>14</v>
      </c>
      <c r="C6640" s="2">
        <v>1061</v>
      </c>
      <c r="D6640" s="2">
        <v>5302</v>
      </c>
      <c r="E6640" s="2">
        <v>46424</v>
      </c>
      <c r="F6640" s="2">
        <v>2021</v>
      </c>
      <c r="G6640" s="11">
        <f t="shared" si="412"/>
        <v>6363</v>
      </c>
      <c r="H6640">
        <f t="shared" si="413"/>
        <v>8384</v>
      </c>
      <c r="I6640">
        <f t="shared" si="414"/>
        <v>38040</v>
      </c>
      <c r="J6640">
        <f t="shared" si="415"/>
        <v>0</v>
      </c>
    </row>
    <row r="6641" spans="1:10" x14ac:dyDescent="0.25">
      <c r="A6641" s="1">
        <v>45323.625</v>
      </c>
      <c r="B6641" s="2">
        <v>15</v>
      </c>
      <c r="C6641" s="2">
        <v>978</v>
      </c>
      <c r="D6641" s="2">
        <v>3996</v>
      </c>
      <c r="E6641" s="2">
        <v>45931</v>
      </c>
      <c r="F6641" s="2">
        <v>1997</v>
      </c>
      <c r="G6641" s="11">
        <f t="shared" si="412"/>
        <v>4974</v>
      </c>
      <c r="H6641">
        <f t="shared" si="413"/>
        <v>6971</v>
      </c>
      <c r="I6641">
        <f t="shared" si="414"/>
        <v>38960</v>
      </c>
      <c r="J6641">
        <f t="shared" si="415"/>
        <v>0</v>
      </c>
    </row>
    <row r="6642" spans="1:10" x14ac:dyDescent="0.25">
      <c r="A6642" s="1">
        <v>45323.666666666657</v>
      </c>
      <c r="B6642" s="2">
        <v>16</v>
      </c>
      <c r="C6642" s="2">
        <v>695</v>
      </c>
      <c r="D6642" s="2">
        <v>2317</v>
      </c>
      <c r="E6642" s="2">
        <v>46303</v>
      </c>
      <c r="F6642" s="2">
        <v>2000</v>
      </c>
      <c r="G6642" s="11">
        <f t="shared" si="412"/>
        <v>3012</v>
      </c>
      <c r="H6642">
        <f t="shared" si="413"/>
        <v>5012</v>
      </c>
      <c r="I6642">
        <f t="shared" si="414"/>
        <v>41291</v>
      </c>
      <c r="J6642">
        <f t="shared" si="415"/>
        <v>0</v>
      </c>
    </row>
    <row r="6643" spans="1:10" x14ac:dyDescent="0.25">
      <c r="A6643" s="1">
        <v>45323.708333333343</v>
      </c>
      <c r="B6643" s="2">
        <v>17</v>
      </c>
      <c r="C6643" s="2">
        <v>223</v>
      </c>
      <c r="D6643" s="2">
        <v>770</v>
      </c>
      <c r="E6643" s="2">
        <v>46531</v>
      </c>
      <c r="F6643" s="2">
        <v>2022</v>
      </c>
      <c r="G6643" s="11">
        <f t="shared" si="412"/>
        <v>993</v>
      </c>
      <c r="H6643">
        <f t="shared" si="413"/>
        <v>3015</v>
      </c>
      <c r="I6643">
        <f t="shared" si="414"/>
        <v>43516</v>
      </c>
      <c r="J6643">
        <f t="shared" si="415"/>
        <v>0</v>
      </c>
    </row>
    <row r="6644" spans="1:10" x14ac:dyDescent="0.25">
      <c r="A6644" s="1">
        <v>45323.75</v>
      </c>
      <c r="B6644" s="2">
        <v>18</v>
      </c>
      <c r="C6644" s="2">
        <v>2</v>
      </c>
      <c r="D6644" s="2">
        <v>40</v>
      </c>
      <c r="E6644" s="2">
        <v>46071</v>
      </c>
      <c r="F6644" s="2">
        <v>2053</v>
      </c>
      <c r="G6644" s="11">
        <f t="shared" si="412"/>
        <v>42</v>
      </c>
      <c r="H6644">
        <f t="shared" si="413"/>
        <v>2095</v>
      </c>
      <c r="I6644">
        <f t="shared" si="414"/>
        <v>43976</v>
      </c>
      <c r="J6644">
        <f t="shared" si="415"/>
        <v>0</v>
      </c>
    </row>
    <row r="6645" spans="1:10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44892</v>
      </c>
      <c r="F6645" s="2">
        <v>1989</v>
      </c>
      <c r="G6645" s="11">
        <f t="shared" si="412"/>
        <v>0</v>
      </c>
      <c r="H6645">
        <f t="shared" si="413"/>
        <v>1989</v>
      </c>
      <c r="I6645">
        <f t="shared" si="414"/>
        <v>42903</v>
      </c>
      <c r="J6645">
        <f t="shared" si="415"/>
        <v>0</v>
      </c>
    </row>
    <row r="6646" spans="1:10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43868</v>
      </c>
      <c r="F6646" s="2">
        <v>1814</v>
      </c>
      <c r="G6646" s="11">
        <f t="shared" si="412"/>
        <v>0</v>
      </c>
      <c r="H6646">
        <f t="shared" si="413"/>
        <v>1814</v>
      </c>
      <c r="I6646">
        <f t="shared" si="414"/>
        <v>42054</v>
      </c>
      <c r="J6646">
        <f t="shared" si="415"/>
        <v>0</v>
      </c>
    </row>
    <row r="6647" spans="1:10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42649</v>
      </c>
      <c r="F6647" s="2">
        <v>1653</v>
      </c>
      <c r="G6647" s="11">
        <f t="shared" si="412"/>
        <v>0</v>
      </c>
      <c r="H6647">
        <f t="shared" si="413"/>
        <v>1653</v>
      </c>
      <c r="I6647">
        <f t="shared" si="414"/>
        <v>40996</v>
      </c>
      <c r="J6647">
        <f t="shared" si="415"/>
        <v>0</v>
      </c>
    </row>
    <row r="6648" spans="1:10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41205</v>
      </c>
      <c r="F6648" s="2">
        <v>1523</v>
      </c>
      <c r="G6648" s="11">
        <f t="shared" si="412"/>
        <v>0</v>
      </c>
      <c r="H6648">
        <f t="shared" si="413"/>
        <v>1523</v>
      </c>
      <c r="I6648">
        <f t="shared" si="414"/>
        <v>39682</v>
      </c>
      <c r="J6648">
        <f t="shared" si="415"/>
        <v>0</v>
      </c>
    </row>
    <row r="6649" spans="1:10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39796</v>
      </c>
      <c r="F6649" s="2">
        <v>1441</v>
      </c>
      <c r="G6649" s="11">
        <f t="shared" si="412"/>
        <v>0</v>
      </c>
      <c r="H6649">
        <f t="shared" si="413"/>
        <v>1441</v>
      </c>
      <c r="I6649">
        <f t="shared" si="414"/>
        <v>38355</v>
      </c>
      <c r="J6649">
        <f t="shared" si="415"/>
        <v>0</v>
      </c>
    </row>
    <row r="6650" spans="1:10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37158</v>
      </c>
      <c r="F6650" s="2">
        <v>1421</v>
      </c>
      <c r="G6650" s="11">
        <f t="shared" si="412"/>
        <v>0</v>
      </c>
      <c r="H6650">
        <f t="shared" si="413"/>
        <v>1421</v>
      </c>
      <c r="I6650">
        <f t="shared" si="414"/>
        <v>35737</v>
      </c>
      <c r="J6650">
        <f t="shared" si="415"/>
        <v>0</v>
      </c>
    </row>
    <row r="6651" spans="1:10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35318</v>
      </c>
      <c r="F6651" s="2">
        <v>1410</v>
      </c>
      <c r="G6651" s="11">
        <f t="shared" si="412"/>
        <v>0</v>
      </c>
      <c r="H6651">
        <f t="shared" si="413"/>
        <v>1410</v>
      </c>
      <c r="I6651">
        <f t="shared" si="414"/>
        <v>33908</v>
      </c>
      <c r="J6651">
        <f t="shared" si="415"/>
        <v>0</v>
      </c>
    </row>
    <row r="6652" spans="1:10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34012</v>
      </c>
      <c r="F6652" s="2">
        <v>1402</v>
      </c>
      <c r="G6652" s="11">
        <f t="shared" si="412"/>
        <v>0</v>
      </c>
      <c r="H6652">
        <f t="shared" si="413"/>
        <v>1402</v>
      </c>
      <c r="I6652">
        <f t="shared" si="414"/>
        <v>32610</v>
      </c>
      <c r="J6652">
        <f t="shared" si="415"/>
        <v>0</v>
      </c>
    </row>
    <row r="6653" spans="1:10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33327</v>
      </c>
      <c r="F6653" s="2">
        <v>1418</v>
      </c>
      <c r="G6653" s="11">
        <f t="shared" si="412"/>
        <v>0</v>
      </c>
      <c r="H6653">
        <f t="shared" si="413"/>
        <v>1418</v>
      </c>
      <c r="I6653">
        <f t="shared" si="414"/>
        <v>31909</v>
      </c>
      <c r="J6653">
        <f t="shared" si="415"/>
        <v>0</v>
      </c>
    </row>
    <row r="6654" spans="1:10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33003</v>
      </c>
      <c r="F6654" s="2">
        <v>1455</v>
      </c>
      <c r="G6654" s="11">
        <f t="shared" si="412"/>
        <v>0</v>
      </c>
      <c r="H6654">
        <f t="shared" si="413"/>
        <v>1455</v>
      </c>
      <c r="I6654">
        <f t="shared" si="414"/>
        <v>31548</v>
      </c>
      <c r="J6654">
        <f t="shared" si="415"/>
        <v>0</v>
      </c>
    </row>
    <row r="6655" spans="1:10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33306</v>
      </c>
      <c r="F6655" s="2">
        <v>1496</v>
      </c>
      <c r="G6655" s="11">
        <f t="shared" si="412"/>
        <v>0</v>
      </c>
      <c r="H6655">
        <f t="shared" si="413"/>
        <v>1496</v>
      </c>
      <c r="I6655">
        <f t="shared" si="414"/>
        <v>31810</v>
      </c>
      <c r="J6655">
        <f t="shared" si="415"/>
        <v>0</v>
      </c>
    </row>
    <row r="6656" spans="1:10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34341</v>
      </c>
      <c r="F6656" s="2">
        <v>1536</v>
      </c>
      <c r="G6656" s="11">
        <f t="shared" si="412"/>
        <v>0</v>
      </c>
      <c r="H6656">
        <f t="shared" si="413"/>
        <v>1536</v>
      </c>
      <c r="I6656">
        <f t="shared" si="414"/>
        <v>32805</v>
      </c>
      <c r="J6656">
        <f t="shared" si="415"/>
        <v>0</v>
      </c>
    </row>
    <row r="6657" spans="1:10" x14ac:dyDescent="0.25">
      <c r="A6657" s="1">
        <v>45324.291666666657</v>
      </c>
      <c r="B6657" s="2">
        <v>7</v>
      </c>
      <c r="C6657" s="2">
        <v>12</v>
      </c>
      <c r="D6657" s="2">
        <v>99</v>
      </c>
      <c r="E6657" s="2">
        <v>36155</v>
      </c>
      <c r="F6657" s="2">
        <v>1553</v>
      </c>
      <c r="G6657" s="11">
        <f t="shared" si="412"/>
        <v>111</v>
      </c>
      <c r="H6657">
        <f t="shared" si="413"/>
        <v>1664</v>
      </c>
      <c r="I6657">
        <f t="shared" si="414"/>
        <v>34491</v>
      </c>
      <c r="J6657">
        <f t="shared" si="415"/>
        <v>0</v>
      </c>
    </row>
    <row r="6658" spans="1:10" x14ac:dyDescent="0.25">
      <c r="A6658" s="1">
        <v>45324.333333333343</v>
      </c>
      <c r="B6658" s="2">
        <v>8</v>
      </c>
      <c r="C6658" s="2">
        <v>291</v>
      </c>
      <c r="D6658" s="2">
        <v>1039</v>
      </c>
      <c r="E6658" s="2">
        <v>42442</v>
      </c>
      <c r="F6658" s="2">
        <v>1528</v>
      </c>
      <c r="G6658" s="11">
        <f t="shared" ref="G6658:G6721" si="416">C6658+D6658</f>
        <v>1330</v>
      </c>
      <c r="H6658">
        <f t="shared" ref="H6658:H6721" si="417">F6658+G6658</f>
        <v>2858</v>
      </c>
      <c r="I6658">
        <f t="shared" ref="I6658:I6721" si="418">E6658-H6658</f>
        <v>39584</v>
      </c>
      <c r="J6658">
        <f t="shared" ref="J6658:J6721" si="419">K6658-L6658</f>
        <v>0</v>
      </c>
    </row>
    <row r="6659" spans="1:10" x14ac:dyDescent="0.25">
      <c r="A6659" s="1">
        <v>45324.375</v>
      </c>
      <c r="B6659" s="2">
        <v>9</v>
      </c>
      <c r="C6659" s="2">
        <v>827</v>
      </c>
      <c r="D6659" s="2">
        <v>2896</v>
      </c>
      <c r="E6659" s="2">
        <v>45878</v>
      </c>
      <c r="F6659" s="2">
        <v>1431</v>
      </c>
      <c r="G6659" s="11">
        <f t="shared" si="416"/>
        <v>3723</v>
      </c>
      <c r="H6659">
        <f t="shared" si="417"/>
        <v>5154</v>
      </c>
      <c r="I6659">
        <f t="shared" si="418"/>
        <v>40724</v>
      </c>
      <c r="J6659">
        <f t="shared" si="419"/>
        <v>0</v>
      </c>
    </row>
    <row r="6660" spans="1:10" x14ac:dyDescent="0.25">
      <c r="A6660" s="1">
        <v>45324.416666666657</v>
      </c>
      <c r="B6660" s="2">
        <v>10</v>
      </c>
      <c r="C6660" s="2">
        <v>1134</v>
      </c>
      <c r="D6660" s="2">
        <v>4627</v>
      </c>
      <c r="E6660" s="2">
        <v>46558</v>
      </c>
      <c r="F6660" s="2">
        <v>1267</v>
      </c>
      <c r="G6660" s="11">
        <f t="shared" si="416"/>
        <v>5761</v>
      </c>
      <c r="H6660">
        <f t="shared" si="417"/>
        <v>7028</v>
      </c>
      <c r="I6660">
        <f t="shared" si="418"/>
        <v>39530</v>
      </c>
      <c r="J6660">
        <f t="shared" si="419"/>
        <v>0</v>
      </c>
    </row>
    <row r="6661" spans="1:10" x14ac:dyDescent="0.25">
      <c r="A6661" s="1">
        <v>45324.458333333343</v>
      </c>
      <c r="B6661" s="2">
        <v>11</v>
      </c>
      <c r="C6661" s="2">
        <v>1194</v>
      </c>
      <c r="D6661" s="2">
        <v>5771</v>
      </c>
      <c r="E6661" s="2">
        <v>46585</v>
      </c>
      <c r="F6661" s="2">
        <v>1157</v>
      </c>
      <c r="G6661" s="11">
        <f t="shared" si="416"/>
        <v>6965</v>
      </c>
      <c r="H6661">
        <f t="shared" si="417"/>
        <v>8122</v>
      </c>
      <c r="I6661">
        <f t="shared" si="418"/>
        <v>38463</v>
      </c>
      <c r="J6661">
        <f t="shared" si="419"/>
        <v>0</v>
      </c>
    </row>
    <row r="6662" spans="1:10" x14ac:dyDescent="0.25">
      <c r="A6662" s="1">
        <v>45324.5</v>
      </c>
      <c r="B6662" s="2">
        <v>12</v>
      </c>
      <c r="C6662" s="2">
        <v>1227</v>
      </c>
      <c r="D6662" s="2">
        <v>6359</v>
      </c>
      <c r="E6662" s="2">
        <v>44621</v>
      </c>
      <c r="F6662" s="2">
        <v>1229</v>
      </c>
      <c r="G6662" s="11">
        <f t="shared" si="416"/>
        <v>7586</v>
      </c>
      <c r="H6662">
        <f t="shared" si="417"/>
        <v>8815</v>
      </c>
      <c r="I6662">
        <f t="shared" si="418"/>
        <v>35806</v>
      </c>
      <c r="J6662">
        <f t="shared" si="419"/>
        <v>0</v>
      </c>
    </row>
    <row r="6663" spans="1:10" x14ac:dyDescent="0.25">
      <c r="A6663" s="1">
        <v>45324.541666666657</v>
      </c>
      <c r="B6663" s="2">
        <v>13</v>
      </c>
      <c r="C6663" s="2">
        <v>1202</v>
      </c>
      <c r="D6663" s="2">
        <v>6284</v>
      </c>
      <c r="E6663" s="2">
        <v>44157</v>
      </c>
      <c r="F6663" s="2">
        <v>1474</v>
      </c>
      <c r="G6663" s="11">
        <f t="shared" si="416"/>
        <v>7486</v>
      </c>
      <c r="H6663">
        <f t="shared" si="417"/>
        <v>8960</v>
      </c>
      <c r="I6663">
        <f t="shared" si="418"/>
        <v>35197</v>
      </c>
      <c r="J6663">
        <f t="shared" si="419"/>
        <v>0</v>
      </c>
    </row>
    <row r="6664" spans="1:10" x14ac:dyDescent="0.25">
      <c r="A6664" s="1">
        <v>45324.583333333343</v>
      </c>
      <c r="B6664" s="2">
        <v>14</v>
      </c>
      <c r="C6664" s="2">
        <v>1148</v>
      </c>
      <c r="D6664" s="2">
        <v>5502</v>
      </c>
      <c r="E6664" s="2">
        <v>45143</v>
      </c>
      <c r="F6664" s="2">
        <v>1831</v>
      </c>
      <c r="G6664" s="11">
        <f t="shared" si="416"/>
        <v>6650</v>
      </c>
      <c r="H6664">
        <f t="shared" si="417"/>
        <v>8481</v>
      </c>
      <c r="I6664">
        <f t="shared" si="418"/>
        <v>36662</v>
      </c>
      <c r="J6664">
        <f t="shared" si="419"/>
        <v>0</v>
      </c>
    </row>
    <row r="6665" spans="1:10" x14ac:dyDescent="0.25">
      <c r="A6665" s="1">
        <v>45324.625</v>
      </c>
      <c r="B6665" s="2">
        <v>15</v>
      </c>
      <c r="C6665" s="2">
        <v>1096</v>
      </c>
      <c r="D6665" s="2">
        <v>4089</v>
      </c>
      <c r="E6665" s="2">
        <v>44881</v>
      </c>
      <c r="F6665" s="2">
        <v>2241</v>
      </c>
      <c r="G6665" s="11">
        <f t="shared" si="416"/>
        <v>5185</v>
      </c>
      <c r="H6665">
        <f t="shared" si="417"/>
        <v>7426</v>
      </c>
      <c r="I6665">
        <f t="shared" si="418"/>
        <v>37455</v>
      </c>
      <c r="J6665">
        <f t="shared" si="419"/>
        <v>0</v>
      </c>
    </row>
    <row r="6666" spans="1:10" x14ac:dyDescent="0.25">
      <c r="A6666" s="1">
        <v>45324.666666666657</v>
      </c>
      <c r="B6666" s="2">
        <v>16</v>
      </c>
      <c r="C6666" s="2">
        <v>805</v>
      </c>
      <c r="D6666" s="2">
        <v>2346</v>
      </c>
      <c r="E6666" s="2">
        <v>45527</v>
      </c>
      <c r="F6666" s="2">
        <v>2647</v>
      </c>
      <c r="G6666" s="11">
        <f t="shared" si="416"/>
        <v>3151</v>
      </c>
      <c r="H6666">
        <f t="shared" si="417"/>
        <v>5798</v>
      </c>
      <c r="I6666">
        <f t="shared" si="418"/>
        <v>39729</v>
      </c>
      <c r="J6666">
        <f t="shared" si="419"/>
        <v>0</v>
      </c>
    </row>
    <row r="6667" spans="1:10" x14ac:dyDescent="0.25">
      <c r="A6667" s="1">
        <v>45324.708333333343</v>
      </c>
      <c r="B6667" s="2">
        <v>17</v>
      </c>
      <c r="C6667" s="2">
        <v>264</v>
      </c>
      <c r="D6667" s="2">
        <v>755</v>
      </c>
      <c r="E6667" s="2">
        <v>45803</v>
      </c>
      <c r="F6667" s="2">
        <v>3070</v>
      </c>
      <c r="G6667" s="11">
        <f t="shared" si="416"/>
        <v>1019</v>
      </c>
      <c r="H6667">
        <f t="shared" si="417"/>
        <v>4089</v>
      </c>
      <c r="I6667">
        <f t="shared" si="418"/>
        <v>41714</v>
      </c>
      <c r="J6667">
        <f t="shared" si="419"/>
        <v>0</v>
      </c>
    </row>
    <row r="6668" spans="1:10" x14ac:dyDescent="0.25">
      <c r="A6668" s="1">
        <v>45324.75</v>
      </c>
      <c r="B6668" s="2">
        <v>18</v>
      </c>
      <c r="C6668" s="2">
        <v>1</v>
      </c>
      <c r="D6668" s="2">
        <v>26</v>
      </c>
      <c r="E6668" s="2">
        <v>45564</v>
      </c>
      <c r="F6668" s="2">
        <v>3566</v>
      </c>
      <c r="G6668" s="11">
        <f t="shared" si="416"/>
        <v>27</v>
      </c>
      <c r="H6668">
        <f t="shared" si="417"/>
        <v>3593</v>
      </c>
      <c r="I6668">
        <f t="shared" si="418"/>
        <v>41971</v>
      </c>
      <c r="J6668">
        <f t="shared" si="419"/>
        <v>0</v>
      </c>
    </row>
    <row r="6669" spans="1:10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44401</v>
      </c>
      <c r="F6669" s="2">
        <v>4046</v>
      </c>
      <c r="G6669" s="11">
        <f t="shared" si="416"/>
        <v>0</v>
      </c>
      <c r="H6669">
        <f t="shared" si="417"/>
        <v>4046</v>
      </c>
      <c r="I6669">
        <f t="shared" si="418"/>
        <v>40355</v>
      </c>
      <c r="J6669">
        <f t="shared" si="419"/>
        <v>0</v>
      </c>
    </row>
    <row r="6670" spans="1:10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43380</v>
      </c>
      <c r="F6670" s="2">
        <v>4382</v>
      </c>
      <c r="G6670" s="11">
        <f t="shared" si="416"/>
        <v>0</v>
      </c>
      <c r="H6670">
        <f t="shared" si="417"/>
        <v>4382</v>
      </c>
      <c r="I6670">
        <f t="shared" si="418"/>
        <v>38998</v>
      </c>
      <c r="J6670">
        <f t="shared" si="419"/>
        <v>0</v>
      </c>
    </row>
    <row r="6671" spans="1:10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42302</v>
      </c>
      <c r="F6671" s="2">
        <v>4550</v>
      </c>
      <c r="G6671" s="11">
        <f t="shared" si="416"/>
        <v>0</v>
      </c>
      <c r="H6671">
        <f t="shared" si="417"/>
        <v>4550</v>
      </c>
      <c r="I6671">
        <f t="shared" si="418"/>
        <v>37752</v>
      </c>
      <c r="J6671">
        <f t="shared" si="419"/>
        <v>0</v>
      </c>
    </row>
    <row r="6672" spans="1:10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40770</v>
      </c>
      <c r="F6672" s="2">
        <v>4557</v>
      </c>
      <c r="G6672" s="11">
        <f t="shared" si="416"/>
        <v>0</v>
      </c>
      <c r="H6672">
        <f t="shared" si="417"/>
        <v>4557</v>
      </c>
      <c r="I6672">
        <f t="shared" si="418"/>
        <v>36213</v>
      </c>
      <c r="J6672">
        <f t="shared" si="419"/>
        <v>0</v>
      </c>
    </row>
    <row r="6673" spans="1:10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39514</v>
      </c>
      <c r="F6673" s="2">
        <v>4491</v>
      </c>
      <c r="G6673" s="11">
        <f t="shared" si="416"/>
        <v>0</v>
      </c>
      <c r="H6673">
        <f t="shared" si="417"/>
        <v>4491</v>
      </c>
      <c r="I6673">
        <f t="shared" si="418"/>
        <v>35023</v>
      </c>
      <c r="J6673">
        <f t="shared" si="419"/>
        <v>0</v>
      </c>
    </row>
    <row r="6674" spans="1:10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36974</v>
      </c>
      <c r="F6674" s="2">
        <v>4406</v>
      </c>
      <c r="G6674" s="11">
        <f t="shared" si="416"/>
        <v>0</v>
      </c>
      <c r="H6674">
        <f t="shared" si="417"/>
        <v>4406</v>
      </c>
      <c r="I6674">
        <f t="shared" si="418"/>
        <v>32568</v>
      </c>
      <c r="J6674">
        <f t="shared" si="419"/>
        <v>0</v>
      </c>
    </row>
    <row r="6675" spans="1:10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35175</v>
      </c>
      <c r="F6675" s="2">
        <v>4330</v>
      </c>
      <c r="G6675" s="11">
        <f t="shared" si="416"/>
        <v>0</v>
      </c>
      <c r="H6675">
        <f t="shared" si="417"/>
        <v>4330</v>
      </c>
      <c r="I6675">
        <f t="shared" si="418"/>
        <v>30845</v>
      </c>
      <c r="J6675">
        <f t="shared" si="419"/>
        <v>0</v>
      </c>
    </row>
    <row r="6676" spans="1:10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33879</v>
      </c>
      <c r="F6676" s="2">
        <v>4277</v>
      </c>
      <c r="G6676" s="11">
        <f t="shared" si="416"/>
        <v>0</v>
      </c>
      <c r="H6676">
        <f t="shared" si="417"/>
        <v>4277</v>
      </c>
      <c r="I6676">
        <f t="shared" si="418"/>
        <v>29602</v>
      </c>
      <c r="J6676">
        <f t="shared" si="419"/>
        <v>0</v>
      </c>
    </row>
    <row r="6677" spans="1:10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33255</v>
      </c>
      <c r="F6677" s="2">
        <v>4228</v>
      </c>
      <c r="G6677" s="11">
        <f t="shared" si="416"/>
        <v>0</v>
      </c>
      <c r="H6677">
        <f t="shared" si="417"/>
        <v>4228</v>
      </c>
      <c r="I6677">
        <f t="shared" si="418"/>
        <v>29027</v>
      </c>
      <c r="J6677">
        <f t="shared" si="419"/>
        <v>0</v>
      </c>
    </row>
    <row r="6678" spans="1:10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32828</v>
      </c>
      <c r="F6678" s="2">
        <v>4162</v>
      </c>
      <c r="G6678" s="11">
        <f t="shared" si="416"/>
        <v>0</v>
      </c>
      <c r="H6678">
        <f t="shared" si="417"/>
        <v>4162</v>
      </c>
      <c r="I6678">
        <f t="shared" si="418"/>
        <v>28666</v>
      </c>
      <c r="J6678">
        <f t="shared" si="419"/>
        <v>0</v>
      </c>
    </row>
    <row r="6679" spans="1:10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32910</v>
      </c>
      <c r="F6679" s="2">
        <v>4027</v>
      </c>
      <c r="G6679" s="11">
        <f t="shared" si="416"/>
        <v>0</v>
      </c>
      <c r="H6679">
        <f t="shared" si="417"/>
        <v>4027</v>
      </c>
      <c r="I6679">
        <f t="shared" si="418"/>
        <v>28883</v>
      </c>
      <c r="J6679">
        <f t="shared" si="419"/>
        <v>0</v>
      </c>
    </row>
    <row r="6680" spans="1:10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33377</v>
      </c>
      <c r="F6680" s="2">
        <v>3805</v>
      </c>
      <c r="G6680" s="11">
        <f t="shared" si="416"/>
        <v>0</v>
      </c>
      <c r="H6680">
        <f t="shared" si="417"/>
        <v>3805</v>
      </c>
      <c r="I6680">
        <f t="shared" si="418"/>
        <v>29572</v>
      </c>
      <c r="J6680">
        <f t="shared" si="419"/>
        <v>0</v>
      </c>
    </row>
    <row r="6681" spans="1:10" x14ac:dyDescent="0.25">
      <c r="A6681" s="1">
        <v>45325.291666666657</v>
      </c>
      <c r="B6681" s="2">
        <v>7</v>
      </c>
      <c r="C6681" s="2">
        <v>10</v>
      </c>
      <c r="D6681" s="2">
        <v>93</v>
      </c>
      <c r="E6681" s="2">
        <v>34102</v>
      </c>
      <c r="F6681" s="2">
        <v>3524</v>
      </c>
      <c r="G6681" s="11">
        <f t="shared" si="416"/>
        <v>103</v>
      </c>
      <c r="H6681">
        <f t="shared" si="417"/>
        <v>3627</v>
      </c>
      <c r="I6681">
        <f t="shared" si="418"/>
        <v>30475</v>
      </c>
      <c r="J6681">
        <f t="shared" si="419"/>
        <v>0</v>
      </c>
    </row>
    <row r="6682" spans="1:10" x14ac:dyDescent="0.25">
      <c r="A6682" s="1">
        <v>45325.333333333343</v>
      </c>
      <c r="B6682" s="2">
        <v>8</v>
      </c>
      <c r="C6682" s="2">
        <v>267</v>
      </c>
      <c r="D6682" s="2">
        <v>876</v>
      </c>
      <c r="E6682" s="2">
        <v>38311</v>
      </c>
      <c r="F6682" s="2">
        <v>3192</v>
      </c>
      <c r="G6682" s="11">
        <f t="shared" si="416"/>
        <v>1143</v>
      </c>
      <c r="H6682">
        <f t="shared" si="417"/>
        <v>4335</v>
      </c>
      <c r="I6682">
        <f t="shared" si="418"/>
        <v>33976</v>
      </c>
      <c r="J6682">
        <f t="shared" si="419"/>
        <v>0</v>
      </c>
    </row>
    <row r="6683" spans="1:10" x14ac:dyDescent="0.25">
      <c r="A6683" s="1">
        <v>45325.375</v>
      </c>
      <c r="B6683" s="2">
        <v>9</v>
      </c>
      <c r="C6683" s="2">
        <v>809</v>
      </c>
      <c r="D6683" s="2">
        <v>2491</v>
      </c>
      <c r="E6683" s="2">
        <v>41683</v>
      </c>
      <c r="F6683" s="2">
        <v>2799</v>
      </c>
      <c r="G6683" s="11">
        <f t="shared" si="416"/>
        <v>3300</v>
      </c>
      <c r="H6683">
        <f t="shared" si="417"/>
        <v>6099</v>
      </c>
      <c r="I6683">
        <f t="shared" si="418"/>
        <v>35584</v>
      </c>
      <c r="J6683">
        <f t="shared" si="419"/>
        <v>0</v>
      </c>
    </row>
    <row r="6684" spans="1:10" x14ac:dyDescent="0.25">
      <c r="A6684" s="1">
        <v>45325.416666666657</v>
      </c>
      <c r="B6684" s="2">
        <v>10</v>
      </c>
      <c r="C6684" s="2">
        <v>1142</v>
      </c>
      <c r="D6684" s="2">
        <v>4075</v>
      </c>
      <c r="E6684" s="2">
        <v>42706</v>
      </c>
      <c r="F6684" s="2">
        <v>2415</v>
      </c>
      <c r="G6684" s="11">
        <f t="shared" si="416"/>
        <v>5217</v>
      </c>
      <c r="H6684">
        <f t="shared" si="417"/>
        <v>7632</v>
      </c>
      <c r="I6684">
        <f t="shared" si="418"/>
        <v>35074</v>
      </c>
      <c r="J6684">
        <f t="shared" si="419"/>
        <v>0</v>
      </c>
    </row>
    <row r="6685" spans="1:10" x14ac:dyDescent="0.25">
      <c r="A6685" s="1">
        <v>45325.458333333343</v>
      </c>
      <c r="B6685" s="2">
        <v>11</v>
      </c>
      <c r="C6685" s="2">
        <v>1192</v>
      </c>
      <c r="D6685" s="2">
        <v>5142</v>
      </c>
      <c r="E6685" s="2">
        <v>43189</v>
      </c>
      <c r="F6685" s="2">
        <v>2101</v>
      </c>
      <c r="G6685" s="11">
        <f t="shared" si="416"/>
        <v>6334</v>
      </c>
      <c r="H6685">
        <f t="shared" si="417"/>
        <v>8435</v>
      </c>
      <c r="I6685">
        <f t="shared" si="418"/>
        <v>34754</v>
      </c>
      <c r="J6685">
        <f t="shared" si="419"/>
        <v>0</v>
      </c>
    </row>
    <row r="6686" spans="1:10" x14ac:dyDescent="0.25">
      <c r="A6686" s="1">
        <v>45325.5</v>
      </c>
      <c r="B6686" s="2">
        <v>12</v>
      </c>
      <c r="C6686" s="2">
        <v>1201</v>
      </c>
      <c r="D6686" s="2">
        <v>5715</v>
      </c>
      <c r="E6686" s="2">
        <v>42268</v>
      </c>
      <c r="F6686" s="2">
        <v>1899</v>
      </c>
      <c r="G6686" s="11">
        <f t="shared" si="416"/>
        <v>6916</v>
      </c>
      <c r="H6686">
        <f t="shared" si="417"/>
        <v>8815</v>
      </c>
      <c r="I6686">
        <f t="shared" si="418"/>
        <v>33453</v>
      </c>
      <c r="J6686">
        <f t="shared" si="419"/>
        <v>0</v>
      </c>
    </row>
    <row r="6687" spans="1:10" x14ac:dyDescent="0.25">
      <c r="A6687" s="1">
        <v>45325.541666666657</v>
      </c>
      <c r="B6687" s="2">
        <v>13</v>
      </c>
      <c r="C6687" s="2">
        <v>1185</v>
      </c>
      <c r="D6687" s="2">
        <v>5723</v>
      </c>
      <c r="E6687" s="2">
        <v>42292</v>
      </c>
      <c r="F6687" s="2">
        <v>1846</v>
      </c>
      <c r="G6687" s="11">
        <f t="shared" si="416"/>
        <v>6908</v>
      </c>
      <c r="H6687">
        <f t="shared" si="417"/>
        <v>8754</v>
      </c>
      <c r="I6687">
        <f t="shared" si="418"/>
        <v>33538</v>
      </c>
      <c r="J6687">
        <f t="shared" si="419"/>
        <v>0</v>
      </c>
    </row>
    <row r="6688" spans="1:10" x14ac:dyDescent="0.25">
      <c r="A6688" s="1">
        <v>45325.583333333343</v>
      </c>
      <c r="B6688" s="2">
        <v>14</v>
      </c>
      <c r="C6688" s="2">
        <v>1148</v>
      </c>
      <c r="D6688" s="2">
        <v>5134</v>
      </c>
      <c r="E6688" s="2">
        <v>42114</v>
      </c>
      <c r="F6688" s="2">
        <v>1896</v>
      </c>
      <c r="G6688" s="11">
        <f t="shared" si="416"/>
        <v>6282</v>
      </c>
      <c r="H6688">
        <f t="shared" si="417"/>
        <v>8178</v>
      </c>
      <c r="I6688">
        <f t="shared" si="418"/>
        <v>33936</v>
      </c>
      <c r="J6688">
        <f t="shared" si="419"/>
        <v>0</v>
      </c>
    </row>
    <row r="6689" spans="1:10" x14ac:dyDescent="0.25">
      <c r="A6689" s="1">
        <v>45325.625</v>
      </c>
      <c r="B6689" s="2">
        <v>15</v>
      </c>
      <c r="C6689" s="2">
        <v>1085</v>
      </c>
      <c r="D6689" s="2">
        <v>3982</v>
      </c>
      <c r="E6689" s="2">
        <v>41631</v>
      </c>
      <c r="F6689" s="2">
        <v>1959</v>
      </c>
      <c r="G6689" s="11">
        <f t="shared" si="416"/>
        <v>5067</v>
      </c>
      <c r="H6689">
        <f t="shared" si="417"/>
        <v>7026</v>
      </c>
      <c r="I6689">
        <f t="shared" si="418"/>
        <v>34605</v>
      </c>
      <c r="J6689">
        <f t="shared" si="419"/>
        <v>0</v>
      </c>
    </row>
    <row r="6690" spans="1:10" x14ac:dyDescent="0.25">
      <c r="A6690" s="1">
        <v>45325.666666666657</v>
      </c>
      <c r="B6690" s="2">
        <v>16</v>
      </c>
      <c r="C6690" s="2">
        <v>796</v>
      </c>
      <c r="D6690" s="2">
        <v>2368</v>
      </c>
      <c r="E6690" s="2">
        <v>41580</v>
      </c>
      <c r="F6690" s="2">
        <v>2008</v>
      </c>
      <c r="G6690" s="11">
        <f t="shared" si="416"/>
        <v>3164</v>
      </c>
      <c r="H6690">
        <f t="shared" si="417"/>
        <v>5172</v>
      </c>
      <c r="I6690">
        <f t="shared" si="418"/>
        <v>36408</v>
      </c>
      <c r="J6690">
        <f t="shared" si="419"/>
        <v>0</v>
      </c>
    </row>
    <row r="6691" spans="1:10" x14ac:dyDescent="0.25">
      <c r="A6691" s="1">
        <v>45325.708333333343</v>
      </c>
      <c r="B6691" s="2">
        <v>17</v>
      </c>
      <c r="C6691" s="2">
        <v>261</v>
      </c>
      <c r="D6691" s="2">
        <v>781</v>
      </c>
      <c r="E6691" s="2">
        <v>42139</v>
      </c>
      <c r="F6691" s="2">
        <v>2053</v>
      </c>
      <c r="G6691" s="11">
        <f t="shared" si="416"/>
        <v>1042</v>
      </c>
      <c r="H6691">
        <f t="shared" si="417"/>
        <v>3095</v>
      </c>
      <c r="I6691">
        <f t="shared" si="418"/>
        <v>39044</v>
      </c>
      <c r="J6691">
        <f t="shared" si="419"/>
        <v>0</v>
      </c>
    </row>
    <row r="6692" spans="1:10" x14ac:dyDescent="0.25">
      <c r="A6692" s="1">
        <v>45325.75</v>
      </c>
      <c r="B6692" s="2">
        <v>18</v>
      </c>
      <c r="C6692" s="2">
        <v>1</v>
      </c>
      <c r="D6692" s="2">
        <v>47</v>
      </c>
      <c r="E6692" s="2">
        <v>43403</v>
      </c>
      <c r="F6692" s="2">
        <v>2080</v>
      </c>
      <c r="G6692" s="11">
        <f t="shared" si="416"/>
        <v>48</v>
      </c>
      <c r="H6692">
        <f t="shared" si="417"/>
        <v>2128</v>
      </c>
      <c r="I6692">
        <f t="shared" si="418"/>
        <v>41275</v>
      </c>
      <c r="J6692">
        <f t="shared" si="419"/>
        <v>0</v>
      </c>
    </row>
    <row r="6693" spans="1:10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42672</v>
      </c>
      <c r="F6693" s="2">
        <v>2116</v>
      </c>
      <c r="G6693" s="11">
        <f t="shared" si="416"/>
        <v>0</v>
      </c>
      <c r="H6693">
        <f t="shared" si="417"/>
        <v>2116</v>
      </c>
      <c r="I6693">
        <f t="shared" si="418"/>
        <v>40556</v>
      </c>
      <c r="J6693">
        <f t="shared" si="419"/>
        <v>0</v>
      </c>
    </row>
    <row r="6694" spans="1:10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41692</v>
      </c>
      <c r="F6694" s="2">
        <v>2141</v>
      </c>
      <c r="G6694" s="11">
        <f t="shared" si="416"/>
        <v>0</v>
      </c>
      <c r="H6694">
        <f t="shared" si="417"/>
        <v>2141</v>
      </c>
      <c r="I6694">
        <f t="shared" si="418"/>
        <v>39551</v>
      </c>
      <c r="J6694">
        <f t="shared" si="419"/>
        <v>0</v>
      </c>
    </row>
    <row r="6695" spans="1:10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40441</v>
      </c>
      <c r="F6695" s="2">
        <v>2098</v>
      </c>
      <c r="G6695" s="11">
        <f t="shared" si="416"/>
        <v>0</v>
      </c>
      <c r="H6695">
        <f t="shared" si="417"/>
        <v>2098</v>
      </c>
      <c r="I6695">
        <f t="shared" si="418"/>
        <v>38343</v>
      </c>
      <c r="J6695">
        <f t="shared" si="419"/>
        <v>0</v>
      </c>
    </row>
    <row r="6696" spans="1:10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39277</v>
      </c>
      <c r="F6696" s="2">
        <v>2012</v>
      </c>
      <c r="G6696" s="11">
        <f t="shared" si="416"/>
        <v>0</v>
      </c>
      <c r="H6696">
        <f t="shared" si="417"/>
        <v>2012</v>
      </c>
      <c r="I6696">
        <f t="shared" si="418"/>
        <v>37265</v>
      </c>
      <c r="J6696">
        <f t="shared" si="419"/>
        <v>0</v>
      </c>
    </row>
    <row r="6697" spans="1:10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38055</v>
      </c>
      <c r="F6697" s="2">
        <v>1937</v>
      </c>
      <c r="G6697" s="11">
        <f t="shared" si="416"/>
        <v>0</v>
      </c>
      <c r="H6697">
        <f t="shared" si="417"/>
        <v>1937</v>
      </c>
      <c r="I6697">
        <f t="shared" si="418"/>
        <v>36118</v>
      </c>
      <c r="J6697">
        <f t="shared" si="419"/>
        <v>0</v>
      </c>
    </row>
    <row r="6698" spans="1:10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35175</v>
      </c>
      <c r="F6698" s="2">
        <v>1904</v>
      </c>
      <c r="G6698" s="11">
        <f t="shared" si="416"/>
        <v>0</v>
      </c>
      <c r="H6698">
        <f t="shared" si="417"/>
        <v>1904</v>
      </c>
      <c r="I6698">
        <f t="shared" si="418"/>
        <v>33271</v>
      </c>
      <c r="J6698">
        <f t="shared" si="419"/>
        <v>0</v>
      </c>
    </row>
    <row r="6699" spans="1:10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33576</v>
      </c>
      <c r="F6699" s="2">
        <v>1901</v>
      </c>
      <c r="G6699" s="11">
        <f t="shared" si="416"/>
        <v>0</v>
      </c>
      <c r="H6699">
        <f t="shared" si="417"/>
        <v>1901</v>
      </c>
      <c r="I6699">
        <f t="shared" si="418"/>
        <v>31675</v>
      </c>
      <c r="J6699">
        <f t="shared" si="419"/>
        <v>0</v>
      </c>
    </row>
    <row r="6700" spans="1:10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32100</v>
      </c>
      <c r="F6700" s="2">
        <v>1887</v>
      </c>
      <c r="G6700" s="11">
        <f t="shared" si="416"/>
        <v>0</v>
      </c>
      <c r="H6700">
        <f t="shared" si="417"/>
        <v>1887</v>
      </c>
      <c r="I6700">
        <f t="shared" si="418"/>
        <v>30213</v>
      </c>
      <c r="J6700">
        <f t="shared" si="419"/>
        <v>0</v>
      </c>
    </row>
    <row r="6701" spans="1:10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31192</v>
      </c>
      <c r="F6701" s="2">
        <v>1851</v>
      </c>
      <c r="G6701" s="11">
        <f t="shared" si="416"/>
        <v>0</v>
      </c>
      <c r="H6701">
        <f t="shared" si="417"/>
        <v>1851</v>
      </c>
      <c r="I6701">
        <f t="shared" si="418"/>
        <v>29341</v>
      </c>
      <c r="J6701">
        <f t="shared" si="419"/>
        <v>0</v>
      </c>
    </row>
    <row r="6702" spans="1:10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30775</v>
      </c>
      <c r="F6702" s="2">
        <v>1795</v>
      </c>
      <c r="G6702" s="11">
        <f t="shared" si="416"/>
        <v>0</v>
      </c>
      <c r="H6702">
        <f t="shared" si="417"/>
        <v>1795</v>
      </c>
      <c r="I6702">
        <f t="shared" si="418"/>
        <v>28980</v>
      </c>
      <c r="J6702">
        <f t="shared" si="419"/>
        <v>0</v>
      </c>
    </row>
    <row r="6703" spans="1:10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30583</v>
      </c>
      <c r="F6703" s="2">
        <v>1762</v>
      </c>
      <c r="G6703" s="11">
        <f t="shared" si="416"/>
        <v>0</v>
      </c>
      <c r="H6703">
        <f t="shared" si="417"/>
        <v>1762</v>
      </c>
      <c r="I6703">
        <f t="shared" si="418"/>
        <v>28821</v>
      </c>
      <c r="J6703">
        <f t="shared" si="419"/>
        <v>0</v>
      </c>
    </row>
    <row r="6704" spans="1:10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30652</v>
      </c>
      <c r="F6704" s="2">
        <v>1767</v>
      </c>
      <c r="G6704" s="11">
        <f t="shared" si="416"/>
        <v>0</v>
      </c>
      <c r="H6704">
        <f t="shared" si="417"/>
        <v>1767</v>
      </c>
      <c r="I6704">
        <f t="shared" si="418"/>
        <v>28885</v>
      </c>
      <c r="J6704">
        <f t="shared" si="419"/>
        <v>0</v>
      </c>
    </row>
    <row r="6705" spans="1:10" x14ac:dyDescent="0.25">
      <c r="A6705" s="1">
        <v>45326.291666666657</v>
      </c>
      <c r="B6705" s="2">
        <v>7</v>
      </c>
      <c r="C6705" s="2">
        <v>8</v>
      </c>
      <c r="D6705" s="2">
        <v>84</v>
      </c>
      <c r="E6705" s="2">
        <v>30467</v>
      </c>
      <c r="F6705" s="2">
        <v>1778</v>
      </c>
      <c r="G6705" s="11">
        <f t="shared" si="416"/>
        <v>92</v>
      </c>
      <c r="H6705">
        <f t="shared" si="417"/>
        <v>1870</v>
      </c>
      <c r="I6705">
        <f t="shared" si="418"/>
        <v>28597</v>
      </c>
      <c r="J6705">
        <f t="shared" si="419"/>
        <v>0</v>
      </c>
    </row>
    <row r="6706" spans="1:10" x14ac:dyDescent="0.25">
      <c r="A6706" s="1">
        <v>45326.333333333343</v>
      </c>
      <c r="B6706" s="2">
        <v>8</v>
      </c>
      <c r="C6706" s="2">
        <v>279</v>
      </c>
      <c r="D6706" s="2">
        <v>909</v>
      </c>
      <c r="E6706" s="2">
        <v>30897</v>
      </c>
      <c r="F6706" s="2">
        <v>1754</v>
      </c>
      <c r="G6706" s="11">
        <f t="shared" si="416"/>
        <v>1188</v>
      </c>
      <c r="H6706">
        <f t="shared" si="417"/>
        <v>2942</v>
      </c>
      <c r="I6706">
        <f t="shared" si="418"/>
        <v>27955</v>
      </c>
      <c r="J6706">
        <f t="shared" si="419"/>
        <v>0</v>
      </c>
    </row>
    <row r="6707" spans="1:10" x14ac:dyDescent="0.25">
      <c r="A6707" s="1">
        <v>45326.375</v>
      </c>
      <c r="B6707" s="2">
        <v>9</v>
      </c>
      <c r="C6707" s="2">
        <v>829</v>
      </c>
      <c r="D6707" s="2">
        <v>2559</v>
      </c>
      <c r="E6707" s="2">
        <v>32814</v>
      </c>
      <c r="F6707" s="2">
        <v>1662</v>
      </c>
      <c r="G6707" s="11">
        <f t="shared" si="416"/>
        <v>3388</v>
      </c>
      <c r="H6707">
        <f t="shared" si="417"/>
        <v>5050</v>
      </c>
      <c r="I6707">
        <f t="shared" si="418"/>
        <v>27764</v>
      </c>
      <c r="J6707">
        <f t="shared" si="419"/>
        <v>0</v>
      </c>
    </row>
    <row r="6708" spans="1:10" x14ac:dyDescent="0.25">
      <c r="A6708" s="1">
        <v>45326.416666666657</v>
      </c>
      <c r="B6708" s="2">
        <v>10</v>
      </c>
      <c r="C6708" s="2">
        <v>1144</v>
      </c>
      <c r="D6708" s="2">
        <v>4144</v>
      </c>
      <c r="E6708" s="2">
        <v>34338</v>
      </c>
      <c r="F6708" s="2">
        <v>1518</v>
      </c>
      <c r="G6708" s="11">
        <f t="shared" si="416"/>
        <v>5288</v>
      </c>
      <c r="H6708">
        <f t="shared" si="417"/>
        <v>6806</v>
      </c>
      <c r="I6708">
        <f t="shared" si="418"/>
        <v>27532</v>
      </c>
      <c r="J6708">
        <f t="shared" si="419"/>
        <v>0</v>
      </c>
    </row>
    <row r="6709" spans="1:10" x14ac:dyDescent="0.25">
      <c r="A6709" s="1">
        <v>45326.458333333343</v>
      </c>
      <c r="B6709" s="2">
        <v>11</v>
      </c>
      <c r="C6709" s="2">
        <v>1192</v>
      </c>
      <c r="D6709" s="2">
        <v>5190</v>
      </c>
      <c r="E6709" s="2">
        <v>35248</v>
      </c>
      <c r="F6709" s="2">
        <v>1383</v>
      </c>
      <c r="G6709" s="11">
        <f t="shared" si="416"/>
        <v>6382</v>
      </c>
      <c r="H6709">
        <f t="shared" si="417"/>
        <v>7765</v>
      </c>
      <c r="I6709">
        <f t="shared" si="418"/>
        <v>27483</v>
      </c>
      <c r="J6709">
        <f t="shared" si="419"/>
        <v>0</v>
      </c>
    </row>
    <row r="6710" spans="1:10" x14ac:dyDescent="0.25">
      <c r="A6710" s="1">
        <v>45326.5</v>
      </c>
      <c r="B6710" s="2">
        <v>12</v>
      </c>
      <c r="C6710" s="2">
        <v>1209</v>
      </c>
      <c r="D6710" s="2">
        <v>5758</v>
      </c>
      <c r="E6710" s="2">
        <v>35290</v>
      </c>
      <c r="F6710" s="2">
        <v>1327</v>
      </c>
      <c r="G6710" s="11">
        <f t="shared" si="416"/>
        <v>6967</v>
      </c>
      <c r="H6710">
        <f t="shared" si="417"/>
        <v>8294</v>
      </c>
      <c r="I6710">
        <f t="shared" si="418"/>
        <v>26996</v>
      </c>
      <c r="J6710">
        <f t="shared" si="419"/>
        <v>0</v>
      </c>
    </row>
    <row r="6711" spans="1:10" x14ac:dyDescent="0.25">
      <c r="A6711" s="1">
        <v>45326.541666666657</v>
      </c>
      <c r="B6711" s="2">
        <v>13</v>
      </c>
      <c r="C6711" s="2">
        <v>1190</v>
      </c>
      <c r="D6711" s="2">
        <v>5806</v>
      </c>
      <c r="E6711" s="2">
        <v>35461</v>
      </c>
      <c r="F6711" s="2">
        <v>1388</v>
      </c>
      <c r="G6711" s="11">
        <f t="shared" si="416"/>
        <v>6996</v>
      </c>
      <c r="H6711">
        <f t="shared" si="417"/>
        <v>8384</v>
      </c>
      <c r="I6711">
        <f t="shared" si="418"/>
        <v>27077</v>
      </c>
      <c r="J6711">
        <f t="shared" si="419"/>
        <v>0</v>
      </c>
    </row>
    <row r="6712" spans="1:10" x14ac:dyDescent="0.25">
      <c r="A6712" s="1">
        <v>45326.583333333343</v>
      </c>
      <c r="B6712" s="2">
        <v>14</v>
      </c>
      <c r="C6712" s="2">
        <v>1142</v>
      </c>
      <c r="D6712" s="2">
        <v>5184</v>
      </c>
      <c r="E6712" s="2">
        <v>35199</v>
      </c>
      <c r="F6712" s="2">
        <v>1552</v>
      </c>
      <c r="G6712" s="11">
        <f t="shared" si="416"/>
        <v>6326</v>
      </c>
      <c r="H6712">
        <f t="shared" si="417"/>
        <v>7878</v>
      </c>
      <c r="I6712">
        <f t="shared" si="418"/>
        <v>27321</v>
      </c>
      <c r="J6712">
        <f t="shared" si="419"/>
        <v>0</v>
      </c>
    </row>
    <row r="6713" spans="1:10" x14ac:dyDescent="0.25">
      <c r="A6713" s="1">
        <v>45326.625</v>
      </c>
      <c r="B6713" s="2">
        <v>15</v>
      </c>
      <c r="C6713" s="2">
        <v>1059</v>
      </c>
      <c r="D6713" s="2">
        <v>3916</v>
      </c>
      <c r="E6713" s="2">
        <v>35302</v>
      </c>
      <c r="F6713" s="2">
        <v>1729</v>
      </c>
      <c r="G6713" s="11">
        <f t="shared" si="416"/>
        <v>4975</v>
      </c>
      <c r="H6713">
        <f t="shared" si="417"/>
        <v>6704</v>
      </c>
      <c r="I6713">
        <f t="shared" si="418"/>
        <v>28598</v>
      </c>
      <c r="J6713">
        <f t="shared" si="419"/>
        <v>0</v>
      </c>
    </row>
    <row r="6714" spans="1:10" x14ac:dyDescent="0.25">
      <c r="A6714" s="1">
        <v>45326.666666666657</v>
      </c>
      <c r="B6714" s="2">
        <v>16</v>
      </c>
      <c r="C6714" s="2">
        <v>751</v>
      </c>
      <c r="D6714" s="2">
        <v>2289</v>
      </c>
      <c r="E6714" s="2">
        <v>35950</v>
      </c>
      <c r="F6714" s="2">
        <v>1878</v>
      </c>
      <c r="G6714" s="11">
        <f t="shared" si="416"/>
        <v>3040</v>
      </c>
      <c r="H6714">
        <f t="shared" si="417"/>
        <v>4918</v>
      </c>
      <c r="I6714">
        <f t="shared" si="418"/>
        <v>31032</v>
      </c>
      <c r="J6714">
        <f t="shared" si="419"/>
        <v>0</v>
      </c>
    </row>
    <row r="6715" spans="1:10" x14ac:dyDescent="0.25">
      <c r="A6715" s="1">
        <v>45326.708333333343</v>
      </c>
      <c r="B6715" s="2">
        <v>17</v>
      </c>
      <c r="C6715" s="2">
        <v>239</v>
      </c>
      <c r="D6715" s="2">
        <v>767</v>
      </c>
      <c r="E6715" s="2">
        <v>37045</v>
      </c>
      <c r="F6715" s="2">
        <v>2043</v>
      </c>
      <c r="G6715" s="11">
        <f t="shared" si="416"/>
        <v>1006</v>
      </c>
      <c r="H6715">
        <f t="shared" si="417"/>
        <v>3049</v>
      </c>
      <c r="I6715">
        <f t="shared" si="418"/>
        <v>33996</v>
      </c>
      <c r="J6715">
        <f t="shared" si="419"/>
        <v>0</v>
      </c>
    </row>
    <row r="6716" spans="1:10" x14ac:dyDescent="0.25">
      <c r="A6716" s="1">
        <v>45326.75</v>
      </c>
      <c r="B6716" s="2">
        <v>18</v>
      </c>
      <c r="C6716" s="2">
        <v>1</v>
      </c>
      <c r="D6716" s="2">
        <v>43</v>
      </c>
      <c r="E6716" s="2">
        <v>39327</v>
      </c>
      <c r="F6716" s="2">
        <v>2208</v>
      </c>
      <c r="G6716" s="11">
        <f t="shared" si="416"/>
        <v>44</v>
      </c>
      <c r="H6716">
        <f t="shared" si="417"/>
        <v>2252</v>
      </c>
      <c r="I6716">
        <f t="shared" si="418"/>
        <v>37075</v>
      </c>
      <c r="J6716">
        <f t="shared" si="419"/>
        <v>0</v>
      </c>
    </row>
    <row r="6717" spans="1:10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39537</v>
      </c>
      <c r="F6717" s="2">
        <v>2403</v>
      </c>
      <c r="G6717" s="11">
        <f t="shared" si="416"/>
        <v>0</v>
      </c>
      <c r="H6717">
        <f t="shared" si="417"/>
        <v>2403</v>
      </c>
      <c r="I6717">
        <f t="shared" si="418"/>
        <v>37134</v>
      </c>
      <c r="J6717">
        <f t="shared" si="419"/>
        <v>0</v>
      </c>
    </row>
    <row r="6718" spans="1:10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38896</v>
      </c>
      <c r="F6718" s="2">
        <v>2659</v>
      </c>
      <c r="G6718" s="11">
        <f t="shared" si="416"/>
        <v>0</v>
      </c>
      <c r="H6718">
        <f t="shared" si="417"/>
        <v>2659</v>
      </c>
      <c r="I6718">
        <f t="shared" si="418"/>
        <v>36237</v>
      </c>
      <c r="J6718">
        <f t="shared" si="419"/>
        <v>0</v>
      </c>
    </row>
    <row r="6719" spans="1:10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37893</v>
      </c>
      <c r="F6719" s="2">
        <v>2900</v>
      </c>
      <c r="G6719" s="11">
        <f t="shared" si="416"/>
        <v>0</v>
      </c>
      <c r="H6719">
        <f t="shared" si="417"/>
        <v>2900</v>
      </c>
      <c r="I6719">
        <f t="shared" si="418"/>
        <v>34993</v>
      </c>
      <c r="J6719">
        <f t="shared" si="419"/>
        <v>0</v>
      </c>
    </row>
    <row r="6720" spans="1:10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36951</v>
      </c>
      <c r="F6720" s="2">
        <v>3074</v>
      </c>
      <c r="G6720" s="11">
        <f t="shared" si="416"/>
        <v>0</v>
      </c>
      <c r="H6720">
        <f t="shared" si="417"/>
        <v>3074</v>
      </c>
      <c r="I6720">
        <f t="shared" si="418"/>
        <v>33877</v>
      </c>
      <c r="J6720">
        <f t="shared" si="419"/>
        <v>0</v>
      </c>
    </row>
    <row r="6721" spans="1:10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35809</v>
      </c>
      <c r="F6721" s="2">
        <v>3207</v>
      </c>
      <c r="G6721" s="11">
        <f t="shared" si="416"/>
        <v>0</v>
      </c>
      <c r="H6721">
        <f t="shared" si="417"/>
        <v>3207</v>
      </c>
      <c r="I6721">
        <f t="shared" si="418"/>
        <v>32602</v>
      </c>
      <c r="J6721">
        <f t="shared" si="419"/>
        <v>0</v>
      </c>
    </row>
    <row r="6722" spans="1:10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33594</v>
      </c>
      <c r="F6722" s="2">
        <v>3339</v>
      </c>
      <c r="G6722" s="11">
        <f t="shared" ref="G6722:G6785" si="420">C6722+D6722</f>
        <v>0</v>
      </c>
      <c r="H6722">
        <f t="shared" ref="H6722:H6785" si="421">F6722+G6722</f>
        <v>3339</v>
      </c>
      <c r="I6722">
        <f t="shared" ref="I6722:I6785" si="422">E6722-H6722</f>
        <v>30255</v>
      </c>
      <c r="J6722">
        <f t="shared" ref="J6722:J6785" si="423">K6722-L6722</f>
        <v>0</v>
      </c>
    </row>
    <row r="6723" spans="1:10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31910</v>
      </c>
      <c r="F6723" s="2">
        <v>3457</v>
      </c>
      <c r="G6723" s="11">
        <f t="shared" si="420"/>
        <v>0</v>
      </c>
      <c r="H6723">
        <f t="shared" si="421"/>
        <v>3457</v>
      </c>
      <c r="I6723">
        <f t="shared" si="422"/>
        <v>28453</v>
      </c>
      <c r="J6723">
        <f t="shared" si="423"/>
        <v>0</v>
      </c>
    </row>
    <row r="6724" spans="1:10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30908</v>
      </c>
      <c r="F6724" s="2">
        <v>3569</v>
      </c>
      <c r="G6724" s="11">
        <f t="shared" si="420"/>
        <v>0</v>
      </c>
      <c r="H6724">
        <f t="shared" si="421"/>
        <v>3569</v>
      </c>
      <c r="I6724">
        <f t="shared" si="422"/>
        <v>27339</v>
      </c>
      <c r="J6724">
        <f t="shared" si="423"/>
        <v>0</v>
      </c>
    </row>
    <row r="6725" spans="1:10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30426</v>
      </c>
      <c r="F6725" s="2">
        <v>3674</v>
      </c>
      <c r="G6725" s="11">
        <f t="shared" si="420"/>
        <v>0</v>
      </c>
      <c r="H6725">
        <f t="shared" si="421"/>
        <v>3674</v>
      </c>
      <c r="I6725">
        <f t="shared" si="422"/>
        <v>26752</v>
      </c>
      <c r="J6725">
        <f t="shared" si="423"/>
        <v>0</v>
      </c>
    </row>
    <row r="6726" spans="1:10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30205</v>
      </c>
      <c r="F6726" s="2">
        <v>3765</v>
      </c>
      <c r="G6726" s="11">
        <f t="shared" si="420"/>
        <v>0</v>
      </c>
      <c r="H6726">
        <f t="shared" si="421"/>
        <v>3765</v>
      </c>
      <c r="I6726">
        <f t="shared" si="422"/>
        <v>26440</v>
      </c>
      <c r="J6726">
        <f t="shared" si="423"/>
        <v>0</v>
      </c>
    </row>
    <row r="6727" spans="1:10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30605</v>
      </c>
      <c r="F6727" s="2">
        <v>3852</v>
      </c>
      <c r="G6727" s="11">
        <f t="shared" si="420"/>
        <v>0</v>
      </c>
      <c r="H6727">
        <f t="shared" si="421"/>
        <v>3852</v>
      </c>
      <c r="I6727">
        <f t="shared" si="422"/>
        <v>26753</v>
      </c>
      <c r="J6727">
        <f t="shared" si="423"/>
        <v>0</v>
      </c>
    </row>
    <row r="6728" spans="1:10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31709</v>
      </c>
      <c r="F6728" s="2">
        <v>3909</v>
      </c>
      <c r="G6728" s="11">
        <f t="shared" si="420"/>
        <v>0</v>
      </c>
      <c r="H6728">
        <f t="shared" si="421"/>
        <v>3909</v>
      </c>
      <c r="I6728">
        <f t="shared" si="422"/>
        <v>27800</v>
      </c>
      <c r="J6728">
        <f t="shared" si="423"/>
        <v>0</v>
      </c>
    </row>
    <row r="6729" spans="1:10" x14ac:dyDescent="0.25">
      <c r="A6729" s="1">
        <v>45327.291666666657</v>
      </c>
      <c r="B6729" s="2">
        <v>7</v>
      </c>
      <c r="C6729" s="2">
        <v>8</v>
      </c>
      <c r="D6729" s="2">
        <v>87</v>
      </c>
      <c r="E6729" s="2">
        <v>34922</v>
      </c>
      <c r="F6729" s="2">
        <v>3925</v>
      </c>
      <c r="G6729" s="11">
        <f t="shared" si="420"/>
        <v>95</v>
      </c>
      <c r="H6729">
        <f t="shared" si="421"/>
        <v>4020</v>
      </c>
      <c r="I6729">
        <f t="shared" si="422"/>
        <v>30902</v>
      </c>
      <c r="J6729">
        <f t="shared" si="423"/>
        <v>0</v>
      </c>
    </row>
    <row r="6730" spans="1:10" x14ac:dyDescent="0.25">
      <c r="A6730" s="1">
        <v>45327.333333333343</v>
      </c>
      <c r="B6730" s="2">
        <v>8</v>
      </c>
      <c r="C6730" s="2">
        <v>281</v>
      </c>
      <c r="D6730" s="2">
        <v>876</v>
      </c>
      <c r="E6730" s="2">
        <v>41121</v>
      </c>
      <c r="F6730" s="2">
        <v>3919</v>
      </c>
      <c r="G6730" s="11">
        <f t="shared" si="420"/>
        <v>1157</v>
      </c>
      <c r="H6730">
        <f t="shared" si="421"/>
        <v>5076</v>
      </c>
      <c r="I6730">
        <f t="shared" si="422"/>
        <v>36045</v>
      </c>
      <c r="J6730">
        <f t="shared" si="423"/>
        <v>0</v>
      </c>
    </row>
    <row r="6731" spans="1:10" x14ac:dyDescent="0.25">
      <c r="A6731" s="1">
        <v>45327.375</v>
      </c>
      <c r="B6731" s="2">
        <v>9</v>
      </c>
      <c r="C6731" s="2">
        <v>805</v>
      </c>
      <c r="D6731" s="2">
        <v>2431</v>
      </c>
      <c r="E6731" s="2">
        <v>44693</v>
      </c>
      <c r="F6731" s="2">
        <v>3887</v>
      </c>
      <c r="G6731" s="11">
        <f t="shared" si="420"/>
        <v>3236</v>
      </c>
      <c r="H6731">
        <f t="shared" si="421"/>
        <v>7123</v>
      </c>
      <c r="I6731">
        <f t="shared" si="422"/>
        <v>37570</v>
      </c>
      <c r="J6731">
        <f t="shared" si="423"/>
        <v>0</v>
      </c>
    </row>
    <row r="6732" spans="1:10" x14ac:dyDescent="0.25">
      <c r="A6732" s="1">
        <v>45327.416666666657</v>
      </c>
      <c r="B6732" s="2">
        <v>10</v>
      </c>
      <c r="C6732" s="2">
        <v>1091</v>
      </c>
      <c r="D6732" s="2">
        <v>3871</v>
      </c>
      <c r="E6732" s="2">
        <v>45545</v>
      </c>
      <c r="F6732" s="2">
        <v>3803</v>
      </c>
      <c r="G6732" s="11">
        <f t="shared" si="420"/>
        <v>4962</v>
      </c>
      <c r="H6732">
        <f t="shared" si="421"/>
        <v>8765</v>
      </c>
      <c r="I6732">
        <f t="shared" si="422"/>
        <v>36780</v>
      </c>
      <c r="J6732">
        <f t="shared" si="423"/>
        <v>0</v>
      </c>
    </row>
    <row r="6733" spans="1:10" x14ac:dyDescent="0.25">
      <c r="A6733" s="1">
        <v>45327.458333333343</v>
      </c>
      <c r="B6733" s="2">
        <v>11</v>
      </c>
      <c r="C6733" s="2">
        <v>1127</v>
      </c>
      <c r="D6733" s="2">
        <v>4793</v>
      </c>
      <c r="E6733" s="2">
        <v>45759</v>
      </c>
      <c r="F6733" s="2">
        <v>3710</v>
      </c>
      <c r="G6733" s="11">
        <f t="shared" si="420"/>
        <v>5920</v>
      </c>
      <c r="H6733">
        <f t="shared" si="421"/>
        <v>9630</v>
      </c>
      <c r="I6733">
        <f t="shared" si="422"/>
        <v>36129</v>
      </c>
      <c r="J6733">
        <f t="shared" si="423"/>
        <v>0</v>
      </c>
    </row>
    <row r="6734" spans="1:10" x14ac:dyDescent="0.25">
      <c r="A6734" s="1">
        <v>45327.5</v>
      </c>
      <c r="B6734" s="2">
        <v>12</v>
      </c>
      <c r="C6734" s="2">
        <v>1135</v>
      </c>
      <c r="D6734" s="2">
        <v>5280</v>
      </c>
      <c r="E6734" s="2">
        <v>44012</v>
      </c>
      <c r="F6734" s="2">
        <v>3674</v>
      </c>
      <c r="G6734" s="11">
        <f t="shared" si="420"/>
        <v>6415</v>
      </c>
      <c r="H6734">
        <f t="shared" si="421"/>
        <v>10089</v>
      </c>
      <c r="I6734">
        <f t="shared" si="422"/>
        <v>33923</v>
      </c>
      <c r="J6734">
        <f t="shared" si="423"/>
        <v>0</v>
      </c>
    </row>
    <row r="6735" spans="1:10" x14ac:dyDescent="0.25">
      <c r="A6735" s="1">
        <v>45327.541666666657</v>
      </c>
      <c r="B6735" s="2">
        <v>13</v>
      </c>
      <c r="C6735" s="2">
        <v>1117</v>
      </c>
      <c r="D6735" s="2">
        <v>5278</v>
      </c>
      <c r="E6735" s="2">
        <v>43979</v>
      </c>
      <c r="F6735" s="2">
        <v>3692</v>
      </c>
      <c r="G6735" s="11">
        <f t="shared" si="420"/>
        <v>6395</v>
      </c>
      <c r="H6735">
        <f t="shared" si="421"/>
        <v>10087</v>
      </c>
      <c r="I6735">
        <f t="shared" si="422"/>
        <v>33892</v>
      </c>
      <c r="J6735">
        <f t="shared" si="423"/>
        <v>0</v>
      </c>
    </row>
    <row r="6736" spans="1:10" x14ac:dyDescent="0.25">
      <c r="A6736" s="1">
        <v>45327.583333333343</v>
      </c>
      <c r="B6736" s="2">
        <v>14</v>
      </c>
      <c r="C6736" s="2">
        <v>1057</v>
      </c>
      <c r="D6736" s="2">
        <v>4666</v>
      </c>
      <c r="E6736" s="2">
        <v>44152</v>
      </c>
      <c r="F6736" s="2">
        <v>3721</v>
      </c>
      <c r="G6736" s="11">
        <f t="shared" si="420"/>
        <v>5723</v>
      </c>
      <c r="H6736">
        <f t="shared" si="421"/>
        <v>9444</v>
      </c>
      <c r="I6736">
        <f t="shared" si="422"/>
        <v>34708</v>
      </c>
      <c r="J6736">
        <f t="shared" si="423"/>
        <v>0</v>
      </c>
    </row>
    <row r="6737" spans="1:10" x14ac:dyDescent="0.25">
      <c r="A6737" s="1">
        <v>45327.625</v>
      </c>
      <c r="B6737" s="2">
        <v>15</v>
      </c>
      <c r="C6737" s="2">
        <v>970</v>
      </c>
      <c r="D6737" s="2">
        <v>3532</v>
      </c>
      <c r="E6737" s="2">
        <v>43738</v>
      </c>
      <c r="F6737" s="2">
        <v>3741</v>
      </c>
      <c r="G6737" s="11">
        <f t="shared" si="420"/>
        <v>4502</v>
      </c>
      <c r="H6737">
        <f t="shared" si="421"/>
        <v>8243</v>
      </c>
      <c r="I6737">
        <f t="shared" si="422"/>
        <v>35495</v>
      </c>
      <c r="J6737">
        <f t="shared" si="423"/>
        <v>0</v>
      </c>
    </row>
    <row r="6738" spans="1:10" x14ac:dyDescent="0.25">
      <c r="A6738" s="1">
        <v>45327.666666666657</v>
      </c>
      <c r="B6738" s="2">
        <v>16</v>
      </c>
      <c r="C6738" s="2">
        <v>704</v>
      </c>
      <c r="D6738" s="2">
        <v>2103</v>
      </c>
      <c r="E6738" s="2">
        <v>44231</v>
      </c>
      <c r="F6738" s="2">
        <v>3751</v>
      </c>
      <c r="G6738" s="11">
        <f t="shared" si="420"/>
        <v>2807</v>
      </c>
      <c r="H6738">
        <f t="shared" si="421"/>
        <v>6558</v>
      </c>
      <c r="I6738">
        <f t="shared" si="422"/>
        <v>37673</v>
      </c>
      <c r="J6738">
        <f t="shared" si="423"/>
        <v>0</v>
      </c>
    </row>
    <row r="6739" spans="1:10" x14ac:dyDescent="0.25">
      <c r="A6739" s="1">
        <v>45327.708333333343</v>
      </c>
      <c r="B6739" s="2">
        <v>17</v>
      </c>
      <c r="C6739" s="2">
        <v>236</v>
      </c>
      <c r="D6739" s="2">
        <v>716</v>
      </c>
      <c r="E6739" s="2">
        <v>44587</v>
      </c>
      <c r="F6739" s="2">
        <v>3761</v>
      </c>
      <c r="G6739" s="11">
        <f t="shared" si="420"/>
        <v>952</v>
      </c>
      <c r="H6739">
        <f t="shared" si="421"/>
        <v>4713</v>
      </c>
      <c r="I6739">
        <f t="shared" si="422"/>
        <v>39874</v>
      </c>
      <c r="J6739">
        <f t="shared" si="423"/>
        <v>0</v>
      </c>
    </row>
    <row r="6740" spans="1:10" x14ac:dyDescent="0.25">
      <c r="A6740" s="1">
        <v>45327.75</v>
      </c>
      <c r="B6740" s="2">
        <v>18</v>
      </c>
      <c r="C6740" s="2">
        <v>2</v>
      </c>
      <c r="D6740" s="2">
        <v>45</v>
      </c>
      <c r="E6740" s="2">
        <v>44560</v>
      </c>
      <c r="F6740" s="2">
        <v>3812</v>
      </c>
      <c r="G6740" s="11">
        <f t="shared" si="420"/>
        <v>47</v>
      </c>
      <c r="H6740">
        <f t="shared" si="421"/>
        <v>3859</v>
      </c>
      <c r="I6740">
        <f t="shared" si="422"/>
        <v>40701</v>
      </c>
      <c r="J6740">
        <f t="shared" si="423"/>
        <v>0</v>
      </c>
    </row>
    <row r="6741" spans="1:10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43716</v>
      </c>
      <c r="F6741" s="2">
        <v>3903</v>
      </c>
      <c r="G6741" s="11">
        <f t="shared" si="420"/>
        <v>0</v>
      </c>
      <c r="H6741">
        <f t="shared" si="421"/>
        <v>3903</v>
      </c>
      <c r="I6741">
        <f t="shared" si="422"/>
        <v>39813</v>
      </c>
      <c r="J6741">
        <f t="shared" si="423"/>
        <v>0</v>
      </c>
    </row>
    <row r="6742" spans="1:10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42778</v>
      </c>
      <c r="F6742" s="2">
        <v>3974</v>
      </c>
      <c r="G6742" s="11">
        <f t="shared" si="420"/>
        <v>0</v>
      </c>
      <c r="H6742">
        <f t="shared" si="421"/>
        <v>3974</v>
      </c>
      <c r="I6742">
        <f t="shared" si="422"/>
        <v>38804</v>
      </c>
      <c r="J6742">
        <f t="shared" si="423"/>
        <v>0</v>
      </c>
    </row>
    <row r="6743" spans="1:10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41575</v>
      </c>
      <c r="F6743" s="2">
        <v>3978</v>
      </c>
      <c r="G6743" s="11">
        <f t="shared" si="420"/>
        <v>0</v>
      </c>
      <c r="H6743">
        <f t="shared" si="421"/>
        <v>3978</v>
      </c>
      <c r="I6743">
        <f t="shared" si="422"/>
        <v>37597</v>
      </c>
      <c r="J6743">
        <f t="shared" si="423"/>
        <v>0</v>
      </c>
    </row>
    <row r="6744" spans="1:10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40282</v>
      </c>
      <c r="F6744" s="2">
        <v>3934</v>
      </c>
      <c r="G6744" s="11">
        <f t="shared" si="420"/>
        <v>0</v>
      </c>
      <c r="H6744">
        <f t="shared" si="421"/>
        <v>3934</v>
      </c>
      <c r="I6744">
        <f t="shared" si="422"/>
        <v>36348</v>
      </c>
      <c r="J6744">
        <f t="shared" si="423"/>
        <v>0</v>
      </c>
    </row>
    <row r="6745" spans="1:10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38742</v>
      </c>
      <c r="F6745" s="2">
        <v>3886</v>
      </c>
      <c r="G6745" s="11">
        <f t="shared" si="420"/>
        <v>0</v>
      </c>
      <c r="H6745">
        <f t="shared" si="421"/>
        <v>3886</v>
      </c>
      <c r="I6745">
        <f t="shared" si="422"/>
        <v>34856</v>
      </c>
      <c r="J6745">
        <f t="shared" si="423"/>
        <v>0</v>
      </c>
    </row>
    <row r="6746" spans="1:10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36307</v>
      </c>
      <c r="F6746" s="2">
        <v>3844</v>
      </c>
      <c r="G6746" s="11">
        <f t="shared" si="420"/>
        <v>0</v>
      </c>
      <c r="H6746">
        <f t="shared" si="421"/>
        <v>3844</v>
      </c>
      <c r="I6746">
        <f t="shared" si="422"/>
        <v>32463</v>
      </c>
      <c r="J6746">
        <f t="shared" si="423"/>
        <v>0</v>
      </c>
    </row>
    <row r="6747" spans="1:10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34527</v>
      </c>
      <c r="F6747" s="2">
        <v>3821</v>
      </c>
      <c r="G6747" s="11">
        <f t="shared" si="420"/>
        <v>0</v>
      </c>
      <c r="H6747">
        <f t="shared" si="421"/>
        <v>3821</v>
      </c>
      <c r="I6747">
        <f t="shared" si="422"/>
        <v>30706</v>
      </c>
      <c r="J6747">
        <f t="shared" si="423"/>
        <v>0</v>
      </c>
    </row>
    <row r="6748" spans="1:10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33265</v>
      </c>
      <c r="F6748" s="2">
        <v>3804</v>
      </c>
      <c r="G6748" s="11">
        <f t="shared" si="420"/>
        <v>0</v>
      </c>
      <c r="H6748">
        <f t="shared" si="421"/>
        <v>3804</v>
      </c>
      <c r="I6748">
        <f t="shared" si="422"/>
        <v>29461</v>
      </c>
      <c r="J6748">
        <f t="shared" si="423"/>
        <v>0</v>
      </c>
    </row>
    <row r="6749" spans="1:10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32608</v>
      </c>
      <c r="F6749" s="2">
        <v>3782</v>
      </c>
      <c r="G6749" s="11">
        <f t="shared" si="420"/>
        <v>0</v>
      </c>
      <c r="H6749">
        <f t="shared" si="421"/>
        <v>3782</v>
      </c>
      <c r="I6749">
        <f t="shared" si="422"/>
        <v>28826</v>
      </c>
      <c r="J6749">
        <f t="shared" si="423"/>
        <v>0</v>
      </c>
    </row>
    <row r="6750" spans="1:10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32324</v>
      </c>
      <c r="F6750" s="2">
        <v>3772</v>
      </c>
      <c r="G6750" s="11">
        <f t="shared" si="420"/>
        <v>0</v>
      </c>
      <c r="H6750">
        <f t="shared" si="421"/>
        <v>3772</v>
      </c>
      <c r="I6750">
        <f t="shared" si="422"/>
        <v>28552</v>
      </c>
      <c r="J6750">
        <f t="shared" si="423"/>
        <v>0</v>
      </c>
    </row>
    <row r="6751" spans="1:10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32629</v>
      </c>
      <c r="F6751" s="2">
        <v>3769</v>
      </c>
      <c r="G6751" s="11">
        <f t="shared" si="420"/>
        <v>0</v>
      </c>
      <c r="H6751">
        <f t="shared" si="421"/>
        <v>3769</v>
      </c>
      <c r="I6751">
        <f t="shared" si="422"/>
        <v>28860</v>
      </c>
      <c r="J6751">
        <f t="shared" si="423"/>
        <v>0</v>
      </c>
    </row>
    <row r="6752" spans="1:10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33673</v>
      </c>
      <c r="F6752" s="2">
        <v>3765</v>
      </c>
      <c r="G6752" s="11">
        <f t="shared" si="420"/>
        <v>0</v>
      </c>
      <c r="H6752">
        <f t="shared" si="421"/>
        <v>3765</v>
      </c>
      <c r="I6752">
        <f t="shared" si="422"/>
        <v>29908</v>
      </c>
      <c r="J6752">
        <f t="shared" si="423"/>
        <v>0</v>
      </c>
    </row>
    <row r="6753" spans="1:10" x14ac:dyDescent="0.25">
      <c r="A6753" s="1">
        <v>45328.291666666657</v>
      </c>
      <c r="B6753" s="2">
        <v>7</v>
      </c>
      <c r="C6753" s="2">
        <v>8</v>
      </c>
      <c r="D6753" s="2">
        <v>98</v>
      </c>
      <c r="E6753" s="2">
        <v>35498</v>
      </c>
      <c r="F6753" s="2">
        <v>3754</v>
      </c>
      <c r="G6753" s="11">
        <f t="shared" si="420"/>
        <v>106</v>
      </c>
      <c r="H6753">
        <f t="shared" si="421"/>
        <v>3860</v>
      </c>
      <c r="I6753">
        <f t="shared" si="422"/>
        <v>31638</v>
      </c>
      <c r="J6753">
        <f t="shared" si="423"/>
        <v>0</v>
      </c>
    </row>
    <row r="6754" spans="1:10" x14ac:dyDescent="0.25">
      <c r="A6754" s="1">
        <v>45328.333333333343</v>
      </c>
      <c r="B6754" s="2">
        <v>8</v>
      </c>
      <c r="C6754" s="2">
        <v>300</v>
      </c>
      <c r="D6754" s="2">
        <v>903</v>
      </c>
      <c r="E6754" s="2">
        <v>41314</v>
      </c>
      <c r="F6754" s="2">
        <v>3738</v>
      </c>
      <c r="G6754" s="11">
        <f t="shared" si="420"/>
        <v>1203</v>
      </c>
      <c r="H6754">
        <f t="shared" si="421"/>
        <v>4941</v>
      </c>
      <c r="I6754">
        <f t="shared" si="422"/>
        <v>36373</v>
      </c>
      <c r="J6754">
        <f t="shared" si="423"/>
        <v>0</v>
      </c>
    </row>
    <row r="6755" spans="1:10" x14ac:dyDescent="0.25">
      <c r="A6755" s="1">
        <v>45328.375</v>
      </c>
      <c r="B6755" s="2">
        <v>9</v>
      </c>
      <c r="C6755" s="2">
        <v>862</v>
      </c>
      <c r="D6755" s="2">
        <v>2561</v>
      </c>
      <c r="E6755" s="2">
        <v>44497</v>
      </c>
      <c r="F6755" s="2">
        <v>3708</v>
      </c>
      <c r="G6755" s="11">
        <f t="shared" si="420"/>
        <v>3423</v>
      </c>
      <c r="H6755">
        <f t="shared" si="421"/>
        <v>7131</v>
      </c>
      <c r="I6755">
        <f t="shared" si="422"/>
        <v>37366</v>
      </c>
      <c r="J6755">
        <f t="shared" si="423"/>
        <v>0</v>
      </c>
    </row>
    <row r="6756" spans="1:10" x14ac:dyDescent="0.25">
      <c r="A6756" s="1">
        <v>45328.416666666657</v>
      </c>
      <c r="B6756" s="2">
        <v>10</v>
      </c>
      <c r="C6756" s="2">
        <v>1167</v>
      </c>
      <c r="D6756" s="2">
        <v>4127</v>
      </c>
      <c r="E6756" s="2">
        <v>44884</v>
      </c>
      <c r="F6756" s="2">
        <v>3652</v>
      </c>
      <c r="G6756" s="11">
        <f t="shared" si="420"/>
        <v>5294</v>
      </c>
      <c r="H6756">
        <f t="shared" si="421"/>
        <v>8946</v>
      </c>
      <c r="I6756">
        <f t="shared" si="422"/>
        <v>35938</v>
      </c>
      <c r="J6756">
        <f t="shared" si="423"/>
        <v>0</v>
      </c>
    </row>
    <row r="6757" spans="1:10" x14ac:dyDescent="0.25">
      <c r="A6757" s="1">
        <v>45328.458333333343</v>
      </c>
      <c r="B6757" s="2">
        <v>11</v>
      </c>
      <c r="C6757" s="2">
        <v>1208</v>
      </c>
      <c r="D6757" s="2">
        <v>5112</v>
      </c>
      <c r="E6757" s="2">
        <v>45001</v>
      </c>
      <c r="F6757" s="2">
        <v>3588</v>
      </c>
      <c r="G6757" s="11">
        <f t="shared" si="420"/>
        <v>6320</v>
      </c>
      <c r="H6757">
        <f t="shared" si="421"/>
        <v>9908</v>
      </c>
      <c r="I6757">
        <f t="shared" si="422"/>
        <v>35093</v>
      </c>
      <c r="J6757">
        <f t="shared" si="423"/>
        <v>0</v>
      </c>
    </row>
    <row r="6758" spans="1:10" x14ac:dyDescent="0.25">
      <c r="A6758" s="1">
        <v>45328.5</v>
      </c>
      <c r="B6758" s="2">
        <v>12</v>
      </c>
      <c r="C6758" s="2">
        <v>1219</v>
      </c>
      <c r="D6758" s="2">
        <v>5645</v>
      </c>
      <c r="E6758" s="2">
        <v>43160</v>
      </c>
      <c r="F6758" s="2">
        <v>3549</v>
      </c>
      <c r="G6758" s="11">
        <f t="shared" si="420"/>
        <v>6864</v>
      </c>
      <c r="H6758">
        <f t="shared" si="421"/>
        <v>10413</v>
      </c>
      <c r="I6758">
        <f t="shared" si="422"/>
        <v>32747</v>
      </c>
      <c r="J6758">
        <f t="shared" si="423"/>
        <v>0</v>
      </c>
    </row>
    <row r="6759" spans="1:10" x14ac:dyDescent="0.25">
      <c r="A6759" s="1">
        <v>45328.541666666657</v>
      </c>
      <c r="B6759" s="2">
        <v>13</v>
      </c>
      <c r="C6759" s="2">
        <v>1205</v>
      </c>
      <c r="D6759" s="2">
        <v>5644</v>
      </c>
      <c r="E6759" s="2">
        <v>43097</v>
      </c>
      <c r="F6759" s="2">
        <v>3554</v>
      </c>
      <c r="G6759" s="11">
        <f t="shared" si="420"/>
        <v>6849</v>
      </c>
      <c r="H6759">
        <f t="shared" si="421"/>
        <v>10403</v>
      </c>
      <c r="I6759">
        <f t="shared" si="422"/>
        <v>32694</v>
      </c>
      <c r="J6759">
        <f t="shared" si="423"/>
        <v>0</v>
      </c>
    </row>
    <row r="6760" spans="1:10" x14ac:dyDescent="0.25">
      <c r="A6760" s="1">
        <v>45328.583333333343</v>
      </c>
      <c r="B6760" s="2">
        <v>14</v>
      </c>
      <c r="C6760" s="2">
        <v>1153</v>
      </c>
      <c r="D6760" s="2">
        <v>5025</v>
      </c>
      <c r="E6760" s="2">
        <v>43305</v>
      </c>
      <c r="F6760" s="2">
        <v>3592</v>
      </c>
      <c r="G6760" s="11">
        <f t="shared" si="420"/>
        <v>6178</v>
      </c>
      <c r="H6760">
        <f t="shared" si="421"/>
        <v>9770</v>
      </c>
      <c r="I6760">
        <f t="shared" si="422"/>
        <v>33535</v>
      </c>
      <c r="J6760">
        <f t="shared" si="423"/>
        <v>0</v>
      </c>
    </row>
    <row r="6761" spans="1:10" x14ac:dyDescent="0.25">
      <c r="A6761" s="1">
        <v>45328.625</v>
      </c>
      <c r="B6761" s="2">
        <v>15</v>
      </c>
      <c r="C6761" s="2">
        <v>1078</v>
      </c>
      <c r="D6761" s="2">
        <v>3871</v>
      </c>
      <c r="E6761" s="2">
        <v>43006</v>
      </c>
      <c r="F6761" s="2">
        <v>3639</v>
      </c>
      <c r="G6761" s="11">
        <f t="shared" si="420"/>
        <v>4949</v>
      </c>
      <c r="H6761">
        <f t="shared" si="421"/>
        <v>8588</v>
      </c>
      <c r="I6761">
        <f t="shared" si="422"/>
        <v>34418</v>
      </c>
      <c r="J6761">
        <f t="shared" si="423"/>
        <v>0</v>
      </c>
    </row>
    <row r="6762" spans="1:10" x14ac:dyDescent="0.25">
      <c r="A6762" s="1">
        <v>45328.666666666657</v>
      </c>
      <c r="B6762" s="2">
        <v>16</v>
      </c>
      <c r="C6762" s="2">
        <v>800</v>
      </c>
      <c r="D6762" s="2">
        <v>2353</v>
      </c>
      <c r="E6762" s="2">
        <v>43492</v>
      </c>
      <c r="F6762" s="2">
        <v>3692</v>
      </c>
      <c r="G6762" s="11">
        <f t="shared" si="420"/>
        <v>3153</v>
      </c>
      <c r="H6762">
        <f t="shared" si="421"/>
        <v>6845</v>
      </c>
      <c r="I6762">
        <f t="shared" si="422"/>
        <v>36647</v>
      </c>
      <c r="J6762">
        <f t="shared" si="423"/>
        <v>0</v>
      </c>
    </row>
    <row r="6763" spans="1:10" x14ac:dyDescent="0.25">
      <c r="A6763" s="1">
        <v>45328.708333333343</v>
      </c>
      <c r="B6763" s="2">
        <v>17</v>
      </c>
      <c r="C6763" s="2">
        <v>274</v>
      </c>
      <c r="D6763" s="2">
        <v>820</v>
      </c>
      <c r="E6763" s="2">
        <v>43938</v>
      </c>
      <c r="F6763" s="2">
        <v>3746</v>
      </c>
      <c r="G6763" s="11">
        <f t="shared" si="420"/>
        <v>1094</v>
      </c>
      <c r="H6763">
        <f t="shared" si="421"/>
        <v>4840</v>
      </c>
      <c r="I6763">
        <f t="shared" si="422"/>
        <v>39098</v>
      </c>
      <c r="J6763">
        <f t="shared" si="423"/>
        <v>0</v>
      </c>
    </row>
    <row r="6764" spans="1:10" x14ac:dyDescent="0.25">
      <c r="A6764" s="1">
        <v>45328.75</v>
      </c>
      <c r="B6764" s="2">
        <v>18</v>
      </c>
      <c r="C6764" s="2">
        <v>2</v>
      </c>
      <c r="D6764" s="2">
        <v>56</v>
      </c>
      <c r="E6764" s="2">
        <v>44129</v>
      </c>
      <c r="F6764" s="2">
        <v>3811</v>
      </c>
      <c r="G6764" s="11">
        <f t="shared" si="420"/>
        <v>58</v>
      </c>
      <c r="H6764">
        <f t="shared" si="421"/>
        <v>3869</v>
      </c>
      <c r="I6764">
        <f t="shared" si="422"/>
        <v>40260</v>
      </c>
      <c r="J6764">
        <f t="shared" si="423"/>
        <v>0</v>
      </c>
    </row>
    <row r="6765" spans="1:10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43318</v>
      </c>
      <c r="F6765" s="2">
        <v>3885</v>
      </c>
      <c r="G6765" s="11">
        <f t="shared" si="420"/>
        <v>0</v>
      </c>
      <c r="H6765">
        <f t="shared" si="421"/>
        <v>3885</v>
      </c>
      <c r="I6765">
        <f t="shared" si="422"/>
        <v>39433</v>
      </c>
      <c r="J6765">
        <f t="shared" si="423"/>
        <v>0</v>
      </c>
    </row>
    <row r="6766" spans="1:10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42419</v>
      </c>
      <c r="F6766" s="2">
        <v>3952</v>
      </c>
      <c r="G6766" s="11">
        <f t="shared" si="420"/>
        <v>0</v>
      </c>
      <c r="H6766">
        <f t="shared" si="421"/>
        <v>3952</v>
      </c>
      <c r="I6766">
        <f t="shared" si="422"/>
        <v>38467</v>
      </c>
      <c r="J6766">
        <f t="shared" si="423"/>
        <v>0</v>
      </c>
    </row>
    <row r="6767" spans="1:10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41253</v>
      </c>
      <c r="F6767" s="2">
        <v>3976</v>
      </c>
      <c r="G6767" s="11">
        <f t="shared" si="420"/>
        <v>0</v>
      </c>
      <c r="H6767">
        <f t="shared" si="421"/>
        <v>3976</v>
      </c>
      <c r="I6767">
        <f t="shared" si="422"/>
        <v>37277</v>
      </c>
      <c r="J6767">
        <f t="shared" si="423"/>
        <v>0</v>
      </c>
    </row>
    <row r="6768" spans="1:10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40037</v>
      </c>
      <c r="F6768" s="2">
        <v>3945</v>
      </c>
      <c r="G6768" s="11">
        <f t="shared" si="420"/>
        <v>0</v>
      </c>
      <c r="H6768">
        <f t="shared" si="421"/>
        <v>3945</v>
      </c>
      <c r="I6768">
        <f t="shared" si="422"/>
        <v>36092</v>
      </c>
      <c r="J6768">
        <f t="shared" si="423"/>
        <v>0</v>
      </c>
    </row>
    <row r="6769" spans="1:10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38469</v>
      </c>
      <c r="F6769" s="2">
        <v>3891</v>
      </c>
      <c r="G6769" s="11">
        <f t="shared" si="420"/>
        <v>0</v>
      </c>
      <c r="H6769">
        <f t="shared" si="421"/>
        <v>3891</v>
      </c>
      <c r="I6769">
        <f t="shared" si="422"/>
        <v>34578</v>
      </c>
      <c r="J6769">
        <f t="shared" si="423"/>
        <v>0</v>
      </c>
    </row>
    <row r="6770" spans="1:10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36123</v>
      </c>
      <c r="F6770" s="2">
        <v>3838</v>
      </c>
      <c r="G6770" s="11">
        <f t="shared" si="420"/>
        <v>0</v>
      </c>
      <c r="H6770">
        <f t="shared" si="421"/>
        <v>3838</v>
      </c>
      <c r="I6770">
        <f t="shared" si="422"/>
        <v>32285</v>
      </c>
      <c r="J6770">
        <f t="shared" si="423"/>
        <v>0</v>
      </c>
    </row>
    <row r="6771" spans="1:10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34362</v>
      </c>
      <c r="F6771" s="2">
        <v>3779</v>
      </c>
      <c r="G6771" s="11">
        <f t="shared" si="420"/>
        <v>0</v>
      </c>
      <c r="H6771">
        <f t="shared" si="421"/>
        <v>3779</v>
      </c>
      <c r="I6771">
        <f t="shared" si="422"/>
        <v>30583</v>
      </c>
      <c r="J6771">
        <f t="shared" si="423"/>
        <v>0</v>
      </c>
    </row>
    <row r="6772" spans="1:10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33134</v>
      </c>
      <c r="F6772" s="2">
        <v>3701</v>
      </c>
      <c r="G6772" s="11">
        <f t="shared" si="420"/>
        <v>0</v>
      </c>
      <c r="H6772">
        <f t="shared" si="421"/>
        <v>3701</v>
      </c>
      <c r="I6772">
        <f t="shared" si="422"/>
        <v>29433</v>
      </c>
      <c r="J6772">
        <f t="shared" si="423"/>
        <v>0</v>
      </c>
    </row>
    <row r="6773" spans="1:10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32475</v>
      </c>
      <c r="F6773" s="2">
        <v>3622</v>
      </c>
      <c r="G6773" s="11">
        <f t="shared" si="420"/>
        <v>0</v>
      </c>
      <c r="H6773">
        <f t="shared" si="421"/>
        <v>3622</v>
      </c>
      <c r="I6773">
        <f t="shared" si="422"/>
        <v>28853</v>
      </c>
      <c r="J6773">
        <f t="shared" si="423"/>
        <v>0</v>
      </c>
    </row>
    <row r="6774" spans="1:10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32202</v>
      </c>
      <c r="F6774" s="2">
        <v>3537</v>
      </c>
      <c r="G6774" s="11">
        <f t="shared" si="420"/>
        <v>0</v>
      </c>
      <c r="H6774">
        <f t="shared" si="421"/>
        <v>3537</v>
      </c>
      <c r="I6774">
        <f t="shared" si="422"/>
        <v>28665</v>
      </c>
      <c r="J6774">
        <f t="shared" si="423"/>
        <v>0</v>
      </c>
    </row>
    <row r="6775" spans="1:10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32574</v>
      </c>
      <c r="F6775" s="2">
        <v>3466</v>
      </c>
      <c r="G6775" s="11">
        <f t="shared" si="420"/>
        <v>0</v>
      </c>
      <c r="H6775">
        <f t="shared" si="421"/>
        <v>3466</v>
      </c>
      <c r="I6775">
        <f t="shared" si="422"/>
        <v>29108</v>
      </c>
      <c r="J6775">
        <f t="shared" si="423"/>
        <v>0</v>
      </c>
    </row>
    <row r="6776" spans="1:10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33631</v>
      </c>
      <c r="F6776" s="2">
        <v>3408</v>
      </c>
      <c r="G6776" s="11">
        <f t="shared" si="420"/>
        <v>0</v>
      </c>
      <c r="H6776">
        <f t="shared" si="421"/>
        <v>3408</v>
      </c>
      <c r="I6776">
        <f t="shared" si="422"/>
        <v>30223</v>
      </c>
      <c r="J6776">
        <f t="shared" si="423"/>
        <v>0</v>
      </c>
    </row>
    <row r="6777" spans="1:10" x14ac:dyDescent="0.25">
      <c r="A6777" s="1">
        <v>45329.291666666657</v>
      </c>
      <c r="B6777" s="2">
        <v>7</v>
      </c>
      <c r="C6777" s="2">
        <v>10</v>
      </c>
      <c r="D6777" s="2">
        <v>97</v>
      </c>
      <c r="E6777" s="2">
        <v>35472</v>
      </c>
      <c r="F6777" s="2">
        <v>3360</v>
      </c>
      <c r="G6777" s="11">
        <f t="shared" si="420"/>
        <v>107</v>
      </c>
      <c r="H6777">
        <f t="shared" si="421"/>
        <v>3467</v>
      </c>
      <c r="I6777">
        <f t="shared" si="422"/>
        <v>32005</v>
      </c>
      <c r="J6777">
        <f t="shared" si="423"/>
        <v>0</v>
      </c>
    </row>
    <row r="6778" spans="1:10" x14ac:dyDescent="0.25">
      <c r="A6778" s="1">
        <v>45329.333333333343</v>
      </c>
      <c r="B6778" s="2">
        <v>8</v>
      </c>
      <c r="C6778" s="2">
        <v>312</v>
      </c>
      <c r="D6778" s="2">
        <v>904</v>
      </c>
      <c r="E6778" s="2">
        <v>41100</v>
      </c>
      <c r="F6778" s="2">
        <v>3314</v>
      </c>
      <c r="G6778" s="11">
        <f t="shared" si="420"/>
        <v>1216</v>
      </c>
      <c r="H6778">
        <f t="shared" si="421"/>
        <v>4530</v>
      </c>
      <c r="I6778">
        <f t="shared" si="422"/>
        <v>36570</v>
      </c>
      <c r="J6778">
        <f t="shared" si="423"/>
        <v>0</v>
      </c>
    </row>
    <row r="6779" spans="1:10" x14ac:dyDescent="0.25">
      <c r="A6779" s="1">
        <v>45329.375</v>
      </c>
      <c r="B6779" s="2">
        <v>9</v>
      </c>
      <c r="C6779" s="2">
        <v>881</v>
      </c>
      <c r="D6779" s="2">
        <v>2479</v>
      </c>
      <c r="E6779" s="2">
        <v>44188</v>
      </c>
      <c r="F6779" s="2">
        <v>3228</v>
      </c>
      <c r="G6779" s="11">
        <f t="shared" si="420"/>
        <v>3360</v>
      </c>
      <c r="H6779">
        <f t="shared" si="421"/>
        <v>6588</v>
      </c>
      <c r="I6779">
        <f t="shared" si="422"/>
        <v>37600</v>
      </c>
      <c r="J6779">
        <f t="shared" si="423"/>
        <v>0</v>
      </c>
    </row>
    <row r="6780" spans="1:10" x14ac:dyDescent="0.25">
      <c r="A6780" s="1">
        <v>45329.416666666657</v>
      </c>
      <c r="B6780" s="2">
        <v>10</v>
      </c>
      <c r="C6780" s="2">
        <v>1179</v>
      </c>
      <c r="D6780" s="2">
        <v>3941</v>
      </c>
      <c r="E6780" s="2">
        <v>44528</v>
      </c>
      <c r="F6780" s="2">
        <v>3125</v>
      </c>
      <c r="G6780" s="11">
        <f t="shared" si="420"/>
        <v>5120</v>
      </c>
      <c r="H6780">
        <f t="shared" si="421"/>
        <v>8245</v>
      </c>
      <c r="I6780">
        <f t="shared" si="422"/>
        <v>36283</v>
      </c>
      <c r="J6780">
        <f t="shared" si="423"/>
        <v>0</v>
      </c>
    </row>
    <row r="6781" spans="1:10" x14ac:dyDescent="0.25">
      <c r="A6781" s="1">
        <v>45329.458333333343</v>
      </c>
      <c r="B6781" s="2">
        <v>11</v>
      </c>
      <c r="C6781" s="2">
        <v>1207</v>
      </c>
      <c r="D6781" s="2">
        <v>4902</v>
      </c>
      <c r="E6781" s="2">
        <v>44617</v>
      </c>
      <c r="F6781" s="2">
        <v>3051</v>
      </c>
      <c r="G6781" s="11">
        <f t="shared" si="420"/>
        <v>6109</v>
      </c>
      <c r="H6781">
        <f t="shared" si="421"/>
        <v>9160</v>
      </c>
      <c r="I6781">
        <f t="shared" si="422"/>
        <v>35457</v>
      </c>
      <c r="J6781">
        <f t="shared" si="423"/>
        <v>0</v>
      </c>
    </row>
    <row r="6782" spans="1:10" x14ac:dyDescent="0.25">
      <c r="A6782" s="1">
        <v>45329.5</v>
      </c>
      <c r="B6782" s="2">
        <v>12</v>
      </c>
      <c r="C6782" s="2">
        <v>1212</v>
      </c>
      <c r="D6782" s="2">
        <v>5402</v>
      </c>
      <c r="E6782" s="2">
        <v>42808</v>
      </c>
      <c r="F6782" s="2">
        <v>3026</v>
      </c>
      <c r="G6782" s="11">
        <f t="shared" si="420"/>
        <v>6614</v>
      </c>
      <c r="H6782">
        <f t="shared" si="421"/>
        <v>9640</v>
      </c>
      <c r="I6782">
        <f t="shared" si="422"/>
        <v>33168</v>
      </c>
      <c r="J6782">
        <f t="shared" si="423"/>
        <v>0</v>
      </c>
    </row>
    <row r="6783" spans="1:10" x14ac:dyDescent="0.25">
      <c r="A6783" s="1">
        <v>45329.541666666657</v>
      </c>
      <c r="B6783" s="2">
        <v>13</v>
      </c>
      <c r="C6783" s="2">
        <v>1192</v>
      </c>
      <c r="D6783" s="2">
        <v>5386</v>
      </c>
      <c r="E6783" s="2">
        <v>42814</v>
      </c>
      <c r="F6783" s="2">
        <v>3059</v>
      </c>
      <c r="G6783" s="11">
        <f t="shared" si="420"/>
        <v>6578</v>
      </c>
      <c r="H6783">
        <f t="shared" si="421"/>
        <v>9637</v>
      </c>
      <c r="I6783">
        <f t="shared" si="422"/>
        <v>33177</v>
      </c>
      <c r="J6783">
        <f t="shared" si="423"/>
        <v>0</v>
      </c>
    </row>
    <row r="6784" spans="1:10" x14ac:dyDescent="0.25">
      <c r="A6784" s="1">
        <v>45329.583333333343</v>
      </c>
      <c r="B6784" s="2">
        <v>14</v>
      </c>
      <c r="C6784" s="2">
        <v>1129</v>
      </c>
      <c r="D6784" s="2">
        <v>4761</v>
      </c>
      <c r="E6784" s="2">
        <v>43104</v>
      </c>
      <c r="F6784" s="2">
        <v>3131</v>
      </c>
      <c r="G6784" s="11">
        <f t="shared" si="420"/>
        <v>5890</v>
      </c>
      <c r="H6784">
        <f t="shared" si="421"/>
        <v>9021</v>
      </c>
      <c r="I6784">
        <f t="shared" si="422"/>
        <v>34083</v>
      </c>
      <c r="J6784">
        <f t="shared" si="423"/>
        <v>0</v>
      </c>
    </row>
    <row r="6785" spans="1:10" x14ac:dyDescent="0.25">
      <c r="A6785" s="1">
        <v>45329.625</v>
      </c>
      <c r="B6785" s="2">
        <v>15</v>
      </c>
      <c r="C6785" s="2">
        <v>1043</v>
      </c>
      <c r="D6785" s="2">
        <v>3627</v>
      </c>
      <c r="E6785" s="2">
        <v>42830</v>
      </c>
      <c r="F6785" s="2">
        <v>3200</v>
      </c>
      <c r="G6785" s="11">
        <f t="shared" si="420"/>
        <v>4670</v>
      </c>
      <c r="H6785">
        <f t="shared" si="421"/>
        <v>7870</v>
      </c>
      <c r="I6785">
        <f t="shared" si="422"/>
        <v>34960</v>
      </c>
      <c r="J6785">
        <f t="shared" si="423"/>
        <v>0</v>
      </c>
    </row>
    <row r="6786" spans="1:10" x14ac:dyDescent="0.25">
      <c r="A6786" s="1">
        <v>45329.666666666657</v>
      </c>
      <c r="B6786" s="2">
        <v>16</v>
      </c>
      <c r="C6786" s="2">
        <v>771</v>
      </c>
      <c r="D6786" s="2">
        <v>2212</v>
      </c>
      <c r="E6786" s="2">
        <v>43369</v>
      </c>
      <c r="F6786" s="2">
        <v>3252</v>
      </c>
      <c r="G6786" s="11">
        <f t="shared" ref="G6786:G6849" si="424">C6786+D6786</f>
        <v>2983</v>
      </c>
      <c r="H6786">
        <f t="shared" ref="H6786:H6849" si="425">F6786+G6786</f>
        <v>6235</v>
      </c>
      <c r="I6786">
        <f t="shared" ref="I6786:I6849" si="426">E6786-H6786</f>
        <v>37134</v>
      </c>
      <c r="J6786">
        <f t="shared" ref="J6786:J6849" si="427">K6786-L6786</f>
        <v>0</v>
      </c>
    </row>
    <row r="6787" spans="1:10" x14ac:dyDescent="0.25">
      <c r="A6787" s="1">
        <v>45329.708333333343</v>
      </c>
      <c r="B6787" s="2">
        <v>17</v>
      </c>
      <c r="C6787" s="2">
        <v>264</v>
      </c>
      <c r="D6787" s="2">
        <v>784</v>
      </c>
      <c r="E6787" s="2">
        <v>43720</v>
      </c>
      <c r="F6787" s="2">
        <v>3294</v>
      </c>
      <c r="G6787" s="11">
        <f t="shared" si="424"/>
        <v>1048</v>
      </c>
      <c r="H6787">
        <f t="shared" si="425"/>
        <v>4342</v>
      </c>
      <c r="I6787">
        <f t="shared" si="426"/>
        <v>39378</v>
      </c>
      <c r="J6787">
        <f t="shared" si="427"/>
        <v>0</v>
      </c>
    </row>
    <row r="6788" spans="1:10" x14ac:dyDescent="0.25">
      <c r="A6788" s="1">
        <v>45329.75</v>
      </c>
      <c r="B6788" s="2">
        <v>18</v>
      </c>
      <c r="C6788" s="2">
        <v>2</v>
      </c>
      <c r="D6788" s="2">
        <v>59</v>
      </c>
      <c r="E6788" s="2">
        <v>43880</v>
      </c>
      <c r="F6788" s="2">
        <v>3339</v>
      </c>
      <c r="G6788" s="11">
        <f t="shared" si="424"/>
        <v>61</v>
      </c>
      <c r="H6788">
        <f t="shared" si="425"/>
        <v>3400</v>
      </c>
      <c r="I6788">
        <f t="shared" si="426"/>
        <v>40480</v>
      </c>
      <c r="J6788">
        <f t="shared" si="427"/>
        <v>0</v>
      </c>
    </row>
    <row r="6789" spans="1:10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43261</v>
      </c>
      <c r="F6789" s="2">
        <v>3397</v>
      </c>
      <c r="G6789" s="11">
        <f t="shared" si="424"/>
        <v>0</v>
      </c>
      <c r="H6789">
        <f t="shared" si="425"/>
        <v>3397</v>
      </c>
      <c r="I6789">
        <f t="shared" si="426"/>
        <v>39864</v>
      </c>
      <c r="J6789">
        <f t="shared" si="427"/>
        <v>0</v>
      </c>
    </row>
    <row r="6790" spans="1:10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42371</v>
      </c>
      <c r="F6790" s="2">
        <v>3461</v>
      </c>
      <c r="G6790" s="11">
        <f t="shared" si="424"/>
        <v>0</v>
      </c>
      <c r="H6790">
        <f t="shared" si="425"/>
        <v>3461</v>
      </c>
      <c r="I6790">
        <f t="shared" si="426"/>
        <v>38910</v>
      </c>
      <c r="J6790">
        <f t="shared" si="427"/>
        <v>0</v>
      </c>
    </row>
    <row r="6791" spans="1:10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41194</v>
      </c>
      <c r="F6791" s="2">
        <v>3494</v>
      </c>
      <c r="G6791" s="11">
        <f t="shared" si="424"/>
        <v>0</v>
      </c>
      <c r="H6791">
        <f t="shared" si="425"/>
        <v>3494</v>
      </c>
      <c r="I6791">
        <f t="shared" si="426"/>
        <v>37700</v>
      </c>
      <c r="J6791">
        <f t="shared" si="427"/>
        <v>0</v>
      </c>
    </row>
    <row r="6792" spans="1:10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40061</v>
      </c>
      <c r="F6792" s="2">
        <v>3494</v>
      </c>
      <c r="G6792" s="11">
        <f t="shared" si="424"/>
        <v>0</v>
      </c>
      <c r="H6792">
        <f t="shared" si="425"/>
        <v>3494</v>
      </c>
      <c r="I6792">
        <f t="shared" si="426"/>
        <v>36567</v>
      </c>
      <c r="J6792">
        <f t="shared" si="427"/>
        <v>0</v>
      </c>
    </row>
    <row r="6793" spans="1:10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38379</v>
      </c>
      <c r="F6793" s="2">
        <v>3495</v>
      </c>
      <c r="G6793" s="11">
        <f t="shared" si="424"/>
        <v>0</v>
      </c>
      <c r="H6793">
        <f t="shared" si="425"/>
        <v>3495</v>
      </c>
      <c r="I6793">
        <f t="shared" si="426"/>
        <v>34884</v>
      </c>
      <c r="J6793">
        <f t="shared" si="427"/>
        <v>0</v>
      </c>
    </row>
    <row r="6794" spans="1:10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36148</v>
      </c>
      <c r="F6794" s="2">
        <v>3515</v>
      </c>
      <c r="G6794" s="11">
        <f t="shared" si="424"/>
        <v>0</v>
      </c>
      <c r="H6794">
        <f t="shared" si="425"/>
        <v>3515</v>
      </c>
      <c r="I6794">
        <f t="shared" si="426"/>
        <v>32633</v>
      </c>
      <c r="J6794">
        <f t="shared" si="427"/>
        <v>0</v>
      </c>
    </row>
    <row r="6795" spans="1:10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34391</v>
      </c>
      <c r="F6795" s="2">
        <v>3541</v>
      </c>
      <c r="G6795" s="11">
        <f t="shared" si="424"/>
        <v>0</v>
      </c>
      <c r="H6795">
        <f t="shared" si="425"/>
        <v>3541</v>
      </c>
      <c r="I6795">
        <f t="shared" si="426"/>
        <v>30850</v>
      </c>
      <c r="J6795">
        <f t="shared" si="427"/>
        <v>0</v>
      </c>
    </row>
    <row r="6796" spans="1:10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33153</v>
      </c>
      <c r="F6796" s="2">
        <v>3566</v>
      </c>
      <c r="G6796" s="11">
        <f t="shared" si="424"/>
        <v>0</v>
      </c>
      <c r="H6796">
        <f t="shared" si="425"/>
        <v>3566</v>
      </c>
      <c r="I6796">
        <f t="shared" si="426"/>
        <v>29587</v>
      </c>
      <c r="J6796">
        <f t="shared" si="427"/>
        <v>0</v>
      </c>
    </row>
    <row r="6797" spans="1:10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32495</v>
      </c>
      <c r="F6797" s="2">
        <v>3578</v>
      </c>
      <c r="G6797" s="11">
        <f t="shared" si="424"/>
        <v>0</v>
      </c>
      <c r="H6797">
        <f t="shared" si="425"/>
        <v>3578</v>
      </c>
      <c r="I6797">
        <f t="shared" si="426"/>
        <v>28917</v>
      </c>
      <c r="J6797">
        <f t="shared" si="427"/>
        <v>0</v>
      </c>
    </row>
    <row r="6798" spans="1:10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32239</v>
      </c>
      <c r="F6798" s="2">
        <v>3562</v>
      </c>
      <c r="G6798" s="11">
        <f t="shared" si="424"/>
        <v>0</v>
      </c>
      <c r="H6798">
        <f t="shared" si="425"/>
        <v>3562</v>
      </c>
      <c r="I6798">
        <f t="shared" si="426"/>
        <v>28677</v>
      </c>
      <c r="J6798">
        <f t="shared" si="427"/>
        <v>0</v>
      </c>
    </row>
    <row r="6799" spans="1:10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32592</v>
      </c>
      <c r="F6799" s="2">
        <v>3556</v>
      </c>
      <c r="G6799" s="11">
        <f t="shared" si="424"/>
        <v>0</v>
      </c>
      <c r="H6799">
        <f t="shared" si="425"/>
        <v>3556</v>
      </c>
      <c r="I6799">
        <f t="shared" si="426"/>
        <v>29036</v>
      </c>
      <c r="J6799">
        <f t="shared" si="427"/>
        <v>0</v>
      </c>
    </row>
    <row r="6800" spans="1:10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33661</v>
      </c>
      <c r="F6800" s="2">
        <v>3580</v>
      </c>
      <c r="G6800" s="11">
        <f t="shared" si="424"/>
        <v>0</v>
      </c>
      <c r="H6800">
        <f t="shared" si="425"/>
        <v>3580</v>
      </c>
      <c r="I6800">
        <f t="shared" si="426"/>
        <v>30081</v>
      </c>
      <c r="J6800">
        <f t="shared" si="427"/>
        <v>0</v>
      </c>
    </row>
    <row r="6801" spans="1:10" x14ac:dyDescent="0.25">
      <c r="A6801" s="1">
        <v>45330.291666666657</v>
      </c>
      <c r="B6801" s="2">
        <v>7</v>
      </c>
      <c r="C6801" s="2">
        <v>9</v>
      </c>
      <c r="D6801" s="2">
        <v>84</v>
      </c>
      <c r="E6801" s="2">
        <v>35632</v>
      </c>
      <c r="F6801" s="2">
        <v>3630</v>
      </c>
      <c r="G6801" s="11">
        <f t="shared" si="424"/>
        <v>93</v>
      </c>
      <c r="H6801">
        <f t="shared" si="425"/>
        <v>3723</v>
      </c>
      <c r="I6801">
        <f t="shared" si="426"/>
        <v>31909</v>
      </c>
      <c r="J6801">
        <f t="shared" si="427"/>
        <v>0</v>
      </c>
    </row>
    <row r="6802" spans="1:10" x14ac:dyDescent="0.25">
      <c r="A6802" s="1">
        <v>45330.333333333343</v>
      </c>
      <c r="B6802" s="2">
        <v>8</v>
      </c>
      <c r="C6802" s="2">
        <v>284</v>
      </c>
      <c r="D6802" s="2">
        <v>843</v>
      </c>
      <c r="E6802" s="2">
        <v>41080</v>
      </c>
      <c r="F6802" s="2">
        <v>3681</v>
      </c>
      <c r="G6802" s="11">
        <f t="shared" si="424"/>
        <v>1127</v>
      </c>
      <c r="H6802">
        <f t="shared" si="425"/>
        <v>4808</v>
      </c>
      <c r="I6802">
        <f t="shared" si="426"/>
        <v>36272</v>
      </c>
      <c r="J6802">
        <f t="shared" si="427"/>
        <v>0</v>
      </c>
    </row>
    <row r="6803" spans="1:10" x14ac:dyDescent="0.25">
      <c r="A6803" s="1">
        <v>45330.375</v>
      </c>
      <c r="B6803" s="2">
        <v>9</v>
      </c>
      <c r="C6803" s="2">
        <v>804</v>
      </c>
      <c r="D6803" s="2">
        <v>2315</v>
      </c>
      <c r="E6803" s="2">
        <v>44042</v>
      </c>
      <c r="F6803" s="2">
        <v>3690</v>
      </c>
      <c r="G6803" s="11">
        <f t="shared" si="424"/>
        <v>3119</v>
      </c>
      <c r="H6803">
        <f t="shared" si="425"/>
        <v>6809</v>
      </c>
      <c r="I6803">
        <f t="shared" si="426"/>
        <v>37233</v>
      </c>
      <c r="J6803">
        <f t="shared" si="427"/>
        <v>0</v>
      </c>
    </row>
    <row r="6804" spans="1:10" x14ac:dyDescent="0.25">
      <c r="A6804" s="1">
        <v>45330.416666666657</v>
      </c>
      <c r="B6804" s="2">
        <v>10</v>
      </c>
      <c r="C6804" s="2">
        <v>1089</v>
      </c>
      <c r="D6804" s="2">
        <v>3679</v>
      </c>
      <c r="E6804" s="2">
        <v>44367</v>
      </c>
      <c r="F6804" s="2">
        <v>3686</v>
      </c>
      <c r="G6804" s="11">
        <f t="shared" si="424"/>
        <v>4768</v>
      </c>
      <c r="H6804">
        <f t="shared" si="425"/>
        <v>8454</v>
      </c>
      <c r="I6804">
        <f t="shared" si="426"/>
        <v>35913</v>
      </c>
      <c r="J6804">
        <f t="shared" si="427"/>
        <v>0</v>
      </c>
    </row>
    <row r="6805" spans="1:10" x14ac:dyDescent="0.25">
      <c r="A6805" s="1">
        <v>45330.458333333343</v>
      </c>
      <c r="B6805" s="2">
        <v>11</v>
      </c>
      <c r="C6805" s="2">
        <v>1128</v>
      </c>
      <c r="D6805" s="2">
        <v>4584</v>
      </c>
      <c r="E6805" s="2">
        <v>44468</v>
      </c>
      <c r="F6805" s="2">
        <v>3680</v>
      </c>
      <c r="G6805" s="11">
        <f t="shared" si="424"/>
        <v>5712</v>
      </c>
      <c r="H6805">
        <f t="shared" si="425"/>
        <v>9392</v>
      </c>
      <c r="I6805">
        <f t="shared" si="426"/>
        <v>35076</v>
      </c>
      <c r="J6805">
        <f t="shared" si="427"/>
        <v>0</v>
      </c>
    </row>
    <row r="6806" spans="1:10" x14ac:dyDescent="0.25">
      <c r="A6806" s="1">
        <v>45330.5</v>
      </c>
      <c r="B6806" s="2">
        <v>12</v>
      </c>
      <c r="C6806" s="2">
        <v>1136</v>
      </c>
      <c r="D6806" s="2">
        <v>5037</v>
      </c>
      <c r="E6806" s="2">
        <v>42690</v>
      </c>
      <c r="F6806" s="2">
        <v>3690</v>
      </c>
      <c r="G6806" s="11">
        <f t="shared" si="424"/>
        <v>6173</v>
      </c>
      <c r="H6806">
        <f t="shared" si="425"/>
        <v>9863</v>
      </c>
      <c r="I6806">
        <f t="shared" si="426"/>
        <v>32827</v>
      </c>
      <c r="J6806">
        <f t="shared" si="427"/>
        <v>0</v>
      </c>
    </row>
    <row r="6807" spans="1:10" x14ac:dyDescent="0.25">
      <c r="A6807" s="1">
        <v>45330.541666666657</v>
      </c>
      <c r="B6807" s="2">
        <v>13</v>
      </c>
      <c r="C6807" s="2">
        <v>1117</v>
      </c>
      <c r="D6807" s="2">
        <v>5011</v>
      </c>
      <c r="E6807" s="2">
        <v>42701</v>
      </c>
      <c r="F6807" s="2">
        <v>3727</v>
      </c>
      <c r="G6807" s="11">
        <f t="shared" si="424"/>
        <v>6128</v>
      </c>
      <c r="H6807">
        <f t="shared" si="425"/>
        <v>9855</v>
      </c>
      <c r="I6807">
        <f t="shared" si="426"/>
        <v>32846</v>
      </c>
      <c r="J6807">
        <f t="shared" si="427"/>
        <v>0</v>
      </c>
    </row>
    <row r="6808" spans="1:10" x14ac:dyDescent="0.25">
      <c r="A6808" s="1">
        <v>45330.583333333343</v>
      </c>
      <c r="B6808" s="2">
        <v>14</v>
      </c>
      <c r="C6808" s="2">
        <v>1056</v>
      </c>
      <c r="D6808" s="2">
        <v>4433</v>
      </c>
      <c r="E6808" s="2">
        <v>43081</v>
      </c>
      <c r="F6808" s="2">
        <v>3761</v>
      </c>
      <c r="G6808" s="11">
        <f t="shared" si="424"/>
        <v>5489</v>
      </c>
      <c r="H6808">
        <f t="shared" si="425"/>
        <v>9250</v>
      </c>
      <c r="I6808">
        <f t="shared" si="426"/>
        <v>33831</v>
      </c>
      <c r="J6808">
        <f t="shared" si="427"/>
        <v>0</v>
      </c>
    </row>
    <row r="6809" spans="1:10" x14ac:dyDescent="0.25">
      <c r="A6809" s="1">
        <v>45330.625</v>
      </c>
      <c r="B6809" s="2">
        <v>15</v>
      </c>
      <c r="C6809" s="2">
        <v>960</v>
      </c>
      <c r="D6809" s="2">
        <v>3374</v>
      </c>
      <c r="E6809" s="2">
        <v>42901</v>
      </c>
      <c r="F6809" s="2">
        <v>3780</v>
      </c>
      <c r="G6809" s="11">
        <f t="shared" si="424"/>
        <v>4334</v>
      </c>
      <c r="H6809">
        <f t="shared" si="425"/>
        <v>8114</v>
      </c>
      <c r="I6809">
        <f t="shared" si="426"/>
        <v>34787</v>
      </c>
      <c r="J6809">
        <f t="shared" si="427"/>
        <v>0</v>
      </c>
    </row>
    <row r="6810" spans="1:10" x14ac:dyDescent="0.25">
      <c r="A6810" s="1">
        <v>45330.666666666657</v>
      </c>
      <c r="B6810" s="2">
        <v>16</v>
      </c>
      <c r="C6810" s="2">
        <v>694</v>
      </c>
      <c r="D6810" s="2">
        <v>2048</v>
      </c>
      <c r="E6810" s="2">
        <v>43470</v>
      </c>
      <c r="F6810" s="2">
        <v>3793</v>
      </c>
      <c r="G6810" s="11">
        <f t="shared" si="424"/>
        <v>2742</v>
      </c>
      <c r="H6810">
        <f t="shared" si="425"/>
        <v>6535</v>
      </c>
      <c r="I6810">
        <f t="shared" si="426"/>
        <v>36935</v>
      </c>
      <c r="J6810">
        <f t="shared" si="427"/>
        <v>0</v>
      </c>
    </row>
    <row r="6811" spans="1:10" x14ac:dyDescent="0.25">
      <c r="A6811" s="1">
        <v>45330.708333333343</v>
      </c>
      <c r="B6811" s="2">
        <v>17</v>
      </c>
      <c r="C6811" s="2">
        <v>234</v>
      </c>
      <c r="D6811" s="2">
        <v>726</v>
      </c>
      <c r="E6811" s="2">
        <v>43795</v>
      </c>
      <c r="F6811" s="2">
        <v>3819</v>
      </c>
      <c r="G6811" s="11">
        <f t="shared" si="424"/>
        <v>960</v>
      </c>
      <c r="H6811">
        <f t="shared" si="425"/>
        <v>4779</v>
      </c>
      <c r="I6811">
        <f t="shared" si="426"/>
        <v>39016</v>
      </c>
      <c r="J6811">
        <f t="shared" si="427"/>
        <v>0</v>
      </c>
    </row>
    <row r="6812" spans="1:10" x14ac:dyDescent="0.25">
      <c r="A6812" s="1">
        <v>45330.75</v>
      </c>
      <c r="B6812" s="2">
        <v>18</v>
      </c>
      <c r="C6812" s="2">
        <v>2</v>
      </c>
      <c r="D6812" s="2">
        <v>57</v>
      </c>
      <c r="E6812" s="2">
        <v>43896</v>
      </c>
      <c r="F6812" s="2">
        <v>3872</v>
      </c>
      <c r="G6812" s="11">
        <f t="shared" si="424"/>
        <v>59</v>
      </c>
      <c r="H6812">
        <f t="shared" si="425"/>
        <v>3931</v>
      </c>
      <c r="I6812">
        <f t="shared" si="426"/>
        <v>39965</v>
      </c>
      <c r="J6812">
        <f t="shared" si="427"/>
        <v>0</v>
      </c>
    </row>
    <row r="6813" spans="1:10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43336</v>
      </c>
      <c r="F6813" s="2">
        <v>3948</v>
      </c>
      <c r="G6813" s="11">
        <f t="shared" si="424"/>
        <v>0</v>
      </c>
      <c r="H6813">
        <f t="shared" si="425"/>
        <v>3948</v>
      </c>
      <c r="I6813">
        <f t="shared" si="426"/>
        <v>39388</v>
      </c>
      <c r="J6813">
        <f t="shared" si="427"/>
        <v>0</v>
      </c>
    </row>
    <row r="6814" spans="1:10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42458</v>
      </c>
      <c r="F6814" s="2">
        <v>4011</v>
      </c>
      <c r="G6814" s="11">
        <f t="shared" si="424"/>
        <v>0</v>
      </c>
      <c r="H6814">
        <f t="shared" si="425"/>
        <v>4011</v>
      </c>
      <c r="I6814">
        <f t="shared" si="426"/>
        <v>38447</v>
      </c>
      <c r="J6814">
        <f t="shared" si="427"/>
        <v>0</v>
      </c>
    </row>
    <row r="6815" spans="1:10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41260</v>
      </c>
      <c r="F6815" s="2">
        <v>4034</v>
      </c>
      <c r="G6815" s="11">
        <f t="shared" si="424"/>
        <v>0</v>
      </c>
      <c r="H6815">
        <f t="shared" si="425"/>
        <v>4034</v>
      </c>
      <c r="I6815">
        <f t="shared" si="426"/>
        <v>37226</v>
      </c>
      <c r="J6815">
        <f t="shared" si="427"/>
        <v>0</v>
      </c>
    </row>
    <row r="6816" spans="1:10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40142</v>
      </c>
      <c r="F6816" s="2">
        <v>4016</v>
      </c>
      <c r="G6816" s="11">
        <f t="shared" si="424"/>
        <v>0</v>
      </c>
      <c r="H6816">
        <f t="shared" si="425"/>
        <v>4016</v>
      </c>
      <c r="I6816">
        <f t="shared" si="426"/>
        <v>36126</v>
      </c>
      <c r="J6816">
        <f t="shared" si="427"/>
        <v>0</v>
      </c>
    </row>
    <row r="6817" spans="1:10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38455</v>
      </c>
      <c r="F6817" s="2">
        <v>4007</v>
      </c>
      <c r="G6817" s="11">
        <f t="shared" si="424"/>
        <v>0</v>
      </c>
      <c r="H6817">
        <f t="shared" si="425"/>
        <v>4007</v>
      </c>
      <c r="I6817">
        <f t="shared" si="426"/>
        <v>34448</v>
      </c>
      <c r="J6817">
        <f t="shared" si="427"/>
        <v>0</v>
      </c>
    </row>
    <row r="6818" spans="1:10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36230</v>
      </c>
      <c r="F6818" s="2">
        <v>4034</v>
      </c>
      <c r="G6818" s="11">
        <f t="shared" si="424"/>
        <v>0</v>
      </c>
      <c r="H6818">
        <f t="shared" si="425"/>
        <v>4034</v>
      </c>
      <c r="I6818">
        <f t="shared" si="426"/>
        <v>32196</v>
      </c>
      <c r="J6818">
        <f t="shared" si="427"/>
        <v>0</v>
      </c>
    </row>
    <row r="6819" spans="1:10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34464</v>
      </c>
      <c r="F6819" s="2">
        <v>4076</v>
      </c>
      <c r="G6819" s="11">
        <f t="shared" si="424"/>
        <v>0</v>
      </c>
      <c r="H6819">
        <f t="shared" si="425"/>
        <v>4076</v>
      </c>
      <c r="I6819">
        <f t="shared" si="426"/>
        <v>30388</v>
      </c>
      <c r="J6819">
        <f t="shared" si="427"/>
        <v>0</v>
      </c>
    </row>
    <row r="6820" spans="1:10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33209</v>
      </c>
      <c r="F6820" s="2">
        <v>4104</v>
      </c>
      <c r="G6820" s="11">
        <f t="shared" si="424"/>
        <v>0</v>
      </c>
      <c r="H6820">
        <f t="shared" si="425"/>
        <v>4104</v>
      </c>
      <c r="I6820">
        <f t="shared" si="426"/>
        <v>29105</v>
      </c>
      <c r="J6820">
        <f t="shared" si="427"/>
        <v>0</v>
      </c>
    </row>
    <row r="6821" spans="1:10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32544</v>
      </c>
      <c r="F6821" s="2">
        <v>4096</v>
      </c>
      <c r="G6821" s="11">
        <f t="shared" si="424"/>
        <v>0</v>
      </c>
      <c r="H6821">
        <f t="shared" si="425"/>
        <v>4096</v>
      </c>
      <c r="I6821">
        <f t="shared" si="426"/>
        <v>28448</v>
      </c>
      <c r="J6821">
        <f t="shared" si="427"/>
        <v>0</v>
      </c>
    </row>
    <row r="6822" spans="1:10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32270</v>
      </c>
      <c r="F6822" s="2">
        <v>4061</v>
      </c>
      <c r="G6822" s="11">
        <f t="shared" si="424"/>
        <v>0</v>
      </c>
      <c r="H6822">
        <f t="shared" si="425"/>
        <v>4061</v>
      </c>
      <c r="I6822">
        <f t="shared" si="426"/>
        <v>28209</v>
      </c>
      <c r="J6822">
        <f t="shared" si="427"/>
        <v>0</v>
      </c>
    </row>
    <row r="6823" spans="1:10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32594</v>
      </c>
      <c r="F6823" s="2">
        <v>4020</v>
      </c>
      <c r="G6823" s="11">
        <f t="shared" si="424"/>
        <v>0</v>
      </c>
      <c r="H6823">
        <f t="shared" si="425"/>
        <v>4020</v>
      </c>
      <c r="I6823">
        <f t="shared" si="426"/>
        <v>28574</v>
      </c>
      <c r="J6823">
        <f t="shared" si="427"/>
        <v>0</v>
      </c>
    </row>
    <row r="6824" spans="1:10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33665</v>
      </c>
      <c r="F6824" s="2">
        <v>3989</v>
      </c>
      <c r="G6824" s="11">
        <f t="shared" si="424"/>
        <v>0</v>
      </c>
      <c r="H6824">
        <f t="shared" si="425"/>
        <v>3989</v>
      </c>
      <c r="I6824">
        <f t="shared" si="426"/>
        <v>29676</v>
      </c>
      <c r="J6824">
        <f t="shared" si="427"/>
        <v>0</v>
      </c>
    </row>
    <row r="6825" spans="1:10" x14ac:dyDescent="0.25">
      <c r="A6825" s="1">
        <v>45331.291666666657</v>
      </c>
      <c r="B6825" s="2">
        <v>7</v>
      </c>
      <c r="C6825" s="2">
        <v>10</v>
      </c>
      <c r="D6825" s="2">
        <v>91</v>
      </c>
      <c r="E6825" s="2">
        <v>35498</v>
      </c>
      <c r="F6825" s="2">
        <v>3959</v>
      </c>
      <c r="G6825" s="11">
        <f t="shared" si="424"/>
        <v>101</v>
      </c>
      <c r="H6825">
        <f t="shared" si="425"/>
        <v>4060</v>
      </c>
      <c r="I6825">
        <f t="shared" si="426"/>
        <v>31438</v>
      </c>
      <c r="J6825">
        <f t="shared" si="427"/>
        <v>0</v>
      </c>
    </row>
    <row r="6826" spans="1:10" x14ac:dyDescent="0.25">
      <c r="A6826" s="1">
        <v>45331.333333333343</v>
      </c>
      <c r="B6826" s="2">
        <v>8</v>
      </c>
      <c r="C6826" s="2">
        <v>291</v>
      </c>
      <c r="D6826" s="2">
        <v>869</v>
      </c>
      <c r="E6826" s="2">
        <v>41034</v>
      </c>
      <c r="F6826" s="2">
        <v>3921</v>
      </c>
      <c r="G6826" s="11">
        <f t="shared" si="424"/>
        <v>1160</v>
      </c>
      <c r="H6826">
        <f t="shared" si="425"/>
        <v>5081</v>
      </c>
      <c r="I6826">
        <f t="shared" si="426"/>
        <v>35953</v>
      </c>
      <c r="J6826">
        <f t="shared" si="427"/>
        <v>0</v>
      </c>
    </row>
    <row r="6827" spans="1:10" x14ac:dyDescent="0.25">
      <c r="A6827" s="1">
        <v>45331.375</v>
      </c>
      <c r="B6827" s="2">
        <v>9</v>
      </c>
      <c r="C6827" s="2">
        <v>813</v>
      </c>
      <c r="D6827" s="2">
        <v>2368</v>
      </c>
      <c r="E6827" s="2">
        <v>44209</v>
      </c>
      <c r="F6827" s="2">
        <v>3877</v>
      </c>
      <c r="G6827" s="11">
        <f t="shared" si="424"/>
        <v>3181</v>
      </c>
      <c r="H6827">
        <f t="shared" si="425"/>
        <v>7058</v>
      </c>
      <c r="I6827">
        <f t="shared" si="426"/>
        <v>37151</v>
      </c>
      <c r="J6827">
        <f t="shared" si="427"/>
        <v>0</v>
      </c>
    </row>
    <row r="6828" spans="1:10" x14ac:dyDescent="0.25">
      <c r="A6828" s="1">
        <v>45331.416666666657</v>
      </c>
      <c r="B6828" s="2">
        <v>10</v>
      </c>
      <c r="C6828" s="2">
        <v>1097</v>
      </c>
      <c r="D6828" s="2">
        <v>3776</v>
      </c>
      <c r="E6828" s="2">
        <v>44726</v>
      </c>
      <c r="F6828" s="2">
        <v>3845</v>
      </c>
      <c r="G6828" s="11">
        <f t="shared" si="424"/>
        <v>4873</v>
      </c>
      <c r="H6828">
        <f t="shared" si="425"/>
        <v>8718</v>
      </c>
      <c r="I6828">
        <f t="shared" si="426"/>
        <v>36008</v>
      </c>
      <c r="J6828">
        <f t="shared" si="427"/>
        <v>0</v>
      </c>
    </row>
    <row r="6829" spans="1:10" x14ac:dyDescent="0.25">
      <c r="A6829" s="1">
        <v>45331.458333333343</v>
      </c>
      <c r="B6829" s="2">
        <v>11</v>
      </c>
      <c r="C6829" s="2">
        <v>1137</v>
      </c>
      <c r="D6829" s="2">
        <v>4707</v>
      </c>
      <c r="E6829" s="2">
        <v>44715</v>
      </c>
      <c r="F6829" s="2">
        <v>3848</v>
      </c>
      <c r="G6829" s="11">
        <f t="shared" si="424"/>
        <v>5844</v>
      </c>
      <c r="H6829">
        <f t="shared" si="425"/>
        <v>9692</v>
      </c>
      <c r="I6829">
        <f t="shared" si="426"/>
        <v>35023</v>
      </c>
      <c r="J6829">
        <f t="shared" si="427"/>
        <v>0</v>
      </c>
    </row>
    <row r="6830" spans="1:10" x14ac:dyDescent="0.25">
      <c r="A6830" s="1">
        <v>45331.5</v>
      </c>
      <c r="B6830" s="2">
        <v>12</v>
      </c>
      <c r="C6830" s="2">
        <v>1148</v>
      </c>
      <c r="D6830" s="2">
        <v>5163</v>
      </c>
      <c r="E6830" s="2">
        <v>42775</v>
      </c>
      <c r="F6830" s="2">
        <v>3893</v>
      </c>
      <c r="G6830" s="11">
        <f t="shared" si="424"/>
        <v>6311</v>
      </c>
      <c r="H6830">
        <f t="shared" si="425"/>
        <v>10204</v>
      </c>
      <c r="I6830">
        <f t="shared" si="426"/>
        <v>32571</v>
      </c>
      <c r="J6830">
        <f t="shared" si="427"/>
        <v>0</v>
      </c>
    </row>
    <row r="6831" spans="1:10" x14ac:dyDescent="0.25">
      <c r="A6831" s="1">
        <v>45331.541666666657</v>
      </c>
      <c r="B6831" s="2">
        <v>13</v>
      </c>
      <c r="C6831" s="2">
        <v>1132</v>
      </c>
      <c r="D6831" s="2">
        <v>5138</v>
      </c>
      <c r="E6831" s="2">
        <v>42277</v>
      </c>
      <c r="F6831" s="2">
        <v>3973</v>
      </c>
      <c r="G6831" s="11">
        <f t="shared" si="424"/>
        <v>6270</v>
      </c>
      <c r="H6831">
        <f t="shared" si="425"/>
        <v>10243</v>
      </c>
      <c r="I6831">
        <f t="shared" si="426"/>
        <v>32034</v>
      </c>
      <c r="J6831">
        <f t="shared" si="427"/>
        <v>0</v>
      </c>
    </row>
    <row r="6832" spans="1:10" x14ac:dyDescent="0.25">
      <c r="A6832" s="1">
        <v>45331.583333333343</v>
      </c>
      <c r="B6832" s="2">
        <v>14</v>
      </c>
      <c r="C6832" s="2">
        <v>1070</v>
      </c>
      <c r="D6832" s="2">
        <v>4542</v>
      </c>
      <c r="E6832" s="2">
        <v>43207</v>
      </c>
      <c r="F6832" s="2">
        <v>4056</v>
      </c>
      <c r="G6832" s="11">
        <f t="shared" si="424"/>
        <v>5612</v>
      </c>
      <c r="H6832">
        <f t="shared" si="425"/>
        <v>9668</v>
      </c>
      <c r="I6832">
        <f t="shared" si="426"/>
        <v>33539</v>
      </c>
      <c r="J6832">
        <f t="shared" si="427"/>
        <v>0</v>
      </c>
    </row>
    <row r="6833" spans="1:10" x14ac:dyDescent="0.25">
      <c r="A6833" s="1">
        <v>45331.625</v>
      </c>
      <c r="B6833" s="2">
        <v>15</v>
      </c>
      <c r="C6833" s="2">
        <v>974</v>
      </c>
      <c r="D6833" s="2">
        <v>3460</v>
      </c>
      <c r="E6833" s="2">
        <v>42882</v>
      </c>
      <c r="F6833" s="2">
        <v>4124</v>
      </c>
      <c r="G6833" s="11">
        <f t="shared" si="424"/>
        <v>4434</v>
      </c>
      <c r="H6833">
        <f t="shared" si="425"/>
        <v>8558</v>
      </c>
      <c r="I6833">
        <f t="shared" si="426"/>
        <v>34324</v>
      </c>
      <c r="J6833">
        <f t="shared" si="427"/>
        <v>0</v>
      </c>
    </row>
    <row r="6834" spans="1:10" x14ac:dyDescent="0.25">
      <c r="A6834" s="1">
        <v>45331.666666666657</v>
      </c>
      <c r="B6834" s="2">
        <v>16</v>
      </c>
      <c r="C6834" s="2">
        <v>703</v>
      </c>
      <c r="D6834" s="2">
        <v>2108</v>
      </c>
      <c r="E6834" s="2">
        <v>43303</v>
      </c>
      <c r="F6834" s="2">
        <v>4178</v>
      </c>
      <c r="G6834" s="11">
        <f t="shared" si="424"/>
        <v>2811</v>
      </c>
      <c r="H6834">
        <f t="shared" si="425"/>
        <v>6989</v>
      </c>
      <c r="I6834">
        <f t="shared" si="426"/>
        <v>36314</v>
      </c>
      <c r="J6834">
        <f t="shared" si="427"/>
        <v>0</v>
      </c>
    </row>
    <row r="6835" spans="1:10" x14ac:dyDescent="0.25">
      <c r="A6835" s="1">
        <v>45331.708333333343</v>
      </c>
      <c r="B6835" s="2">
        <v>17</v>
      </c>
      <c r="C6835" s="2">
        <v>239</v>
      </c>
      <c r="D6835" s="2">
        <v>755</v>
      </c>
      <c r="E6835" s="2">
        <v>43609</v>
      </c>
      <c r="F6835" s="2">
        <v>4230</v>
      </c>
      <c r="G6835" s="11">
        <f t="shared" si="424"/>
        <v>994</v>
      </c>
      <c r="H6835">
        <f t="shared" si="425"/>
        <v>5224</v>
      </c>
      <c r="I6835">
        <f t="shared" si="426"/>
        <v>38385</v>
      </c>
      <c r="J6835">
        <f t="shared" si="427"/>
        <v>0</v>
      </c>
    </row>
    <row r="6836" spans="1:10" x14ac:dyDescent="0.25">
      <c r="A6836" s="1">
        <v>45331.75</v>
      </c>
      <c r="B6836" s="2">
        <v>18</v>
      </c>
      <c r="C6836" s="2">
        <v>2</v>
      </c>
      <c r="D6836" s="2">
        <v>64</v>
      </c>
      <c r="E6836" s="2">
        <v>43657</v>
      </c>
      <c r="F6836" s="2">
        <v>4297</v>
      </c>
      <c r="G6836" s="11">
        <f t="shared" si="424"/>
        <v>66</v>
      </c>
      <c r="H6836">
        <f t="shared" si="425"/>
        <v>4363</v>
      </c>
      <c r="I6836">
        <f t="shared" si="426"/>
        <v>39294</v>
      </c>
      <c r="J6836">
        <f t="shared" si="427"/>
        <v>0</v>
      </c>
    </row>
    <row r="6837" spans="1:10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43004</v>
      </c>
      <c r="F6837" s="2">
        <v>4363</v>
      </c>
      <c r="G6837" s="11">
        <f t="shared" si="424"/>
        <v>0</v>
      </c>
      <c r="H6837">
        <f t="shared" si="425"/>
        <v>4363</v>
      </c>
      <c r="I6837">
        <f t="shared" si="426"/>
        <v>38641</v>
      </c>
      <c r="J6837">
        <f t="shared" si="427"/>
        <v>0</v>
      </c>
    </row>
    <row r="6838" spans="1:10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42115</v>
      </c>
      <c r="F6838" s="2">
        <v>4408</v>
      </c>
      <c r="G6838" s="11">
        <f t="shared" si="424"/>
        <v>0</v>
      </c>
      <c r="H6838">
        <f t="shared" si="425"/>
        <v>4408</v>
      </c>
      <c r="I6838">
        <f t="shared" si="426"/>
        <v>37707</v>
      </c>
      <c r="J6838">
        <f t="shared" si="427"/>
        <v>0</v>
      </c>
    </row>
    <row r="6839" spans="1:10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41029</v>
      </c>
      <c r="F6839" s="2">
        <v>4420</v>
      </c>
      <c r="G6839" s="11">
        <f t="shared" si="424"/>
        <v>0</v>
      </c>
      <c r="H6839">
        <f t="shared" si="425"/>
        <v>4420</v>
      </c>
      <c r="I6839">
        <f t="shared" si="426"/>
        <v>36609</v>
      </c>
      <c r="J6839">
        <f t="shared" si="427"/>
        <v>0</v>
      </c>
    </row>
    <row r="6840" spans="1:10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39729</v>
      </c>
      <c r="F6840" s="2">
        <v>4401</v>
      </c>
      <c r="G6840" s="11">
        <f t="shared" si="424"/>
        <v>0</v>
      </c>
      <c r="H6840">
        <f t="shared" si="425"/>
        <v>4401</v>
      </c>
      <c r="I6840">
        <f t="shared" si="426"/>
        <v>35328</v>
      </c>
      <c r="J6840">
        <f t="shared" si="427"/>
        <v>0</v>
      </c>
    </row>
    <row r="6841" spans="1:10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38226</v>
      </c>
      <c r="F6841" s="2">
        <v>4368</v>
      </c>
      <c r="G6841" s="11">
        <f t="shared" si="424"/>
        <v>0</v>
      </c>
      <c r="H6841">
        <f t="shared" si="425"/>
        <v>4368</v>
      </c>
      <c r="I6841">
        <f t="shared" si="426"/>
        <v>33858</v>
      </c>
      <c r="J6841">
        <f t="shared" si="427"/>
        <v>0</v>
      </c>
    </row>
    <row r="6842" spans="1:10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36033</v>
      </c>
      <c r="F6842" s="2">
        <v>4349</v>
      </c>
      <c r="G6842" s="11">
        <f t="shared" si="424"/>
        <v>0</v>
      </c>
      <c r="H6842">
        <f t="shared" si="425"/>
        <v>4349</v>
      </c>
      <c r="I6842">
        <f t="shared" si="426"/>
        <v>31684</v>
      </c>
      <c r="J6842">
        <f t="shared" si="427"/>
        <v>0</v>
      </c>
    </row>
    <row r="6843" spans="1:10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34206</v>
      </c>
      <c r="F6843" s="2">
        <v>4354</v>
      </c>
      <c r="G6843" s="11">
        <f t="shared" si="424"/>
        <v>0</v>
      </c>
      <c r="H6843">
        <f t="shared" si="425"/>
        <v>4354</v>
      </c>
      <c r="I6843">
        <f t="shared" si="426"/>
        <v>29852</v>
      </c>
      <c r="J6843">
        <f t="shared" si="427"/>
        <v>0</v>
      </c>
    </row>
    <row r="6844" spans="1:10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32950</v>
      </c>
      <c r="F6844" s="2">
        <v>4365</v>
      </c>
      <c r="G6844" s="11">
        <f t="shared" si="424"/>
        <v>0</v>
      </c>
      <c r="H6844">
        <f t="shared" si="425"/>
        <v>4365</v>
      </c>
      <c r="I6844">
        <f t="shared" si="426"/>
        <v>28585</v>
      </c>
      <c r="J6844">
        <f t="shared" si="427"/>
        <v>0</v>
      </c>
    </row>
    <row r="6845" spans="1:10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32307</v>
      </c>
      <c r="F6845" s="2">
        <v>4359</v>
      </c>
      <c r="G6845" s="11">
        <f t="shared" si="424"/>
        <v>0</v>
      </c>
      <c r="H6845">
        <f t="shared" si="425"/>
        <v>4359</v>
      </c>
      <c r="I6845">
        <f t="shared" si="426"/>
        <v>27948</v>
      </c>
      <c r="J6845">
        <f t="shared" si="427"/>
        <v>0</v>
      </c>
    </row>
    <row r="6846" spans="1:10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31980</v>
      </c>
      <c r="F6846" s="2">
        <v>4354</v>
      </c>
      <c r="G6846" s="11">
        <f t="shared" si="424"/>
        <v>0</v>
      </c>
      <c r="H6846">
        <f t="shared" si="425"/>
        <v>4354</v>
      </c>
      <c r="I6846">
        <f t="shared" si="426"/>
        <v>27626</v>
      </c>
      <c r="J6846">
        <f t="shared" si="427"/>
        <v>0</v>
      </c>
    </row>
    <row r="6847" spans="1:10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32018</v>
      </c>
      <c r="F6847" s="2">
        <v>4368</v>
      </c>
      <c r="G6847" s="11">
        <f t="shared" si="424"/>
        <v>0</v>
      </c>
      <c r="H6847">
        <f t="shared" si="425"/>
        <v>4368</v>
      </c>
      <c r="I6847">
        <f t="shared" si="426"/>
        <v>27650</v>
      </c>
      <c r="J6847">
        <f t="shared" si="427"/>
        <v>0</v>
      </c>
    </row>
    <row r="6848" spans="1:10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32471</v>
      </c>
      <c r="F6848" s="2">
        <v>4388</v>
      </c>
      <c r="G6848" s="11">
        <f t="shared" si="424"/>
        <v>0</v>
      </c>
      <c r="H6848">
        <f t="shared" si="425"/>
        <v>4388</v>
      </c>
      <c r="I6848">
        <f t="shared" si="426"/>
        <v>28083</v>
      </c>
      <c r="J6848">
        <f t="shared" si="427"/>
        <v>0</v>
      </c>
    </row>
    <row r="6849" spans="1:10" x14ac:dyDescent="0.25">
      <c r="A6849" s="1">
        <v>45332.291666666657</v>
      </c>
      <c r="B6849" s="2">
        <v>7</v>
      </c>
      <c r="C6849" s="2">
        <v>13</v>
      </c>
      <c r="D6849" s="2">
        <v>99</v>
      </c>
      <c r="E6849" s="2">
        <v>33453</v>
      </c>
      <c r="F6849" s="2">
        <v>4412</v>
      </c>
      <c r="G6849" s="11">
        <f t="shared" si="424"/>
        <v>112</v>
      </c>
      <c r="H6849">
        <f t="shared" si="425"/>
        <v>4524</v>
      </c>
      <c r="I6849">
        <f t="shared" si="426"/>
        <v>28929</v>
      </c>
      <c r="J6849">
        <f t="shared" si="427"/>
        <v>0</v>
      </c>
    </row>
    <row r="6850" spans="1:10" x14ac:dyDescent="0.25">
      <c r="A6850" s="1">
        <v>45332.333333333343</v>
      </c>
      <c r="B6850" s="2">
        <v>8</v>
      </c>
      <c r="C6850" s="2">
        <v>303</v>
      </c>
      <c r="D6850" s="2">
        <v>911</v>
      </c>
      <c r="E6850" s="2">
        <v>37058</v>
      </c>
      <c r="F6850" s="2">
        <v>4433</v>
      </c>
      <c r="G6850" s="11">
        <f t="shared" ref="G6850:G6913" si="428">C6850+D6850</f>
        <v>1214</v>
      </c>
      <c r="H6850">
        <f t="shared" ref="H6850:H6913" si="429">F6850+G6850</f>
        <v>5647</v>
      </c>
      <c r="I6850">
        <f t="shared" ref="I6850:I6913" si="430">E6850-H6850</f>
        <v>31411</v>
      </c>
      <c r="J6850">
        <f t="shared" ref="J6850:J6913" si="431">K6850-L6850</f>
        <v>0</v>
      </c>
    </row>
    <row r="6851" spans="1:10" x14ac:dyDescent="0.25">
      <c r="A6851" s="1">
        <v>45332.375</v>
      </c>
      <c r="B6851" s="2">
        <v>9</v>
      </c>
      <c r="C6851" s="2">
        <v>815</v>
      </c>
      <c r="D6851" s="2">
        <v>2420</v>
      </c>
      <c r="E6851" s="2">
        <v>40065</v>
      </c>
      <c r="F6851" s="2">
        <v>4435</v>
      </c>
      <c r="G6851" s="11">
        <f t="shared" si="428"/>
        <v>3235</v>
      </c>
      <c r="H6851">
        <f t="shared" si="429"/>
        <v>7670</v>
      </c>
      <c r="I6851">
        <f t="shared" si="430"/>
        <v>32395</v>
      </c>
      <c r="J6851">
        <f t="shared" si="431"/>
        <v>0</v>
      </c>
    </row>
    <row r="6852" spans="1:10" x14ac:dyDescent="0.25">
      <c r="A6852" s="1">
        <v>45332.416666666657</v>
      </c>
      <c r="B6852" s="2">
        <v>10</v>
      </c>
      <c r="C6852" s="2">
        <v>1081</v>
      </c>
      <c r="D6852" s="2">
        <v>3798</v>
      </c>
      <c r="E6852" s="2">
        <v>40750</v>
      </c>
      <c r="F6852" s="2">
        <v>4426</v>
      </c>
      <c r="G6852" s="11">
        <f t="shared" si="428"/>
        <v>4879</v>
      </c>
      <c r="H6852">
        <f t="shared" si="429"/>
        <v>9305</v>
      </c>
      <c r="I6852">
        <f t="shared" si="430"/>
        <v>31445</v>
      </c>
      <c r="J6852">
        <f t="shared" si="431"/>
        <v>0</v>
      </c>
    </row>
    <row r="6853" spans="1:10" x14ac:dyDescent="0.25">
      <c r="A6853" s="1">
        <v>45332.458333333343</v>
      </c>
      <c r="B6853" s="2">
        <v>11</v>
      </c>
      <c r="C6853" s="2">
        <v>1117</v>
      </c>
      <c r="D6853" s="2">
        <v>4692</v>
      </c>
      <c r="E6853" s="2">
        <v>41071</v>
      </c>
      <c r="F6853" s="2">
        <v>4434</v>
      </c>
      <c r="G6853" s="11">
        <f t="shared" si="428"/>
        <v>5809</v>
      </c>
      <c r="H6853">
        <f t="shared" si="429"/>
        <v>10243</v>
      </c>
      <c r="I6853">
        <f t="shared" si="430"/>
        <v>30828</v>
      </c>
      <c r="J6853">
        <f t="shared" si="431"/>
        <v>0</v>
      </c>
    </row>
    <row r="6854" spans="1:10" x14ac:dyDescent="0.25">
      <c r="A6854" s="1">
        <v>45332.5</v>
      </c>
      <c r="B6854" s="2">
        <v>12</v>
      </c>
      <c r="C6854" s="2">
        <v>1127</v>
      </c>
      <c r="D6854" s="2">
        <v>5122</v>
      </c>
      <c r="E6854" s="2">
        <v>39902</v>
      </c>
      <c r="F6854" s="2">
        <v>4468</v>
      </c>
      <c r="G6854" s="11">
        <f t="shared" si="428"/>
        <v>6249</v>
      </c>
      <c r="H6854">
        <f t="shared" si="429"/>
        <v>10717</v>
      </c>
      <c r="I6854">
        <f t="shared" si="430"/>
        <v>29185</v>
      </c>
      <c r="J6854">
        <f t="shared" si="431"/>
        <v>0</v>
      </c>
    </row>
    <row r="6855" spans="1:10" x14ac:dyDescent="0.25">
      <c r="A6855" s="1">
        <v>45332.541666666657</v>
      </c>
      <c r="B6855" s="2">
        <v>13</v>
      </c>
      <c r="C6855" s="2">
        <v>1103</v>
      </c>
      <c r="D6855" s="2">
        <v>5085</v>
      </c>
      <c r="E6855" s="2">
        <v>39632</v>
      </c>
      <c r="F6855" s="2">
        <v>4517</v>
      </c>
      <c r="G6855" s="11">
        <f t="shared" si="428"/>
        <v>6188</v>
      </c>
      <c r="H6855">
        <f t="shared" si="429"/>
        <v>10705</v>
      </c>
      <c r="I6855">
        <f t="shared" si="430"/>
        <v>28927</v>
      </c>
      <c r="J6855">
        <f t="shared" si="431"/>
        <v>0</v>
      </c>
    </row>
    <row r="6856" spans="1:10" x14ac:dyDescent="0.25">
      <c r="A6856" s="1">
        <v>45332.583333333343</v>
      </c>
      <c r="B6856" s="2">
        <v>14</v>
      </c>
      <c r="C6856" s="2">
        <v>1035</v>
      </c>
      <c r="D6856" s="2">
        <v>4500</v>
      </c>
      <c r="E6856" s="2">
        <v>39586</v>
      </c>
      <c r="F6856" s="2">
        <v>4572</v>
      </c>
      <c r="G6856" s="11">
        <f t="shared" si="428"/>
        <v>5535</v>
      </c>
      <c r="H6856">
        <f t="shared" si="429"/>
        <v>10107</v>
      </c>
      <c r="I6856">
        <f t="shared" si="430"/>
        <v>29479</v>
      </c>
      <c r="J6856">
        <f t="shared" si="431"/>
        <v>0</v>
      </c>
    </row>
    <row r="6857" spans="1:10" x14ac:dyDescent="0.25">
      <c r="A6857" s="1">
        <v>45332.625</v>
      </c>
      <c r="B6857" s="2">
        <v>15</v>
      </c>
      <c r="C6857" s="2">
        <v>943</v>
      </c>
      <c r="D6857" s="2">
        <v>3449</v>
      </c>
      <c r="E6857" s="2">
        <v>39199</v>
      </c>
      <c r="F6857" s="2">
        <v>4618</v>
      </c>
      <c r="G6857" s="11">
        <f t="shared" si="428"/>
        <v>4392</v>
      </c>
      <c r="H6857">
        <f t="shared" si="429"/>
        <v>9010</v>
      </c>
      <c r="I6857">
        <f t="shared" si="430"/>
        <v>30189</v>
      </c>
      <c r="J6857">
        <f t="shared" si="431"/>
        <v>0</v>
      </c>
    </row>
    <row r="6858" spans="1:10" x14ac:dyDescent="0.25">
      <c r="A6858" s="1">
        <v>45332.666666666657</v>
      </c>
      <c r="B6858" s="2">
        <v>16</v>
      </c>
      <c r="C6858" s="2">
        <v>691</v>
      </c>
      <c r="D6858" s="2">
        <v>2118</v>
      </c>
      <c r="E6858" s="2">
        <v>39225</v>
      </c>
      <c r="F6858" s="2">
        <v>4640</v>
      </c>
      <c r="G6858" s="11">
        <f t="shared" si="428"/>
        <v>2809</v>
      </c>
      <c r="H6858">
        <f t="shared" si="429"/>
        <v>7449</v>
      </c>
      <c r="I6858">
        <f t="shared" si="430"/>
        <v>31776</v>
      </c>
      <c r="J6858">
        <f t="shared" si="431"/>
        <v>0</v>
      </c>
    </row>
    <row r="6859" spans="1:10" x14ac:dyDescent="0.25">
      <c r="A6859" s="1">
        <v>45332.708333333343</v>
      </c>
      <c r="B6859" s="2">
        <v>17</v>
      </c>
      <c r="C6859" s="2">
        <v>242</v>
      </c>
      <c r="D6859" s="2">
        <v>775</v>
      </c>
      <c r="E6859" s="2">
        <v>39939</v>
      </c>
      <c r="F6859" s="2">
        <v>4660</v>
      </c>
      <c r="G6859" s="11">
        <f t="shared" si="428"/>
        <v>1017</v>
      </c>
      <c r="H6859">
        <f t="shared" si="429"/>
        <v>5677</v>
      </c>
      <c r="I6859">
        <f t="shared" si="430"/>
        <v>34262</v>
      </c>
      <c r="J6859">
        <f t="shared" si="431"/>
        <v>0</v>
      </c>
    </row>
    <row r="6860" spans="1:10" x14ac:dyDescent="0.25">
      <c r="A6860" s="1">
        <v>45332.75</v>
      </c>
      <c r="B6860" s="2">
        <v>18</v>
      </c>
      <c r="C6860" s="2">
        <v>3</v>
      </c>
      <c r="D6860" s="2">
        <v>73</v>
      </c>
      <c r="E6860" s="2">
        <v>40769</v>
      </c>
      <c r="F6860" s="2">
        <v>4682</v>
      </c>
      <c r="G6860" s="11">
        <f t="shared" si="428"/>
        <v>76</v>
      </c>
      <c r="H6860">
        <f t="shared" si="429"/>
        <v>4758</v>
      </c>
      <c r="I6860">
        <f t="shared" si="430"/>
        <v>36011</v>
      </c>
      <c r="J6860">
        <f t="shared" si="431"/>
        <v>0</v>
      </c>
    </row>
    <row r="6861" spans="1:10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41030</v>
      </c>
      <c r="F6861" s="2">
        <v>4703</v>
      </c>
      <c r="G6861" s="11">
        <f t="shared" si="428"/>
        <v>0</v>
      </c>
      <c r="H6861">
        <f t="shared" si="429"/>
        <v>4703</v>
      </c>
      <c r="I6861">
        <f t="shared" si="430"/>
        <v>36327</v>
      </c>
      <c r="J6861">
        <f t="shared" si="431"/>
        <v>0</v>
      </c>
    </row>
    <row r="6862" spans="1:10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40421</v>
      </c>
      <c r="F6862" s="2">
        <v>4726</v>
      </c>
      <c r="G6862" s="11">
        <f t="shared" si="428"/>
        <v>0</v>
      </c>
      <c r="H6862">
        <f t="shared" si="429"/>
        <v>4726</v>
      </c>
      <c r="I6862">
        <f t="shared" si="430"/>
        <v>35695</v>
      </c>
      <c r="J6862">
        <f t="shared" si="431"/>
        <v>0</v>
      </c>
    </row>
    <row r="6863" spans="1:10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39007</v>
      </c>
      <c r="F6863" s="2">
        <v>4737</v>
      </c>
      <c r="G6863" s="11">
        <f t="shared" si="428"/>
        <v>0</v>
      </c>
      <c r="H6863">
        <f t="shared" si="429"/>
        <v>4737</v>
      </c>
      <c r="I6863">
        <f t="shared" si="430"/>
        <v>34270</v>
      </c>
      <c r="J6863">
        <f t="shared" si="431"/>
        <v>0</v>
      </c>
    </row>
    <row r="6864" spans="1:10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38142</v>
      </c>
      <c r="F6864" s="2">
        <v>4722</v>
      </c>
      <c r="G6864" s="11">
        <f t="shared" si="428"/>
        <v>0</v>
      </c>
      <c r="H6864">
        <f t="shared" si="429"/>
        <v>4722</v>
      </c>
      <c r="I6864">
        <f t="shared" si="430"/>
        <v>33420</v>
      </c>
      <c r="J6864">
        <f t="shared" si="431"/>
        <v>0</v>
      </c>
    </row>
    <row r="6865" spans="1:10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36734</v>
      </c>
      <c r="F6865" s="2">
        <v>4694</v>
      </c>
      <c r="G6865" s="11">
        <f t="shared" si="428"/>
        <v>0</v>
      </c>
      <c r="H6865">
        <f t="shared" si="429"/>
        <v>4694</v>
      </c>
      <c r="I6865">
        <f t="shared" si="430"/>
        <v>32040</v>
      </c>
      <c r="J6865">
        <f t="shared" si="431"/>
        <v>0</v>
      </c>
    </row>
    <row r="6866" spans="1:10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34314</v>
      </c>
      <c r="F6866" s="2">
        <v>4672</v>
      </c>
      <c r="G6866" s="11">
        <f t="shared" si="428"/>
        <v>0</v>
      </c>
      <c r="H6866">
        <f t="shared" si="429"/>
        <v>4672</v>
      </c>
      <c r="I6866">
        <f t="shared" si="430"/>
        <v>29642</v>
      </c>
      <c r="J6866">
        <f t="shared" si="431"/>
        <v>0</v>
      </c>
    </row>
    <row r="6867" spans="1:10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32719</v>
      </c>
      <c r="F6867" s="2">
        <v>4660</v>
      </c>
      <c r="G6867" s="11">
        <f t="shared" si="428"/>
        <v>0</v>
      </c>
      <c r="H6867">
        <f t="shared" si="429"/>
        <v>4660</v>
      </c>
      <c r="I6867">
        <f t="shared" si="430"/>
        <v>28059</v>
      </c>
      <c r="J6867">
        <f t="shared" si="431"/>
        <v>0</v>
      </c>
    </row>
    <row r="6868" spans="1:10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31203</v>
      </c>
      <c r="F6868" s="2">
        <v>4660</v>
      </c>
      <c r="G6868" s="11">
        <f t="shared" si="428"/>
        <v>0</v>
      </c>
      <c r="H6868">
        <f t="shared" si="429"/>
        <v>4660</v>
      </c>
      <c r="I6868">
        <f t="shared" si="430"/>
        <v>26543</v>
      </c>
      <c r="J6868">
        <f t="shared" si="431"/>
        <v>0</v>
      </c>
    </row>
    <row r="6869" spans="1:10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30175</v>
      </c>
      <c r="F6869" s="2">
        <v>4659</v>
      </c>
      <c r="G6869" s="11">
        <f t="shared" si="428"/>
        <v>0</v>
      </c>
      <c r="H6869">
        <f t="shared" si="429"/>
        <v>4659</v>
      </c>
      <c r="I6869">
        <f t="shared" si="430"/>
        <v>25516</v>
      </c>
      <c r="J6869">
        <f t="shared" si="431"/>
        <v>0</v>
      </c>
    </row>
    <row r="6870" spans="1:10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29887</v>
      </c>
      <c r="F6870" s="2">
        <v>4647</v>
      </c>
      <c r="G6870" s="11">
        <f t="shared" si="428"/>
        <v>0</v>
      </c>
      <c r="H6870">
        <f t="shared" si="429"/>
        <v>4647</v>
      </c>
      <c r="I6870">
        <f t="shared" si="430"/>
        <v>25240</v>
      </c>
      <c r="J6870">
        <f t="shared" si="431"/>
        <v>0</v>
      </c>
    </row>
    <row r="6871" spans="1:10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29669</v>
      </c>
      <c r="F6871" s="2">
        <v>4638</v>
      </c>
      <c r="G6871" s="11">
        <f t="shared" si="428"/>
        <v>0</v>
      </c>
      <c r="H6871">
        <f t="shared" si="429"/>
        <v>4638</v>
      </c>
      <c r="I6871">
        <f t="shared" si="430"/>
        <v>25031</v>
      </c>
      <c r="J6871">
        <f t="shared" si="431"/>
        <v>0</v>
      </c>
    </row>
    <row r="6872" spans="1:10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29803</v>
      </c>
      <c r="F6872" s="2">
        <v>4638</v>
      </c>
      <c r="G6872" s="11">
        <f t="shared" si="428"/>
        <v>0</v>
      </c>
      <c r="H6872">
        <f t="shared" si="429"/>
        <v>4638</v>
      </c>
      <c r="I6872">
        <f t="shared" si="430"/>
        <v>25165</v>
      </c>
      <c r="J6872">
        <f t="shared" si="431"/>
        <v>0</v>
      </c>
    </row>
    <row r="6873" spans="1:10" x14ac:dyDescent="0.25">
      <c r="A6873" s="1">
        <v>45333.291666666657</v>
      </c>
      <c r="B6873" s="2">
        <v>7</v>
      </c>
      <c r="C6873" s="2">
        <v>16</v>
      </c>
      <c r="D6873" s="2">
        <v>102</v>
      </c>
      <c r="E6873" s="2">
        <v>29945</v>
      </c>
      <c r="F6873" s="2">
        <v>4640</v>
      </c>
      <c r="G6873" s="11">
        <f t="shared" si="428"/>
        <v>118</v>
      </c>
      <c r="H6873">
        <f t="shared" si="429"/>
        <v>4758</v>
      </c>
      <c r="I6873">
        <f t="shared" si="430"/>
        <v>25187</v>
      </c>
      <c r="J6873">
        <f t="shared" si="431"/>
        <v>0</v>
      </c>
    </row>
    <row r="6874" spans="1:10" x14ac:dyDescent="0.25">
      <c r="A6874" s="1">
        <v>45333.333333333343</v>
      </c>
      <c r="B6874" s="2">
        <v>8</v>
      </c>
      <c r="C6874" s="2">
        <v>300</v>
      </c>
      <c r="D6874" s="2">
        <v>924</v>
      </c>
      <c r="E6874" s="2">
        <v>30327</v>
      </c>
      <c r="F6874" s="2">
        <v>4630</v>
      </c>
      <c r="G6874" s="11">
        <f t="shared" si="428"/>
        <v>1224</v>
      </c>
      <c r="H6874">
        <f t="shared" si="429"/>
        <v>5854</v>
      </c>
      <c r="I6874">
        <f t="shared" si="430"/>
        <v>24473</v>
      </c>
      <c r="J6874">
        <f t="shared" si="431"/>
        <v>0</v>
      </c>
    </row>
    <row r="6875" spans="1:10" x14ac:dyDescent="0.25">
      <c r="A6875" s="1">
        <v>45333.375</v>
      </c>
      <c r="B6875" s="2">
        <v>9</v>
      </c>
      <c r="C6875" s="2">
        <v>792</v>
      </c>
      <c r="D6875" s="2">
        <v>2459</v>
      </c>
      <c r="E6875" s="2">
        <v>31966</v>
      </c>
      <c r="F6875" s="2">
        <v>4602</v>
      </c>
      <c r="G6875" s="11">
        <f t="shared" si="428"/>
        <v>3251</v>
      </c>
      <c r="H6875">
        <f t="shared" si="429"/>
        <v>7853</v>
      </c>
      <c r="I6875">
        <f t="shared" si="430"/>
        <v>24113</v>
      </c>
      <c r="J6875">
        <f t="shared" si="431"/>
        <v>0</v>
      </c>
    </row>
    <row r="6876" spans="1:10" x14ac:dyDescent="0.25">
      <c r="A6876" s="1">
        <v>45333.416666666657</v>
      </c>
      <c r="B6876" s="2">
        <v>10</v>
      </c>
      <c r="C6876" s="2">
        <v>1045</v>
      </c>
      <c r="D6876" s="2">
        <v>3873</v>
      </c>
      <c r="E6876" s="2">
        <v>33120</v>
      </c>
      <c r="F6876" s="2">
        <v>4569</v>
      </c>
      <c r="G6876" s="11">
        <f t="shared" si="428"/>
        <v>4918</v>
      </c>
      <c r="H6876">
        <f t="shared" si="429"/>
        <v>9487</v>
      </c>
      <c r="I6876">
        <f t="shared" si="430"/>
        <v>23633</v>
      </c>
      <c r="J6876">
        <f t="shared" si="431"/>
        <v>0</v>
      </c>
    </row>
    <row r="6877" spans="1:10" x14ac:dyDescent="0.25">
      <c r="A6877" s="1">
        <v>45333.458333333343</v>
      </c>
      <c r="B6877" s="2">
        <v>11</v>
      </c>
      <c r="C6877" s="2">
        <v>1087</v>
      </c>
      <c r="D6877" s="2">
        <v>4781</v>
      </c>
      <c r="E6877" s="2">
        <v>34115</v>
      </c>
      <c r="F6877" s="2">
        <v>4551</v>
      </c>
      <c r="G6877" s="11">
        <f t="shared" si="428"/>
        <v>5868</v>
      </c>
      <c r="H6877">
        <f t="shared" si="429"/>
        <v>10419</v>
      </c>
      <c r="I6877">
        <f t="shared" si="430"/>
        <v>23696</v>
      </c>
      <c r="J6877">
        <f t="shared" si="431"/>
        <v>0</v>
      </c>
    </row>
    <row r="6878" spans="1:10" x14ac:dyDescent="0.25">
      <c r="A6878" s="1">
        <v>45333.5</v>
      </c>
      <c r="B6878" s="2">
        <v>12</v>
      </c>
      <c r="C6878" s="2">
        <v>1101</v>
      </c>
      <c r="D6878" s="2">
        <v>5194</v>
      </c>
      <c r="E6878" s="2">
        <v>34001</v>
      </c>
      <c r="F6878" s="2">
        <v>4553</v>
      </c>
      <c r="G6878" s="11">
        <f t="shared" si="428"/>
        <v>6295</v>
      </c>
      <c r="H6878">
        <f t="shared" si="429"/>
        <v>10848</v>
      </c>
      <c r="I6878">
        <f t="shared" si="430"/>
        <v>23153</v>
      </c>
      <c r="J6878">
        <f t="shared" si="431"/>
        <v>0</v>
      </c>
    </row>
    <row r="6879" spans="1:10" x14ac:dyDescent="0.25">
      <c r="A6879" s="1">
        <v>45333.541666666657</v>
      </c>
      <c r="B6879" s="2">
        <v>13</v>
      </c>
      <c r="C6879" s="2">
        <v>1076</v>
      </c>
      <c r="D6879" s="2">
        <v>5122</v>
      </c>
      <c r="E6879" s="2">
        <v>34166</v>
      </c>
      <c r="F6879" s="2">
        <v>4574</v>
      </c>
      <c r="G6879" s="11">
        <f t="shared" si="428"/>
        <v>6198</v>
      </c>
      <c r="H6879">
        <f t="shared" si="429"/>
        <v>10772</v>
      </c>
      <c r="I6879">
        <f t="shared" si="430"/>
        <v>23394</v>
      </c>
      <c r="J6879">
        <f t="shared" si="431"/>
        <v>0</v>
      </c>
    </row>
    <row r="6880" spans="1:10" x14ac:dyDescent="0.25">
      <c r="A6880" s="1">
        <v>45333.583333333343</v>
      </c>
      <c r="B6880" s="2">
        <v>14</v>
      </c>
      <c r="C6880" s="2">
        <v>1001</v>
      </c>
      <c r="D6880" s="2">
        <v>4503</v>
      </c>
      <c r="E6880" s="2">
        <v>33998</v>
      </c>
      <c r="F6880" s="2">
        <v>4598</v>
      </c>
      <c r="G6880" s="11">
        <f t="shared" si="428"/>
        <v>5504</v>
      </c>
      <c r="H6880">
        <f t="shared" si="429"/>
        <v>10102</v>
      </c>
      <c r="I6880">
        <f t="shared" si="430"/>
        <v>23896</v>
      </c>
      <c r="J6880">
        <f t="shared" si="431"/>
        <v>0</v>
      </c>
    </row>
    <row r="6881" spans="1:10" x14ac:dyDescent="0.25">
      <c r="A6881" s="1">
        <v>45333.625</v>
      </c>
      <c r="B6881" s="2">
        <v>15</v>
      </c>
      <c r="C6881" s="2">
        <v>900</v>
      </c>
      <c r="D6881" s="2">
        <v>3398</v>
      </c>
      <c r="E6881" s="2">
        <v>34067</v>
      </c>
      <c r="F6881" s="2">
        <v>4615</v>
      </c>
      <c r="G6881" s="11">
        <f t="shared" si="428"/>
        <v>4298</v>
      </c>
      <c r="H6881">
        <f t="shared" si="429"/>
        <v>8913</v>
      </c>
      <c r="I6881">
        <f t="shared" si="430"/>
        <v>25154</v>
      </c>
      <c r="J6881">
        <f t="shared" si="431"/>
        <v>0</v>
      </c>
    </row>
    <row r="6882" spans="1:10" x14ac:dyDescent="0.25">
      <c r="A6882" s="1">
        <v>45333.666666666657</v>
      </c>
      <c r="B6882" s="2">
        <v>16</v>
      </c>
      <c r="C6882" s="2">
        <v>655</v>
      </c>
      <c r="D6882" s="2">
        <v>2043</v>
      </c>
      <c r="E6882" s="2">
        <v>34624</v>
      </c>
      <c r="F6882" s="2">
        <v>4629</v>
      </c>
      <c r="G6882" s="11">
        <f t="shared" si="428"/>
        <v>2698</v>
      </c>
      <c r="H6882">
        <f t="shared" si="429"/>
        <v>7327</v>
      </c>
      <c r="I6882">
        <f t="shared" si="430"/>
        <v>27297</v>
      </c>
      <c r="J6882">
        <f t="shared" si="431"/>
        <v>0</v>
      </c>
    </row>
    <row r="6883" spans="1:10" x14ac:dyDescent="0.25">
      <c r="A6883" s="1">
        <v>45333.708333333343</v>
      </c>
      <c r="B6883" s="2">
        <v>17</v>
      </c>
      <c r="C6883" s="2">
        <v>231</v>
      </c>
      <c r="D6883" s="2">
        <v>746</v>
      </c>
      <c r="E6883" s="2">
        <v>35568</v>
      </c>
      <c r="F6883" s="2">
        <v>4646</v>
      </c>
      <c r="G6883" s="11">
        <f t="shared" si="428"/>
        <v>977</v>
      </c>
      <c r="H6883">
        <f t="shared" si="429"/>
        <v>5623</v>
      </c>
      <c r="I6883">
        <f t="shared" si="430"/>
        <v>29945</v>
      </c>
      <c r="J6883">
        <f t="shared" si="431"/>
        <v>0</v>
      </c>
    </row>
    <row r="6884" spans="1:10" x14ac:dyDescent="0.25">
      <c r="A6884" s="1">
        <v>45333.75</v>
      </c>
      <c r="B6884" s="2">
        <v>18</v>
      </c>
      <c r="C6884" s="2">
        <v>3</v>
      </c>
      <c r="D6884" s="2">
        <v>74</v>
      </c>
      <c r="E6884" s="2">
        <v>37346</v>
      </c>
      <c r="F6884" s="2">
        <v>4672</v>
      </c>
      <c r="G6884" s="11">
        <f t="shared" si="428"/>
        <v>77</v>
      </c>
      <c r="H6884">
        <f t="shared" si="429"/>
        <v>4749</v>
      </c>
      <c r="I6884">
        <f t="shared" si="430"/>
        <v>32597</v>
      </c>
      <c r="J6884">
        <f t="shared" si="431"/>
        <v>0</v>
      </c>
    </row>
    <row r="6885" spans="1:10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38186</v>
      </c>
      <c r="F6885" s="2">
        <v>4697</v>
      </c>
      <c r="G6885" s="11">
        <f t="shared" si="428"/>
        <v>0</v>
      </c>
      <c r="H6885">
        <f t="shared" si="429"/>
        <v>4697</v>
      </c>
      <c r="I6885">
        <f t="shared" si="430"/>
        <v>33489</v>
      </c>
      <c r="J6885">
        <f t="shared" si="431"/>
        <v>0</v>
      </c>
    </row>
    <row r="6886" spans="1:10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37758</v>
      </c>
      <c r="F6886" s="2">
        <v>4710</v>
      </c>
      <c r="G6886" s="11">
        <f t="shared" si="428"/>
        <v>0</v>
      </c>
      <c r="H6886">
        <f t="shared" si="429"/>
        <v>4710</v>
      </c>
      <c r="I6886">
        <f t="shared" si="430"/>
        <v>33048</v>
      </c>
      <c r="J6886">
        <f t="shared" si="431"/>
        <v>0</v>
      </c>
    </row>
    <row r="6887" spans="1:10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36871</v>
      </c>
      <c r="F6887" s="2">
        <v>4697</v>
      </c>
      <c r="G6887" s="11">
        <f t="shared" si="428"/>
        <v>0</v>
      </c>
      <c r="H6887">
        <f t="shared" si="429"/>
        <v>4697</v>
      </c>
      <c r="I6887">
        <f t="shared" si="430"/>
        <v>32174</v>
      </c>
      <c r="J6887">
        <f t="shared" si="431"/>
        <v>0</v>
      </c>
    </row>
    <row r="6888" spans="1:10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36048</v>
      </c>
      <c r="F6888" s="2">
        <v>4667</v>
      </c>
      <c r="G6888" s="11">
        <f t="shared" si="428"/>
        <v>0</v>
      </c>
      <c r="H6888">
        <f t="shared" si="429"/>
        <v>4667</v>
      </c>
      <c r="I6888">
        <f t="shared" si="430"/>
        <v>31381</v>
      </c>
      <c r="J6888">
        <f t="shared" si="431"/>
        <v>0</v>
      </c>
    </row>
    <row r="6889" spans="1:10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34783</v>
      </c>
      <c r="F6889" s="2">
        <v>4637</v>
      </c>
      <c r="G6889" s="11">
        <f t="shared" si="428"/>
        <v>0</v>
      </c>
      <c r="H6889">
        <f t="shared" si="429"/>
        <v>4637</v>
      </c>
      <c r="I6889">
        <f t="shared" si="430"/>
        <v>30146</v>
      </c>
      <c r="J6889">
        <f t="shared" si="431"/>
        <v>0</v>
      </c>
    </row>
    <row r="6890" spans="1:10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32871</v>
      </c>
      <c r="F6890" s="2">
        <v>4610</v>
      </c>
      <c r="G6890" s="11">
        <f t="shared" si="428"/>
        <v>0</v>
      </c>
      <c r="H6890">
        <f t="shared" si="429"/>
        <v>4610</v>
      </c>
      <c r="I6890">
        <f t="shared" si="430"/>
        <v>28261</v>
      </c>
      <c r="J6890">
        <f t="shared" si="431"/>
        <v>0</v>
      </c>
    </row>
    <row r="6891" spans="1:10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31243</v>
      </c>
      <c r="F6891" s="2">
        <v>4593</v>
      </c>
      <c r="G6891" s="11">
        <f t="shared" si="428"/>
        <v>0</v>
      </c>
      <c r="H6891">
        <f t="shared" si="429"/>
        <v>4593</v>
      </c>
      <c r="I6891">
        <f t="shared" si="430"/>
        <v>26650</v>
      </c>
      <c r="J6891">
        <f t="shared" si="431"/>
        <v>0</v>
      </c>
    </row>
    <row r="6892" spans="1:10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30256</v>
      </c>
      <c r="F6892" s="2">
        <v>4577</v>
      </c>
      <c r="G6892" s="11">
        <f t="shared" si="428"/>
        <v>0</v>
      </c>
      <c r="H6892">
        <f t="shared" si="429"/>
        <v>4577</v>
      </c>
      <c r="I6892">
        <f t="shared" si="430"/>
        <v>25679</v>
      </c>
      <c r="J6892">
        <f t="shared" si="431"/>
        <v>0</v>
      </c>
    </row>
    <row r="6893" spans="1:10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29780</v>
      </c>
      <c r="F6893" s="2">
        <v>4560</v>
      </c>
      <c r="G6893" s="11">
        <f t="shared" si="428"/>
        <v>0</v>
      </c>
      <c r="H6893">
        <f t="shared" si="429"/>
        <v>4560</v>
      </c>
      <c r="I6893">
        <f t="shared" si="430"/>
        <v>25220</v>
      </c>
      <c r="J6893">
        <f t="shared" si="431"/>
        <v>0</v>
      </c>
    </row>
    <row r="6894" spans="1:10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29585</v>
      </c>
      <c r="F6894" s="2">
        <v>4546</v>
      </c>
      <c r="G6894" s="11">
        <f t="shared" si="428"/>
        <v>0</v>
      </c>
      <c r="H6894">
        <f t="shared" si="429"/>
        <v>4546</v>
      </c>
      <c r="I6894">
        <f t="shared" si="430"/>
        <v>25039</v>
      </c>
      <c r="J6894">
        <f t="shared" si="431"/>
        <v>0</v>
      </c>
    </row>
    <row r="6895" spans="1:10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29966</v>
      </c>
      <c r="F6895" s="2">
        <v>4534</v>
      </c>
      <c r="G6895" s="11">
        <f t="shared" si="428"/>
        <v>0</v>
      </c>
      <c r="H6895">
        <f t="shared" si="429"/>
        <v>4534</v>
      </c>
      <c r="I6895">
        <f t="shared" si="430"/>
        <v>25432</v>
      </c>
      <c r="J6895">
        <f t="shared" si="431"/>
        <v>0</v>
      </c>
    </row>
    <row r="6896" spans="1:10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31068</v>
      </c>
      <c r="F6896" s="2">
        <v>4524</v>
      </c>
      <c r="G6896" s="11">
        <f t="shared" si="428"/>
        <v>0</v>
      </c>
      <c r="H6896">
        <f t="shared" si="429"/>
        <v>4524</v>
      </c>
      <c r="I6896">
        <f t="shared" si="430"/>
        <v>26544</v>
      </c>
      <c r="J6896">
        <f t="shared" si="431"/>
        <v>0</v>
      </c>
    </row>
    <row r="6897" spans="1:10" x14ac:dyDescent="0.25">
      <c r="A6897" s="1">
        <v>45334.291666666657</v>
      </c>
      <c r="B6897" s="2">
        <v>7</v>
      </c>
      <c r="C6897" s="2">
        <v>16</v>
      </c>
      <c r="D6897" s="2">
        <v>94</v>
      </c>
      <c r="E6897" s="2">
        <v>34247</v>
      </c>
      <c r="F6897" s="2">
        <v>4514</v>
      </c>
      <c r="G6897" s="11">
        <f t="shared" si="428"/>
        <v>110</v>
      </c>
      <c r="H6897">
        <f t="shared" si="429"/>
        <v>4624</v>
      </c>
      <c r="I6897">
        <f t="shared" si="430"/>
        <v>29623</v>
      </c>
      <c r="J6897">
        <f t="shared" si="431"/>
        <v>0</v>
      </c>
    </row>
    <row r="6898" spans="1:10" x14ac:dyDescent="0.25">
      <c r="A6898" s="1">
        <v>45334.333333333343</v>
      </c>
      <c r="B6898" s="2">
        <v>8</v>
      </c>
      <c r="C6898" s="2">
        <v>280</v>
      </c>
      <c r="D6898" s="2">
        <v>822</v>
      </c>
      <c r="E6898" s="2">
        <v>40026</v>
      </c>
      <c r="F6898" s="2">
        <v>4491</v>
      </c>
      <c r="G6898" s="11">
        <f t="shared" si="428"/>
        <v>1102</v>
      </c>
      <c r="H6898">
        <f t="shared" si="429"/>
        <v>5593</v>
      </c>
      <c r="I6898">
        <f t="shared" si="430"/>
        <v>34433</v>
      </c>
      <c r="J6898">
        <f t="shared" si="431"/>
        <v>0</v>
      </c>
    </row>
    <row r="6899" spans="1:10" x14ac:dyDescent="0.25">
      <c r="A6899" s="1">
        <v>45334.375</v>
      </c>
      <c r="B6899" s="2">
        <v>9</v>
      </c>
      <c r="C6899" s="2">
        <v>738</v>
      </c>
      <c r="D6899" s="2">
        <v>2183</v>
      </c>
      <c r="E6899" s="2">
        <v>43433</v>
      </c>
      <c r="F6899" s="2">
        <v>4449</v>
      </c>
      <c r="G6899" s="11">
        <f t="shared" si="428"/>
        <v>2921</v>
      </c>
      <c r="H6899">
        <f t="shared" si="429"/>
        <v>7370</v>
      </c>
      <c r="I6899">
        <f t="shared" si="430"/>
        <v>36063</v>
      </c>
      <c r="J6899">
        <f t="shared" si="431"/>
        <v>0</v>
      </c>
    </row>
    <row r="6900" spans="1:10" x14ac:dyDescent="0.25">
      <c r="A6900" s="1">
        <v>45334.416666666657</v>
      </c>
      <c r="B6900" s="2">
        <v>10</v>
      </c>
      <c r="C6900" s="2">
        <v>987</v>
      </c>
      <c r="D6900" s="2">
        <v>3434</v>
      </c>
      <c r="E6900" s="2">
        <v>44463</v>
      </c>
      <c r="F6900" s="2">
        <v>4407</v>
      </c>
      <c r="G6900" s="11">
        <f t="shared" si="428"/>
        <v>4421</v>
      </c>
      <c r="H6900">
        <f t="shared" si="429"/>
        <v>8828</v>
      </c>
      <c r="I6900">
        <f t="shared" si="430"/>
        <v>35635</v>
      </c>
      <c r="J6900">
        <f t="shared" si="431"/>
        <v>0</v>
      </c>
    </row>
    <row r="6901" spans="1:10" x14ac:dyDescent="0.25">
      <c r="A6901" s="1">
        <v>45334.458333333343</v>
      </c>
      <c r="B6901" s="2">
        <v>11</v>
      </c>
      <c r="C6901" s="2">
        <v>1040</v>
      </c>
      <c r="D6901" s="2">
        <v>4237</v>
      </c>
      <c r="E6901" s="2">
        <v>44937</v>
      </c>
      <c r="F6901" s="2">
        <v>4379</v>
      </c>
      <c r="G6901" s="11">
        <f t="shared" si="428"/>
        <v>5277</v>
      </c>
      <c r="H6901">
        <f t="shared" si="429"/>
        <v>9656</v>
      </c>
      <c r="I6901">
        <f t="shared" si="430"/>
        <v>35281</v>
      </c>
      <c r="J6901">
        <f t="shared" si="431"/>
        <v>0</v>
      </c>
    </row>
    <row r="6902" spans="1:10" x14ac:dyDescent="0.25">
      <c r="A6902" s="1">
        <v>45334.5</v>
      </c>
      <c r="B6902" s="2">
        <v>12</v>
      </c>
      <c r="C6902" s="2">
        <v>1055</v>
      </c>
      <c r="D6902" s="2">
        <v>4611</v>
      </c>
      <c r="E6902" s="2">
        <v>43342</v>
      </c>
      <c r="F6902" s="2">
        <v>4382</v>
      </c>
      <c r="G6902" s="11">
        <f t="shared" si="428"/>
        <v>5666</v>
      </c>
      <c r="H6902">
        <f t="shared" si="429"/>
        <v>10048</v>
      </c>
      <c r="I6902">
        <f t="shared" si="430"/>
        <v>33294</v>
      </c>
      <c r="J6902">
        <f t="shared" si="431"/>
        <v>0</v>
      </c>
    </row>
    <row r="6903" spans="1:10" x14ac:dyDescent="0.25">
      <c r="A6903" s="1">
        <v>45334.541666666657</v>
      </c>
      <c r="B6903" s="2">
        <v>13</v>
      </c>
      <c r="C6903" s="2">
        <v>1029</v>
      </c>
      <c r="D6903" s="2">
        <v>4554</v>
      </c>
      <c r="E6903" s="2">
        <v>43519</v>
      </c>
      <c r="F6903" s="2">
        <v>4410</v>
      </c>
      <c r="G6903" s="11">
        <f t="shared" si="428"/>
        <v>5583</v>
      </c>
      <c r="H6903">
        <f t="shared" si="429"/>
        <v>9993</v>
      </c>
      <c r="I6903">
        <f t="shared" si="430"/>
        <v>33526</v>
      </c>
      <c r="J6903">
        <f t="shared" si="431"/>
        <v>0</v>
      </c>
    </row>
    <row r="6904" spans="1:10" x14ac:dyDescent="0.25">
      <c r="A6904" s="1">
        <v>45334.583333333343</v>
      </c>
      <c r="B6904" s="2">
        <v>14</v>
      </c>
      <c r="C6904" s="2">
        <v>954</v>
      </c>
      <c r="D6904" s="2">
        <v>3987</v>
      </c>
      <c r="E6904" s="2">
        <v>43853</v>
      </c>
      <c r="F6904" s="2">
        <v>4442</v>
      </c>
      <c r="G6904" s="11">
        <f t="shared" si="428"/>
        <v>4941</v>
      </c>
      <c r="H6904">
        <f t="shared" si="429"/>
        <v>9383</v>
      </c>
      <c r="I6904">
        <f t="shared" si="430"/>
        <v>34470</v>
      </c>
      <c r="J6904">
        <f t="shared" si="431"/>
        <v>0</v>
      </c>
    </row>
    <row r="6905" spans="1:10" x14ac:dyDescent="0.25">
      <c r="A6905" s="1">
        <v>45334.625</v>
      </c>
      <c r="B6905" s="2">
        <v>15</v>
      </c>
      <c r="C6905" s="2">
        <v>841</v>
      </c>
      <c r="D6905" s="2">
        <v>2982</v>
      </c>
      <c r="E6905" s="2">
        <v>43547</v>
      </c>
      <c r="F6905" s="2">
        <v>4470</v>
      </c>
      <c r="G6905" s="11">
        <f t="shared" si="428"/>
        <v>3823</v>
      </c>
      <c r="H6905">
        <f t="shared" si="429"/>
        <v>8293</v>
      </c>
      <c r="I6905">
        <f t="shared" si="430"/>
        <v>35254</v>
      </c>
      <c r="J6905">
        <f t="shared" si="431"/>
        <v>0</v>
      </c>
    </row>
    <row r="6906" spans="1:10" x14ac:dyDescent="0.25">
      <c r="A6906" s="1">
        <v>45334.666666666657</v>
      </c>
      <c r="B6906" s="2">
        <v>16</v>
      </c>
      <c r="C6906" s="2">
        <v>607</v>
      </c>
      <c r="D6906" s="2">
        <v>1799</v>
      </c>
      <c r="E6906" s="2">
        <v>43825</v>
      </c>
      <c r="F6906" s="2">
        <v>4499</v>
      </c>
      <c r="G6906" s="11">
        <f t="shared" si="428"/>
        <v>2406</v>
      </c>
      <c r="H6906">
        <f t="shared" si="429"/>
        <v>6905</v>
      </c>
      <c r="I6906">
        <f t="shared" si="430"/>
        <v>36920</v>
      </c>
      <c r="J6906">
        <f t="shared" si="431"/>
        <v>0</v>
      </c>
    </row>
    <row r="6907" spans="1:10" x14ac:dyDescent="0.25">
      <c r="A6907" s="1">
        <v>45334.708333333343</v>
      </c>
      <c r="B6907" s="2">
        <v>17</v>
      </c>
      <c r="C6907" s="2">
        <v>217</v>
      </c>
      <c r="D6907" s="2">
        <v>662</v>
      </c>
      <c r="E6907" s="2">
        <v>43965</v>
      </c>
      <c r="F6907" s="2">
        <v>4532</v>
      </c>
      <c r="G6907" s="11">
        <f t="shared" si="428"/>
        <v>879</v>
      </c>
      <c r="H6907">
        <f t="shared" si="429"/>
        <v>5411</v>
      </c>
      <c r="I6907">
        <f t="shared" si="430"/>
        <v>38554</v>
      </c>
      <c r="J6907">
        <f t="shared" si="431"/>
        <v>0</v>
      </c>
    </row>
    <row r="6908" spans="1:10" x14ac:dyDescent="0.25">
      <c r="A6908" s="1">
        <v>45334.75</v>
      </c>
      <c r="B6908" s="2">
        <v>18</v>
      </c>
      <c r="C6908" s="2">
        <v>3</v>
      </c>
      <c r="D6908" s="2">
        <v>62</v>
      </c>
      <c r="E6908" s="2">
        <v>43749</v>
      </c>
      <c r="F6908" s="2">
        <v>4575</v>
      </c>
      <c r="G6908" s="11">
        <f t="shared" si="428"/>
        <v>65</v>
      </c>
      <c r="H6908">
        <f t="shared" si="429"/>
        <v>4640</v>
      </c>
      <c r="I6908">
        <f t="shared" si="430"/>
        <v>39109</v>
      </c>
      <c r="J6908">
        <f t="shared" si="431"/>
        <v>0</v>
      </c>
    </row>
    <row r="6909" spans="1:10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43107</v>
      </c>
      <c r="F6909" s="2">
        <v>4621</v>
      </c>
      <c r="G6909" s="11">
        <f t="shared" si="428"/>
        <v>0</v>
      </c>
      <c r="H6909">
        <f t="shared" si="429"/>
        <v>4621</v>
      </c>
      <c r="I6909">
        <f t="shared" si="430"/>
        <v>38486</v>
      </c>
      <c r="J6909">
        <f t="shared" si="431"/>
        <v>0</v>
      </c>
    </row>
    <row r="6910" spans="1:10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42225</v>
      </c>
      <c r="F6910" s="2">
        <v>4647</v>
      </c>
      <c r="G6910" s="11">
        <f t="shared" si="428"/>
        <v>0</v>
      </c>
      <c r="H6910">
        <f t="shared" si="429"/>
        <v>4647</v>
      </c>
      <c r="I6910">
        <f t="shared" si="430"/>
        <v>37578</v>
      </c>
      <c r="J6910">
        <f t="shared" si="431"/>
        <v>0</v>
      </c>
    </row>
    <row r="6911" spans="1:10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41020</v>
      </c>
      <c r="F6911" s="2">
        <v>4645</v>
      </c>
      <c r="G6911" s="11">
        <f t="shared" si="428"/>
        <v>0</v>
      </c>
      <c r="H6911">
        <f t="shared" si="429"/>
        <v>4645</v>
      </c>
      <c r="I6911">
        <f t="shared" si="430"/>
        <v>36375</v>
      </c>
      <c r="J6911">
        <f t="shared" si="431"/>
        <v>0</v>
      </c>
    </row>
    <row r="6912" spans="1:10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39834</v>
      </c>
      <c r="F6912" s="2">
        <v>4623</v>
      </c>
      <c r="G6912" s="11">
        <f t="shared" si="428"/>
        <v>0</v>
      </c>
      <c r="H6912">
        <f t="shared" si="429"/>
        <v>4623</v>
      </c>
      <c r="I6912">
        <f t="shared" si="430"/>
        <v>35211</v>
      </c>
      <c r="J6912">
        <f t="shared" si="431"/>
        <v>0</v>
      </c>
    </row>
    <row r="6913" spans="1:10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38187</v>
      </c>
      <c r="F6913" s="2">
        <v>4590</v>
      </c>
      <c r="G6913" s="11">
        <f t="shared" si="428"/>
        <v>0</v>
      </c>
      <c r="H6913">
        <f t="shared" si="429"/>
        <v>4590</v>
      </c>
      <c r="I6913">
        <f t="shared" si="430"/>
        <v>33597</v>
      </c>
      <c r="J6913">
        <f t="shared" si="431"/>
        <v>0</v>
      </c>
    </row>
    <row r="6914" spans="1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1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1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1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1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1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1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1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1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1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1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1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1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1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1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2024-01-30T05:01:14Z</dcterms:modified>
</cp:coreProperties>
</file>