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95075B1-63C7-4DF1-80C8-3F3D5712B109}" xr6:coauthVersionLast="47" xr6:coauthVersionMax="47" xr10:uidLastSave="{00000000-0000-0000-0000-000000000000}"/>
  <bookViews>
    <workbookView xWindow="10590" yWindow="1020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I7711" i="1"/>
  <c r="G7711" i="1"/>
  <c r="H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I7668" i="1"/>
  <c r="H7668" i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I7648" i="1"/>
  <c r="H7648" i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I7636" i="1"/>
  <c r="H7636" i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I7600" i="1"/>
  <c r="G7600" i="1"/>
  <c r="H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I7584" i="1"/>
  <c r="G7584" i="1"/>
  <c r="H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I7572" i="1"/>
  <c r="G7572" i="1"/>
  <c r="H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I7568" i="1"/>
  <c r="G7568" i="1"/>
  <c r="H7568" i="1" s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I7560" i="1"/>
  <c r="G7560" i="1"/>
  <c r="H7560" i="1" s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I7556" i="1"/>
  <c r="G7556" i="1"/>
  <c r="H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I7544" i="1"/>
  <c r="G7544" i="1"/>
  <c r="H7544" i="1" s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I7536" i="1"/>
  <c r="G7536" i="1"/>
  <c r="H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I7524" i="1"/>
  <c r="G7524" i="1"/>
  <c r="H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I7512" i="1"/>
  <c r="G7512" i="1"/>
  <c r="H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I7504" i="1"/>
  <c r="G7504" i="1"/>
  <c r="H7504" i="1" s="1"/>
  <c r="J7503" i="1"/>
  <c r="H7503" i="1"/>
  <c r="I7503" i="1" s="1"/>
  <c r="G7503" i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I7492" i="1"/>
  <c r="G7492" i="1"/>
  <c r="H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I7480" i="1"/>
  <c r="G7480" i="1"/>
  <c r="H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I7472" i="1"/>
  <c r="G7472" i="1"/>
  <c r="H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I7460" i="1"/>
  <c r="G7460" i="1"/>
  <c r="H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I7456" i="1"/>
  <c r="G7456" i="1"/>
  <c r="H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I7452" i="1"/>
  <c r="G7452" i="1"/>
  <c r="H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I7444" i="1"/>
  <c r="G7444" i="1"/>
  <c r="H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I7428" i="1"/>
  <c r="G7428" i="1"/>
  <c r="H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I7424" i="1"/>
  <c r="G7424" i="1"/>
  <c r="H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I7420" i="1"/>
  <c r="G7420" i="1"/>
  <c r="H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I7396" i="1"/>
  <c r="G7396" i="1"/>
  <c r="H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I7392" i="1"/>
  <c r="G7392" i="1"/>
  <c r="H7392" i="1" s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I7380" i="1"/>
  <c r="G7380" i="1"/>
  <c r="H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I7328" i="1"/>
  <c r="G7328" i="1"/>
  <c r="H7328" i="1" s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I7226" i="1"/>
  <c r="G7226" i="1"/>
  <c r="H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I7222" i="1"/>
  <c r="G7222" i="1"/>
  <c r="H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I7218" i="1"/>
  <c r="G7218" i="1"/>
  <c r="H7218" i="1" s="1"/>
  <c r="J7217" i="1"/>
  <c r="I7217" i="1"/>
  <c r="H7217" i="1"/>
  <c r="G7217" i="1"/>
  <c r="J7216" i="1"/>
  <c r="I7216" i="1"/>
  <c r="G7216" i="1"/>
  <c r="H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I7210" i="1"/>
  <c r="G7210" i="1"/>
  <c r="H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I7206" i="1"/>
  <c r="G7206" i="1"/>
  <c r="H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I7202" i="1"/>
  <c r="G7202" i="1"/>
  <c r="H7202" i="1" s="1"/>
  <c r="J7201" i="1"/>
  <c r="I7201" i="1"/>
  <c r="H7201" i="1"/>
  <c r="G7201" i="1"/>
  <c r="J7200" i="1"/>
  <c r="I7200" i="1"/>
  <c r="G7200" i="1"/>
  <c r="H7200" i="1" s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I7195" i="1"/>
  <c r="H7195" i="1"/>
  <c r="G7195" i="1"/>
  <c r="J7194" i="1"/>
  <c r="I7194" i="1"/>
  <c r="G7194" i="1"/>
  <c r="H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G7188" i="1"/>
  <c r="H7188" i="1" s="1"/>
  <c r="I7188" i="1" s="1"/>
  <c r="J7187" i="1"/>
  <c r="I7187" i="1"/>
  <c r="H7187" i="1"/>
  <c r="G7187" i="1"/>
  <c r="J7186" i="1"/>
  <c r="I7186" i="1"/>
  <c r="G7186" i="1"/>
  <c r="H7186" i="1" s="1"/>
  <c r="J7185" i="1"/>
  <c r="H7185" i="1"/>
  <c r="I7185" i="1" s="1"/>
  <c r="G7185" i="1"/>
  <c r="J7184" i="1"/>
  <c r="I7184" i="1"/>
  <c r="G7184" i="1"/>
  <c r="H7184" i="1" s="1"/>
  <c r="J7183" i="1"/>
  <c r="I7183" i="1"/>
  <c r="H7183" i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I7145" i="1"/>
  <c r="H7145" i="1"/>
  <c r="G7145" i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I7129" i="1"/>
  <c r="H7129" i="1"/>
  <c r="G7129" i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I7113" i="1"/>
  <c r="H7113" i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I7065" i="1"/>
  <c r="H7065" i="1"/>
  <c r="G7065" i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I7049" i="1"/>
  <c r="H7049" i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I6861" i="1"/>
  <c r="H6861" i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I6853" i="1"/>
  <c r="H6853" i="1"/>
  <c r="G6853" i="1"/>
  <c r="J6852" i="1"/>
  <c r="H6852" i="1"/>
  <c r="I6852" i="1" s="1"/>
  <c r="G6852" i="1"/>
  <c r="J6851" i="1"/>
  <c r="H6851" i="1"/>
  <c r="I6851" i="1" s="1"/>
  <c r="G6851" i="1"/>
  <c r="J6850" i="1"/>
  <c r="G6850" i="1"/>
  <c r="H6850" i="1" s="1"/>
  <c r="I6850" i="1" s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I6841" i="1"/>
  <c r="H6841" i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I6829" i="1"/>
  <c r="H6829" i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I6825" i="1"/>
  <c r="H6825" i="1"/>
  <c r="G6825" i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I6821" i="1"/>
  <c r="H6821" i="1"/>
  <c r="G6821" i="1"/>
  <c r="J6820" i="1"/>
  <c r="H6820" i="1"/>
  <c r="I6820" i="1" s="1"/>
  <c r="G6820" i="1"/>
  <c r="J6819" i="1"/>
  <c r="H6819" i="1"/>
  <c r="I6819" i="1" s="1"/>
  <c r="G6819" i="1"/>
  <c r="J6818" i="1"/>
  <c r="G6818" i="1"/>
  <c r="H6818" i="1" s="1"/>
  <c r="I6818" i="1" s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I6809" i="1"/>
  <c r="H6809" i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I6789" i="1"/>
  <c r="H6789" i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I6773" i="1"/>
  <c r="G6773" i="1"/>
  <c r="H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I6745" i="1"/>
  <c r="G6745" i="1"/>
  <c r="H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H6715" i="1"/>
  <c r="I6715" i="1" s="1"/>
  <c r="G6715" i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I6681" i="1"/>
  <c r="G6681" i="1"/>
  <c r="H6681" i="1" s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I6673" i="1"/>
  <c r="G6673" i="1"/>
  <c r="H6673" i="1" s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I6665" i="1"/>
  <c r="G6665" i="1"/>
  <c r="H6665" i="1" s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I6607" i="1"/>
  <c r="H6607" i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I6575" i="1"/>
  <c r="H6575" i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I6565" i="1"/>
  <c r="G6565" i="1"/>
  <c r="H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I6545" i="1"/>
  <c r="G6545" i="1"/>
  <c r="H6545" i="1" s="1"/>
  <c r="J6544" i="1"/>
  <c r="H6544" i="1"/>
  <c r="I6544" i="1" s="1"/>
  <c r="G6544" i="1"/>
  <c r="J6543" i="1"/>
  <c r="I6543" i="1"/>
  <c r="H6543" i="1"/>
  <c r="G6543" i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I6513" i="1"/>
  <c r="G6513" i="1"/>
  <c r="H6513" i="1" s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I6509" i="1"/>
  <c r="H6509" i="1"/>
  <c r="G6509" i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I6495" i="1"/>
  <c r="H6495" i="1"/>
  <c r="G6495" i="1"/>
  <c r="J6494" i="1"/>
  <c r="G6494" i="1"/>
  <c r="H6494" i="1" s="1"/>
  <c r="I6494" i="1" s="1"/>
  <c r="J6493" i="1"/>
  <c r="G6493" i="1"/>
  <c r="H6493" i="1" s="1"/>
  <c r="I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G6309" i="1"/>
  <c r="H6309" i="1" s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I6261" i="1"/>
  <c r="G6261" i="1"/>
  <c r="H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G6249" i="1"/>
  <c r="H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I6225" i="1"/>
  <c r="G6225" i="1"/>
  <c r="H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I6209" i="1"/>
  <c r="G6209" i="1"/>
  <c r="H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I6185" i="1"/>
  <c r="G6185" i="1"/>
  <c r="H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H5832" i="1"/>
  <c r="I5832" i="1" s="1"/>
  <c r="G5832" i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H5736" i="1"/>
  <c r="I5736" i="1" s="1"/>
  <c r="G5736" i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H5511" i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H5495" i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H5463" i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H5447" i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H5431" i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H5415" i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H5383" i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I5367" i="1"/>
  <c r="H5367" i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I5351" i="1"/>
  <c r="H5351" i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H5319" i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I5303" i="1"/>
  <c r="H5303" i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H5287" i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I5255" i="1"/>
  <c r="H5255" i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I5239" i="1"/>
  <c r="H5239" i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I5223" i="1"/>
  <c r="H5223" i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H5207" i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H5191" i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I5175" i="1"/>
  <c r="H5175" i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H5159" i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H5111" i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I4969" i="1"/>
  <c r="G4969" i="1"/>
  <c r="H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I4953" i="1"/>
  <c r="G4953" i="1"/>
  <c r="H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I4937" i="1"/>
  <c r="G4937" i="1"/>
  <c r="H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G4929" i="1"/>
  <c r="H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I4921" i="1"/>
  <c r="G4921" i="1"/>
  <c r="H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I4905" i="1"/>
  <c r="G4905" i="1"/>
  <c r="H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I4897" i="1"/>
  <c r="G4897" i="1"/>
  <c r="H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I4889" i="1"/>
  <c r="G4889" i="1"/>
  <c r="H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I4873" i="1"/>
  <c r="G4873" i="1"/>
  <c r="H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I4849" i="1"/>
  <c r="G4849" i="1"/>
  <c r="H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I4761" i="1"/>
  <c r="G4761" i="1"/>
  <c r="H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I4745" i="1"/>
  <c r="G4745" i="1"/>
  <c r="H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I4588" i="1"/>
  <c r="G4588" i="1"/>
  <c r="H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I4556" i="1"/>
  <c r="G4556" i="1"/>
  <c r="H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I4524" i="1"/>
  <c r="G4524" i="1"/>
  <c r="H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H4518" i="1"/>
  <c r="G4518" i="1"/>
  <c r="J4517" i="1"/>
  <c r="G4517" i="1"/>
  <c r="H4517" i="1" s="1"/>
  <c r="I4517" i="1" s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I4502" i="1"/>
  <c r="H4502" i="1"/>
  <c r="G4502" i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I4472" i="1"/>
  <c r="G4472" i="1"/>
  <c r="H4472" i="1" s="1"/>
  <c r="J4471" i="1"/>
  <c r="I4471" i="1"/>
  <c r="G4471" i="1"/>
  <c r="H4471" i="1" s="1"/>
  <c r="J4470" i="1"/>
  <c r="I4470" i="1"/>
  <c r="H4470" i="1"/>
  <c r="G4470" i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I4440" i="1"/>
  <c r="G4440" i="1"/>
  <c r="H4440" i="1" s="1"/>
  <c r="J4439" i="1"/>
  <c r="I4439" i="1"/>
  <c r="G4439" i="1"/>
  <c r="H4439" i="1" s="1"/>
  <c r="J4438" i="1"/>
  <c r="I4438" i="1"/>
  <c r="H4438" i="1"/>
  <c r="G4438" i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I4419" i="1"/>
  <c r="G4419" i="1"/>
  <c r="H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H4410" i="1"/>
  <c r="I4410" i="1" s="1"/>
  <c r="G4410" i="1"/>
  <c r="J4409" i="1"/>
  <c r="G4409" i="1"/>
  <c r="H4409" i="1" s="1"/>
  <c r="I4409" i="1" s="1"/>
  <c r="J4408" i="1"/>
  <c r="I4408" i="1"/>
  <c r="G4408" i="1"/>
  <c r="H4408" i="1" s="1"/>
  <c r="J4407" i="1"/>
  <c r="I4407" i="1"/>
  <c r="G4407" i="1"/>
  <c r="H4407" i="1" s="1"/>
  <c r="J4406" i="1"/>
  <c r="I4406" i="1"/>
  <c r="H4406" i="1"/>
  <c r="G4406" i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H4378" i="1"/>
  <c r="I4378" i="1" s="1"/>
  <c r="G4378" i="1"/>
  <c r="J4377" i="1"/>
  <c r="G4377" i="1"/>
  <c r="H4377" i="1" s="1"/>
  <c r="I4377" i="1" s="1"/>
  <c r="J4376" i="1"/>
  <c r="I4376" i="1"/>
  <c r="G4376" i="1"/>
  <c r="H4376" i="1" s="1"/>
  <c r="J4375" i="1"/>
  <c r="I4375" i="1"/>
  <c r="G4375" i="1"/>
  <c r="H4375" i="1" s="1"/>
  <c r="J4374" i="1"/>
  <c r="I4374" i="1"/>
  <c r="H4374" i="1"/>
  <c r="G4374" i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H4346" i="1"/>
  <c r="I4346" i="1" s="1"/>
  <c r="G4346" i="1"/>
  <c r="J4345" i="1"/>
  <c r="I4345" i="1"/>
  <c r="G4345" i="1"/>
  <c r="H4345" i="1" s="1"/>
  <c r="J4344" i="1"/>
  <c r="G4344" i="1"/>
  <c r="H4344" i="1" s="1"/>
  <c r="I4344" i="1" s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H4330" i="1"/>
  <c r="I4330" i="1" s="1"/>
  <c r="G4330" i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I4315" i="1"/>
  <c r="G4315" i="1"/>
  <c r="H4315" i="1" s="1"/>
  <c r="J4314" i="1"/>
  <c r="H4314" i="1"/>
  <c r="I4314" i="1" s="1"/>
  <c r="G4314" i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H4298" i="1"/>
  <c r="I4298" i="1" s="1"/>
  <c r="G4298" i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H4282" i="1"/>
  <c r="I4282" i="1" s="1"/>
  <c r="G4282" i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I4251" i="1"/>
  <c r="G4251" i="1"/>
  <c r="H4251" i="1" s="1"/>
  <c r="J4250" i="1"/>
  <c r="H4250" i="1"/>
  <c r="I4250" i="1" s="1"/>
  <c r="G4250" i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H4234" i="1"/>
  <c r="I4234" i="1" s="1"/>
  <c r="G4234" i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I4219" i="1"/>
  <c r="G4219" i="1"/>
  <c r="H4219" i="1" s="1"/>
  <c r="J4218" i="1"/>
  <c r="H4218" i="1"/>
  <c r="I4218" i="1" s="1"/>
  <c r="G4218" i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H4186" i="1"/>
  <c r="I4186" i="1" s="1"/>
  <c r="G4186" i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I4168" i="1"/>
  <c r="G4168" i="1"/>
  <c r="H4168" i="1" s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G4121" i="1"/>
  <c r="H4121" i="1" s="1"/>
  <c r="I4121" i="1" s="1"/>
  <c r="J4120" i="1"/>
  <c r="I4120" i="1"/>
  <c r="G4120" i="1"/>
  <c r="H4120" i="1" s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H4114" i="1"/>
  <c r="I4114" i="1" s="1"/>
  <c r="G4114" i="1"/>
  <c r="J4113" i="1"/>
  <c r="G4113" i="1"/>
  <c r="H4113" i="1" s="1"/>
  <c r="I4113" i="1" s="1"/>
  <c r="J4112" i="1"/>
  <c r="I4112" i="1"/>
  <c r="G4112" i="1"/>
  <c r="H4112" i="1" s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G3837" i="1"/>
  <c r="H3837" i="1" s="1"/>
  <c r="I3837" i="1" s="1"/>
  <c r="J3836" i="1"/>
  <c r="H3836" i="1"/>
  <c r="I3836" i="1" s="1"/>
  <c r="G3836" i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I3522" i="1"/>
  <c r="H3522" i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I3416" i="1"/>
  <c r="H3416" i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I3400" i="1"/>
  <c r="H3400" i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G3373" i="1"/>
  <c r="H3373" i="1" s="1"/>
  <c r="I3373" i="1" s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I3364" i="1"/>
  <c r="H3364" i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I3288" i="1"/>
  <c r="H3288" i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I3284" i="1"/>
  <c r="H3284" i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I3272" i="1"/>
  <c r="H3272" i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H3244" i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I3216" i="1"/>
  <c r="G3216" i="1"/>
  <c r="H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I3208" i="1"/>
  <c r="G3208" i="1"/>
  <c r="H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I3182" i="1"/>
  <c r="H3182" i="1"/>
  <c r="G3182" i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I3166" i="1"/>
  <c r="H3166" i="1"/>
  <c r="G3166" i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I3152" i="1"/>
  <c r="G3152" i="1"/>
  <c r="H3152" i="1" s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I3148" i="1"/>
  <c r="G3148" i="1"/>
  <c r="H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I3140" i="1"/>
  <c r="G3140" i="1"/>
  <c r="H3140" i="1" s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I3136" i="1"/>
  <c r="G3136" i="1"/>
  <c r="H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I3118" i="1"/>
  <c r="H3118" i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I3088" i="1"/>
  <c r="G3088" i="1"/>
  <c r="H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I3080" i="1"/>
  <c r="G3080" i="1"/>
  <c r="H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I3060" i="1"/>
  <c r="G3060" i="1"/>
  <c r="H3060" i="1" s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I3038" i="1"/>
  <c r="H3038" i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I3024" i="1"/>
  <c r="G3024" i="1"/>
  <c r="H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I3012" i="1"/>
  <c r="G3012" i="1"/>
  <c r="H3012" i="1" s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I3008" i="1"/>
  <c r="G3008" i="1"/>
  <c r="H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I2990" i="1"/>
  <c r="H2990" i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I2968" i="1"/>
  <c r="H2968" i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I2928" i="1"/>
  <c r="G2928" i="1"/>
  <c r="H2928" i="1" s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I2922" i="1"/>
  <c r="H2922" i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H2904" i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I2896" i="1"/>
  <c r="G2896" i="1"/>
  <c r="H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I2878" i="1"/>
  <c r="H2878" i="1"/>
  <c r="G2878" i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I2864" i="1"/>
  <c r="G2864" i="1"/>
  <c r="H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H2858" i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I2848" i="1"/>
  <c r="G2848" i="1"/>
  <c r="H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H2824" i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I2772" i="1"/>
  <c r="H2772" i="1"/>
  <c r="G2772" i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I2720" i="1"/>
  <c r="G2720" i="1"/>
  <c r="H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H2696" i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I2680" i="1"/>
  <c r="H2680" i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I2592" i="1"/>
  <c r="G2592" i="1"/>
  <c r="H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H2568" i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I2552" i="1"/>
  <c r="H2552" i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I2530" i="1"/>
  <c r="H2530" i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H2524" i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I2514" i="1"/>
  <c r="H2514" i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I2466" i="1"/>
  <c r="H2466" i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H2460" i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H2434" i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H2428" i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H2402" i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H2396" i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H2364" i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I2338" i="1"/>
  <c r="H2338" i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I1765" i="1"/>
  <c r="H1765" i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I1749" i="1"/>
  <c r="H1749" i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I1733" i="1"/>
  <c r="H1733" i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I1717" i="1"/>
  <c r="H1717" i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I1701" i="1"/>
  <c r="H1701" i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H1686" i="1"/>
  <c r="I1686" i="1" s="1"/>
  <c r="G1686" i="1"/>
  <c r="J1685" i="1"/>
  <c r="I1685" i="1"/>
  <c r="H1685" i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I1669" i="1"/>
  <c r="H1669" i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H1654" i="1"/>
  <c r="I1654" i="1" s="1"/>
  <c r="G1654" i="1"/>
  <c r="J1653" i="1"/>
  <c r="I1653" i="1"/>
  <c r="H1653" i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I1637" i="1"/>
  <c r="H1637" i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H1567" i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H1551" i="1"/>
  <c r="G1551" i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H1455" i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I1437" i="1"/>
  <c r="H1437" i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I1393" i="1"/>
  <c r="H1393" i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<sst xmlns="http://schemas.openxmlformats.org/spreadsheetml/2006/main" count="18" uniqueCount="16">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</sst>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254" workbookViewId="0">
      <selection activeCell="C7274" sqref="C7274:G7297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0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0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0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0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0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0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0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0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0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0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35445</v>
      </c>
      <c r="F7418" s="2">
        <v>2925</v>
      </c>
      <c r="G7418" s="11">
        <f t="shared" si="460"/>
        <v>0</v>
      </c>
      <c r="H7418">
        <f t="shared" si="461"/>
        <v>2925</v>
      </c>
      <c r="I7418">
        <f t="shared" si="462"/>
        <v>32520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33590</v>
      </c>
      <c r="F7419" s="2">
        <v>3280</v>
      </c>
      <c r="G7419" s="11">
        <f t="shared" si="460"/>
        <v>0</v>
      </c>
      <c r="H7419">
        <f t="shared" si="461"/>
        <v>3280</v>
      </c>
      <c r="I7419">
        <f t="shared" si="462"/>
        <v>30310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32307</v>
      </c>
      <c r="F7420" s="2">
        <v>3565</v>
      </c>
      <c r="G7420" s="11">
        <f t="shared" si="460"/>
        <v>0</v>
      </c>
      <c r="H7420">
        <f t="shared" si="461"/>
        <v>3565</v>
      </c>
      <c r="I7420">
        <f t="shared" si="462"/>
        <v>28742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31626</v>
      </c>
      <c r="F7421" s="2">
        <v>3769</v>
      </c>
      <c r="G7421" s="11">
        <f t="shared" si="460"/>
        <v>0</v>
      </c>
      <c r="H7421">
        <f t="shared" si="461"/>
        <v>3769</v>
      </c>
      <c r="I7421">
        <f t="shared" si="462"/>
        <v>27857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31352</v>
      </c>
      <c r="F7422" s="2">
        <v>4013</v>
      </c>
      <c r="G7422" s="11">
        <f t="shared" si="460"/>
        <v>0</v>
      </c>
      <c r="H7422">
        <f t="shared" si="461"/>
        <v>4013</v>
      </c>
      <c r="I7422">
        <f t="shared" si="462"/>
        <v>27339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31684</v>
      </c>
      <c r="F7423" s="2">
        <v>4346</v>
      </c>
      <c r="G7423" s="11">
        <f t="shared" si="460"/>
        <v>0</v>
      </c>
      <c r="H7423">
        <f t="shared" si="461"/>
        <v>4346</v>
      </c>
      <c r="I7423">
        <f t="shared" si="462"/>
        <v>27338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32617</v>
      </c>
      <c r="F7424" s="2">
        <v>4630</v>
      </c>
      <c r="G7424" s="11">
        <f t="shared" si="460"/>
        <v>2</v>
      </c>
      <c r="H7424">
        <f t="shared" si="461"/>
        <v>4632</v>
      </c>
      <c r="I7424">
        <f t="shared" si="462"/>
        <v>27985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162</v>
      </c>
      <c r="D7425" s="2">
        <v>433</v>
      </c>
      <c r="E7425" s="2">
        <v>34544</v>
      </c>
      <c r="F7425" s="2">
        <v>4822</v>
      </c>
      <c r="G7425" s="11">
        <f t="shared" si="460"/>
        <v>595</v>
      </c>
      <c r="H7425">
        <f t="shared" si="461"/>
        <v>5417</v>
      </c>
      <c r="I7425">
        <f t="shared" si="462"/>
        <v>29127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788</v>
      </c>
      <c r="D7426" s="2">
        <v>1865</v>
      </c>
      <c r="E7426" s="2">
        <v>39545</v>
      </c>
      <c r="F7426" s="2">
        <v>5012</v>
      </c>
      <c r="G7426" s="11">
        <f t="shared" ref="G7426:G7489" si="464">C7426+D7426</f>
        <v>2653</v>
      </c>
      <c r="H7426">
        <f t="shared" ref="H7426:H7489" si="465">F7426+G7426</f>
        <v>7665</v>
      </c>
      <c r="I7426">
        <f t="shared" ref="I7426:I7489" si="466">E7426-H7426</f>
        <v>31880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1399</v>
      </c>
      <c r="D7427" s="2">
        <v>3613</v>
      </c>
      <c r="E7427" s="2">
        <v>41970</v>
      </c>
      <c r="F7427" s="2">
        <v>5179</v>
      </c>
      <c r="G7427" s="11">
        <f t="shared" si="464"/>
        <v>5012</v>
      </c>
      <c r="H7427">
        <f t="shared" si="465"/>
        <v>10191</v>
      </c>
      <c r="I7427">
        <f t="shared" si="466"/>
        <v>31779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1597</v>
      </c>
      <c r="D7428" s="2">
        <v>4866</v>
      </c>
      <c r="E7428" s="2">
        <v>42376</v>
      </c>
      <c r="F7428" s="2">
        <v>5229</v>
      </c>
      <c r="G7428" s="11">
        <f t="shared" si="464"/>
        <v>6463</v>
      </c>
      <c r="H7428">
        <f t="shared" si="465"/>
        <v>11692</v>
      </c>
      <c r="I7428">
        <f t="shared" si="466"/>
        <v>30684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1633</v>
      </c>
      <c r="D7429" s="2">
        <v>5473</v>
      </c>
      <c r="E7429" s="2">
        <v>42743</v>
      </c>
      <c r="F7429" s="2">
        <v>5243</v>
      </c>
      <c r="G7429" s="11">
        <f t="shared" si="464"/>
        <v>7106</v>
      </c>
      <c r="H7429">
        <f t="shared" si="465"/>
        <v>12349</v>
      </c>
      <c r="I7429">
        <f t="shared" si="466"/>
        <v>30394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1618</v>
      </c>
      <c r="D7430" s="2">
        <v>5529</v>
      </c>
      <c r="E7430" s="2">
        <v>41168</v>
      </c>
      <c r="F7430" s="2">
        <v>5216</v>
      </c>
      <c r="G7430" s="11">
        <f t="shared" si="464"/>
        <v>7147</v>
      </c>
      <c r="H7430">
        <f t="shared" si="465"/>
        <v>12363</v>
      </c>
      <c r="I7430">
        <f t="shared" si="466"/>
        <v>28805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1563</v>
      </c>
      <c r="D7431" s="2">
        <v>5229</v>
      </c>
      <c r="E7431" s="2">
        <v>41400</v>
      </c>
      <c r="F7431" s="2">
        <v>5082</v>
      </c>
      <c r="G7431" s="11">
        <f t="shared" si="464"/>
        <v>6792</v>
      </c>
      <c r="H7431">
        <f t="shared" si="465"/>
        <v>11874</v>
      </c>
      <c r="I7431">
        <f t="shared" si="466"/>
        <v>29526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1462</v>
      </c>
      <c r="D7432" s="2">
        <v>4543</v>
      </c>
      <c r="E7432" s="2">
        <v>41978</v>
      </c>
      <c r="F7432" s="2">
        <v>4954</v>
      </c>
      <c r="G7432" s="11">
        <f t="shared" si="464"/>
        <v>6005</v>
      </c>
      <c r="H7432">
        <f t="shared" si="465"/>
        <v>10959</v>
      </c>
      <c r="I7432">
        <f t="shared" si="466"/>
        <v>31019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1224</v>
      </c>
      <c r="D7433" s="2">
        <v>3433</v>
      </c>
      <c r="E7433" s="2">
        <v>41882</v>
      </c>
      <c r="F7433" s="2">
        <v>4730</v>
      </c>
      <c r="G7433" s="11">
        <f t="shared" si="464"/>
        <v>4657</v>
      </c>
      <c r="H7433">
        <f t="shared" si="465"/>
        <v>9387</v>
      </c>
      <c r="I7433">
        <f t="shared" si="466"/>
        <v>32495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851</v>
      </c>
      <c r="D7434" s="2">
        <v>2050</v>
      </c>
      <c r="E7434" s="2">
        <v>42130</v>
      </c>
      <c r="F7434" s="2">
        <v>4382</v>
      </c>
      <c r="G7434" s="11">
        <f t="shared" si="464"/>
        <v>2901</v>
      </c>
      <c r="H7434">
        <f t="shared" si="465"/>
        <v>7283</v>
      </c>
      <c r="I7434">
        <f t="shared" si="466"/>
        <v>34847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364</v>
      </c>
      <c r="D7435" s="2">
        <v>756</v>
      </c>
      <c r="E7435" s="2">
        <v>41964</v>
      </c>
      <c r="F7435" s="2">
        <v>4073</v>
      </c>
      <c r="G7435" s="11">
        <f t="shared" si="464"/>
        <v>1120</v>
      </c>
      <c r="H7435">
        <f t="shared" si="465"/>
        <v>5193</v>
      </c>
      <c r="I7435">
        <f t="shared" si="466"/>
        <v>36771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35</v>
      </c>
      <c r="D7436" s="2">
        <v>95</v>
      </c>
      <c r="E7436" s="2">
        <v>41724</v>
      </c>
      <c r="F7436" s="2">
        <v>3794</v>
      </c>
      <c r="G7436" s="11">
        <f t="shared" si="464"/>
        <v>130</v>
      </c>
      <c r="H7436">
        <f t="shared" si="465"/>
        <v>3924</v>
      </c>
      <c r="I7436">
        <f t="shared" si="466"/>
        <v>37800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42344</v>
      </c>
      <c r="F7437" s="2">
        <v>3558</v>
      </c>
      <c r="G7437" s="11">
        <f t="shared" si="464"/>
        <v>0</v>
      </c>
      <c r="H7437">
        <f t="shared" si="465"/>
        <v>3558</v>
      </c>
      <c r="I7437">
        <f t="shared" si="466"/>
        <v>38786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41549</v>
      </c>
      <c r="F7438" s="2">
        <v>3438</v>
      </c>
      <c r="G7438" s="11">
        <f t="shared" si="464"/>
        <v>0</v>
      </c>
      <c r="H7438">
        <f t="shared" si="465"/>
        <v>3438</v>
      </c>
      <c r="I7438">
        <f t="shared" si="466"/>
        <v>38111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40351</v>
      </c>
      <c r="F7439" s="2">
        <v>3355</v>
      </c>
      <c r="G7439" s="11">
        <f t="shared" si="464"/>
        <v>0</v>
      </c>
      <c r="H7439">
        <f t="shared" si="465"/>
        <v>3355</v>
      </c>
      <c r="I7439">
        <f t="shared" si="466"/>
        <v>36996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39275</v>
      </c>
      <c r="F7440" s="2">
        <v>3234</v>
      </c>
      <c r="G7440" s="11">
        <f t="shared" si="464"/>
        <v>0</v>
      </c>
      <c r="H7440">
        <f t="shared" si="465"/>
        <v>3234</v>
      </c>
      <c r="I7440">
        <f t="shared" si="466"/>
        <v>36041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37524</v>
      </c>
      <c r="F7441" s="2">
        <v>3146</v>
      </c>
      <c r="G7441" s="11">
        <f t="shared" si="464"/>
        <v>0</v>
      </c>
      <c r="H7441">
        <f t="shared" si="465"/>
        <v>3146</v>
      </c>
      <c r="I7441">
        <f t="shared" si="466"/>
        <v>34378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35587</v>
      </c>
      <c r="F7442" s="2">
        <v>3036</v>
      </c>
      <c r="G7442" s="11">
        <f t="shared" si="464"/>
        <v>0</v>
      </c>
      <c r="H7442">
        <f t="shared" si="465"/>
        <v>3036</v>
      </c>
      <c r="I7442">
        <f t="shared" si="466"/>
        <v>32551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33755</v>
      </c>
      <c r="F7443" s="2">
        <v>2919</v>
      </c>
      <c r="G7443" s="11">
        <f t="shared" si="464"/>
        <v>0</v>
      </c>
      <c r="H7443">
        <f t="shared" si="465"/>
        <v>2919</v>
      </c>
      <c r="I7443">
        <f t="shared" si="466"/>
        <v>30836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32468</v>
      </c>
      <c r="F7444" s="2">
        <v>2839</v>
      </c>
      <c r="G7444" s="11">
        <f t="shared" si="464"/>
        <v>0</v>
      </c>
      <c r="H7444">
        <f t="shared" si="465"/>
        <v>2839</v>
      </c>
      <c r="I7444">
        <f t="shared" si="466"/>
        <v>29629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31769</v>
      </c>
      <c r="F7445" s="2">
        <v>2732</v>
      </c>
      <c r="G7445" s="11">
        <f t="shared" si="464"/>
        <v>0</v>
      </c>
      <c r="H7445">
        <f t="shared" si="465"/>
        <v>2732</v>
      </c>
      <c r="I7445">
        <f t="shared" si="466"/>
        <v>29037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31499</v>
      </c>
      <c r="F7446" s="2">
        <v>2653</v>
      </c>
      <c r="G7446" s="11">
        <f t="shared" si="464"/>
        <v>0</v>
      </c>
      <c r="H7446">
        <f t="shared" si="465"/>
        <v>2653</v>
      </c>
      <c r="I7446">
        <f t="shared" si="466"/>
        <v>28846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31873</v>
      </c>
      <c r="F7447" s="2">
        <v>2680</v>
      </c>
      <c r="G7447" s="11">
        <f t="shared" si="464"/>
        <v>0</v>
      </c>
      <c r="H7447">
        <f t="shared" si="465"/>
        <v>2680</v>
      </c>
      <c r="I7447">
        <f t="shared" si="466"/>
        <v>29193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0</v>
      </c>
      <c r="E7448" s="2">
        <v>32790</v>
      </c>
      <c r="F7448" s="2">
        <v>2736</v>
      </c>
      <c r="G7448" s="11">
        <f t="shared" si="464"/>
        <v>0</v>
      </c>
      <c r="H7448">
        <f t="shared" si="465"/>
        <v>2736</v>
      </c>
      <c r="I7448">
        <f t="shared" si="466"/>
        <v>30054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67</v>
      </c>
      <c r="D7449" s="2">
        <v>199</v>
      </c>
      <c r="E7449" s="2">
        <v>34864</v>
      </c>
      <c r="F7449" s="2">
        <v>2767</v>
      </c>
      <c r="G7449" s="11">
        <f t="shared" si="464"/>
        <v>266</v>
      </c>
      <c r="H7449">
        <f t="shared" si="465"/>
        <v>3033</v>
      </c>
      <c r="I7449">
        <f t="shared" si="466"/>
        <v>31831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385</v>
      </c>
      <c r="D7450" s="2">
        <v>952</v>
      </c>
      <c r="E7450" s="2">
        <v>40212</v>
      </c>
      <c r="F7450" s="2">
        <v>2768</v>
      </c>
      <c r="G7450" s="11">
        <f t="shared" si="464"/>
        <v>1337</v>
      </c>
      <c r="H7450">
        <f t="shared" si="465"/>
        <v>4105</v>
      </c>
      <c r="I7450">
        <f t="shared" si="466"/>
        <v>36107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788</v>
      </c>
      <c r="D7451" s="2">
        <v>2094</v>
      </c>
      <c r="E7451" s="2">
        <v>42834</v>
      </c>
      <c r="F7451" s="2">
        <v>2669</v>
      </c>
      <c r="G7451" s="11">
        <f t="shared" si="464"/>
        <v>2882</v>
      </c>
      <c r="H7451">
        <f t="shared" si="465"/>
        <v>5551</v>
      </c>
      <c r="I7451">
        <f t="shared" si="466"/>
        <v>37283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1033</v>
      </c>
      <c r="D7452" s="2">
        <v>3095</v>
      </c>
      <c r="E7452" s="2">
        <v>43684</v>
      </c>
      <c r="F7452" s="2">
        <v>2551</v>
      </c>
      <c r="G7452" s="11">
        <f t="shared" si="464"/>
        <v>4128</v>
      </c>
      <c r="H7452">
        <f t="shared" si="465"/>
        <v>6679</v>
      </c>
      <c r="I7452">
        <f t="shared" si="466"/>
        <v>37005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1155</v>
      </c>
      <c r="D7453" s="2">
        <v>3753</v>
      </c>
      <c r="E7453" s="2">
        <v>44405</v>
      </c>
      <c r="F7453" s="2">
        <v>2575</v>
      </c>
      <c r="G7453" s="11">
        <f t="shared" si="464"/>
        <v>4908</v>
      </c>
      <c r="H7453">
        <f t="shared" si="465"/>
        <v>7483</v>
      </c>
      <c r="I7453">
        <f t="shared" si="466"/>
        <v>36922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1184</v>
      </c>
      <c r="D7454" s="2">
        <v>4085</v>
      </c>
      <c r="E7454" s="2">
        <v>42809</v>
      </c>
      <c r="F7454" s="2">
        <v>2730</v>
      </c>
      <c r="G7454" s="11">
        <f t="shared" si="464"/>
        <v>5269</v>
      </c>
      <c r="H7454">
        <f t="shared" si="465"/>
        <v>7999</v>
      </c>
      <c r="I7454">
        <f t="shared" si="466"/>
        <v>34810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1135</v>
      </c>
      <c r="D7455" s="2">
        <v>4052</v>
      </c>
      <c r="E7455" s="2">
        <v>42971</v>
      </c>
      <c r="F7455" s="2">
        <v>2942</v>
      </c>
      <c r="G7455" s="11">
        <f t="shared" si="464"/>
        <v>5187</v>
      </c>
      <c r="H7455">
        <f t="shared" si="465"/>
        <v>8129</v>
      </c>
      <c r="I7455">
        <f t="shared" si="466"/>
        <v>34842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1057</v>
      </c>
      <c r="D7456" s="2">
        <v>3647</v>
      </c>
      <c r="E7456" s="2">
        <v>43444</v>
      </c>
      <c r="F7456" s="2">
        <v>3114</v>
      </c>
      <c r="G7456" s="11">
        <f t="shared" si="464"/>
        <v>4704</v>
      </c>
      <c r="H7456">
        <f t="shared" si="465"/>
        <v>7818</v>
      </c>
      <c r="I7456">
        <f t="shared" si="466"/>
        <v>35626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933</v>
      </c>
      <c r="D7457" s="2">
        <v>2896</v>
      </c>
      <c r="E7457" s="2">
        <v>43256</v>
      </c>
      <c r="F7457" s="2">
        <v>3210</v>
      </c>
      <c r="G7457" s="11">
        <f t="shared" si="464"/>
        <v>3829</v>
      </c>
      <c r="H7457">
        <f t="shared" si="465"/>
        <v>7039</v>
      </c>
      <c r="I7457">
        <f t="shared" si="466"/>
        <v>36217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691</v>
      </c>
      <c r="D7458" s="2">
        <v>1899</v>
      </c>
      <c r="E7458" s="2">
        <v>43440</v>
      </c>
      <c r="F7458" s="2">
        <v>3261</v>
      </c>
      <c r="G7458" s="11">
        <f t="shared" si="464"/>
        <v>2590</v>
      </c>
      <c r="H7458">
        <f t="shared" si="465"/>
        <v>5851</v>
      </c>
      <c r="I7458">
        <f t="shared" si="466"/>
        <v>37589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301</v>
      </c>
      <c r="D7459" s="2">
        <v>830</v>
      </c>
      <c r="E7459" s="2">
        <v>43065</v>
      </c>
      <c r="F7459" s="2">
        <v>3291</v>
      </c>
      <c r="G7459" s="11">
        <f t="shared" si="464"/>
        <v>1131</v>
      </c>
      <c r="H7459">
        <f t="shared" si="465"/>
        <v>4422</v>
      </c>
      <c r="I7459">
        <f t="shared" si="466"/>
        <v>38643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31</v>
      </c>
      <c r="D7460" s="2">
        <v>150</v>
      </c>
      <c r="E7460" s="2">
        <v>42501</v>
      </c>
      <c r="F7460" s="2">
        <v>3305</v>
      </c>
      <c r="G7460" s="11">
        <f t="shared" si="464"/>
        <v>181</v>
      </c>
      <c r="H7460">
        <f t="shared" si="465"/>
        <v>3486</v>
      </c>
      <c r="I7460">
        <f t="shared" si="466"/>
        <v>39015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1</v>
      </c>
      <c r="E7461" s="2">
        <v>42828</v>
      </c>
      <c r="F7461" s="2">
        <v>3364</v>
      </c>
      <c r="G7461" s="11">
        <f t="shared" si="464"/>
        <v>1</v>
      </c>
      <c r="H7461">
        <f t="shared" si="465"/>
        <v>3365</v>
      </c>
      <c r="I7461">
        <f t="shared" si="466"/>
        <v>39463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42023</v>
      </c>
      <c r="F7462" s="2">
        <v>3464</v>
      </c>
      <c r="G7462" s="11">
        <f t="shared" si="464"/>
        <v>0</v>
      </c>
      <c r="H7462">
        <f t="shared" si="465"/>
        <v>3464</v>
      </c>
      <c r="I7462">
        <f t="shared" si="466"/>
        <v>38559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40804</v>
      </c>
      <c r="F7463" s="2">
        <v>3436</v>
      </c>
      <c r="G7463" s="11">
        <f t="shared" si="464"/>
        <v>0</v>
      </c>
      <c r="H7463">
        <f t="shared" si="465"/>
        <v>3436</v>
      </c>
      <c r="I7463">
        <f t="shared" si="466"/>
        <v>37368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39731</v>
      </c>
      <c r="F7464" s="2">
        <v>3295</v>
      </c>
      <c r="G7464" s="11">
        <f t="shared" si="464"/>
        <v>0</v>
      </c>
      <c r="H7464">
        <f t="shared" si="465"/>
        <v>3295</v>
      </c>
      <c r="I7464">
        <f t="shared" si="466"/>
        <v>36436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37976</v>
      </c>
      <c r="F7465" s="2">
        <v>3157</v>
      </c>
      <c r="G7465" s="11">
        <f t="shared" si="464"/>
        <v>0</v>
      </c>
      <c r="H7465">
        <f t="shared" si="465"/>
        <v>3157</v>
      </c>
      <c r="I7465">
        <f t="shared" si="466"/>
        <v>34819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35917</v>
      </c>
      <c r="F7466" s="2">
        <v>3042</v>
      </c>
      <c r="G7466" s="11">
        <f t="shared" si="464"/>
        <v>0</v>
      </c>
      <c r="H7466">
        <f t="shared" si="465"/>
        <v>3042</v>
      </c>
      <c r="I7466">
        <f t="shared" si="466"/>
        <v>32875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34040</v>
      </c>
      <c r="F7467" s="2">
        <v>2950</v>
      </c>
      <c r="G7467" s="11">
        <f t="shared" si="464"/>
        <v>0</v>
      </c>
      <c r="H7467">
        <f t="shared" si="465"/>
        <v>2950</v>
      </c>
      <c r="I7467">
        <f t="shared" si="466"/>
        <v>31090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32744</v>
      </c>
      <c r="F7468" s="2">
        <v>2876</v>
      </c>
      <c r="G7468" s="11">
        <f t="shared" si="464"/>
        <v>0</v>
      </c>
      <c r="H7468">
        <f t="shared" si="465"/>
        <v>2876</v>
      </c>
      <c r="I7468">
        <f t="shared" si="466"/>
        <v>29868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32014</v>
      </c>
      <c r="F7469" s="2">
        <v>2821</v>
      </c>
      <c r="G7469" s="11">
        <f t="shared" si="464"/>
        <v>0</v>
      </c>
      <c r="H7469">
        <f t="shared" si="465"/>
        <v>2821</v>
      </c>
      <c r="I7469">
        <f t="shared" si="466"/>
        <v>29193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31785</v>
      </c>
      <c r="F7470" s="2">
        <v>2802</v>
      </c>
      <c r="G7470" s="11">
        <f t="shared" si="464"/>
        <v>0</v>
      </c>
      <c r="H7470">
        <f t="shared" si="465"/>
        <v>2802</v>
      </c>
      <c r="I7470">
        <f t="shared" si="466"/>
        <v>28983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32165</v>
      </c>
      <c r="F7471" s="2">
        <v>2792</v>
      </c>
      <c r="G7471" s="11">
        <f t="shared" si="464"/>
        <v>0</v>
      </c>
      <c r="H7471">
        <f t="shared" si="465"/>
        <v>2792</v>
      </c>
      <c r="I7471">
        <f t="shared" si="466"/>
        <v>29373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2</v>
      </c>
      <c r="E7472" s="2">
        <v>33113</v>
      </c>
      <c r="F7472" s="2">
        <v>2760</v>
      </c>
      <c r="G7472" s="11">
        <f t="shared" si="464"/>
        <v>2</v>
      </c>
      <c r="H7472">
        <f t="shared" si="465"/>
        <v>2762</v>
      </c>
      <c r="I7472">
        <f t="shared" si="466"/>
        <v>30351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94</v>
      </c>
      <c r="D7473" s="2">
        <v>336</v>
      </c>
      <c r="E7473" s="2">
        <v>35226</v>
      </c>
      <c r="F7473" s="2">
        <v>2715</v>
      </c>
      <c r="G7473" s="11">
        <f t="shared" si="464"/>
        <v>430</v>
      </c>
      <c r="H7473">
        <f t="shared" si="465"/>
        <v>3145</v>
      </c>
      <c r="I7473">
        <f t="shared" si="466"/>
        <v>32081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408</v>
      </c>
      <c r="D7474" s="2">
        <v>1519</v>
      </c>
      <c r="E7474" s="2">
        <v>41063</v>
      </c>
      <c r="F7474" s="2">
        <v>2668</v>
      </c>
      <c r="G7474" s="11">
        <f t="shared" si="464"/>
        <v>1927</v>
      </c>
      <c r="H7474">
        <f t="shared" si="465"/>
        <v>4595</v>
      </c>
      <c r="I7474">
        <f t="shared" si="466"/>
        <v>36468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769</v>
      </c>
      <c r="D7475" s="2">
        <v>3179</v>
      </c>
      <c r="E7475" s="2">
        <v>43498</v>
      </c>
      <c r="F7475" s="2">
        <v>2625</v>
      </c>
      <c r="G7475" s="11">
        <f t="shared" si="464"/>
        <v>3948</v>
      </c>
      <c r="H7475">
        <f t="shared" si="465"/>
        <v>6573</v>
      </c>
      <c r="I7475">
        <f t="shared" si="466"/>
        <v>36925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980</v>
      </c>
      <c r="D7476" s="2">
        <v>4622</v>
      </c>
      <c r="E7476" s="2">
        <v>44118</v>
      </c>
      <c r="F7476" s="2">
        <v>2579</v>
      </c>
      <c r="G7476" s="11">
        <f t="shared" si="464"/>
        <v>5602</v>
      </c>
      <c r="H7476">
        <f t="shared" si="465"/>
        <v>8181</v>
      </c>
      <c r="I7476">
        <f t="shared" si="466"/>
        <v>35937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1096</v>
      </c>
      <c r="D7477" s="2">
        <v>5529</v>
      </c>
      <c r="E7477" s="2">
        <v>44564</v>
      </c>
      <c r="F7477" s="2">
        <v>2580</v>
      </c>
      <c r="G7477" s="11">
        <f t="shared" si="464"/>
        <v>6625</v>
      </c>
      <c r="H7477">
        <f t="shared" si="465"/>
        <v>9205</v>
      </c>
      <c r="I7477">
        <f t="shared" si="466"/>
        <v>35359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1177</v>
      </c>
      <c r="D7478" s="2">
        <v>5907</v>
      </c>
      <c r="E7478" s="2">
        <v>42665</v>
      </c>
      <c r="F7478" s="2">
        <v>2651</v>
      </c>
      <c r="G7478" s="11">
        <f t="shared" si="464"/>
        <v>7084</v>
      </c>
      <c r="H7478">
        <f t="shared" si="465"/>
        <v>9735</v>
      </c>
      <c r="I7478">
        <f t="shared" si="466"/>
        <v>32930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1197</v>
      </c>
      <c r="D7479" s="2">
        <v>5799</v>
      </c>
      <c r="E7479" s="2">
        <v>42651</v>
      </c>
      <c r="F7479" s="2">
        <v>2763</v>
      </c>
      <c r="G7479" s="11">
        <f t="shared" si="464"/>
        <v>6996</v>
      </c>
      <c r="H7479">
        <f t="shared" si="465"/>
        <v>9759</v>
      </c>
      <c r="I7479">
        <f t="shared" si="466"/>
        <v>32892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1152</v>
      </c>
      <c r="D7480" s="2">
        <v>5195</v>
      </c>
      <c r="E7480" s="2">
        <v>43007</v>
      </c>
      <c r="F7480" s="2">
        <v>2924</v>
      </c>
      <c r="G7480" s="11">
        <f t="shared" si="464"/>
        <v>6347</v>
      </c>
      <c r="H7480">
        <f t="shared" si="465"/>
        <v>9271</v>
      </c>
      <c r="I7480">
        <f t="shared" si="466"/>
        <v>33736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1040</v>
      </c>
      <c r="D7481" s="2">
        <v>4164</v>
      </c>
      <c r="E7481" s="2">
        <v>42756</v>
      </c>
      <c r="F7481" s="2">
        <v>3138</v>
      </c>
      <c r="G7481" s="11">
        <f t="shared" si="464"/>
        <v>5204</v>
      </c>
      <c r="H7481">
        <f t="shared" si="465"/>
        <v>8342</v>
      </c>
      <c r="I7481">
        <f t="shared" si="466"/>
        <v>34414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793</v>
      </c>
      <c r="D7482" s="2">
        <v>2725</v>
      </c>
      <c r="E7482" s="2">
        <v>43015</v>
      </c>
      <c r="F7482" s="2">
        <v>3393</v>
      </c>
      <c r="G7482" s="11">
        <f t="shared" si="464"/>
        <v>3518</v>
      </c>
      <c r="H7482">
        <f t="shared" si="465"/>
        <v>6911</v>
      </c>
      <c r="I7482">
        <f t="shared" si="466"/>
        <v>36104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351</v>
      </c>
      <c r="D7483" s="2">
        <v>1129</v>
      </c>
      <c r="E7483" s="2">
        <v>42882</v>
      </c>
      <c r="F7483" s="2">
        <v>3710</v>
      </c>
      <c r="G7483" s="11">
        <f t="shared" si="464"/>
        <v>1480</v>
      </c>
      <c r="H7483">
        <f t="shared" si="465"/>
        <v>5190</v>
      </c>
      <c r="I7483">
        <f t="shared" si="466"/>
        <v>37692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37</v>
      </c>
      <c r="D7484" s="2">
        <v>166</v>
      </c>
      <c r="E7484" s="2">
        <v>42555</v>
      </c>
      <c r="F7484" s="2">
        <v>4023</v>
      </c>
      <c r="G7484" s="11">
        <f t="shared" si="464"/>
        <v>203</v>
      </c>
      <c r="H7484">
        <f t="shared" si="465"/>
        <v>4226</v>
      </c>
      <c r="I7484">
        <f t="shared" si="466"/>
        <v>38329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43257</v>
      </c>
      <c r="F7485" s="2">
        <v>4269</v>
      </c>
      <c r="G7485" s="11">
        <f t="shared" si="464"/>
        <v>0</v>
      </c>
      <c r="H7485">
        <f t="shared" si="465"/>
        <v>4269</v>
      </c>
      <c r="I7485">
        <f t="shared" si="466"/>
        <v>38988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42387</v>
      </c>
      <c r="F7486" s="2">
        <v>4414</v>
      </c>
      <c r="G7486" s="11">
        <f t="shared" si="464"/>
        <v>0</v>
      </c>
      <c r="H7486">
        <f t="shared" si="465"/>
        <v>4414</v>
      </c>
      <c r="I7486">
        <f t="shared" si="466"/>
        <v>37973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41221</v>
      </c>
      <c r="F7487" s="2">
        <v>4407</v>
      </c>
      <c r="G7487" s="11">
        <f t="shared" si="464"/>
        <v>0</v>
      </c>
      <c r="H7487">
        <f t="shared" si="465"/>
        <v>4407</v>
      </c>
      <c r="I7487">
        <f t="shared" si="466"/>
        <v>36814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40138</v>
      </c>
      <c r="F7488" s="2">
        <v>4275</v>
      </c>
      <c r="G7488" s="11">
        <f t="shared" si="464"/>
        <v>0</v>
      </c>
      <c r="H7488">
        <f t="shared" si="465"/>
        <v>4275</v>
      </c>
      <c r="I7488">
        <f t="shared" si="466"/>
        <v>35863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38309</v>
      </c>
      <c r="F7489" s="2">
        <v>4104</v>
      </c>
      <c r="G7489" s="11">
        <f t="shared" si="464"/>
        <v>0</v>
      </c>
      <c r="H7489">
        <f t="shared" si="465"/>
        <v>4104</v>
      </c>
      <c r="I7489">
        <f t="shared" si="466"/>
        <v>34205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36261</v>
      </c>
      <c r="F7490" s="2">
        <v>3967</v>
      </c>
      <c r="G7490" s="11">
        <f t="shared" ref="G7490:G7553" si="468">C7490+D7490</f>
        <v>0</v>
      </c>
      <c r="H7490">
        <f t="shared" ref="H7490:H7553" si="469">F7490+G7490</f>
        <v>3967</v>
      </c>
      <c r="I7490">
        <f t="shared" ref="I7490:I7553" si="470">E7490-H7490</f>
        <v>32294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34394</v>
      </c>
      <c r="F7491" s="2">
        <v>3899</v>
      </c>
      <c r="G7491" s="11">
        <f t="shared" si="468"/>
        <v>0</v>
      </c>
      <c r="H7491">
        <f t="shared" si="469"/>
        <v>3899</v>
      </c>
      <c r="I7491">
        <f t="shared" si="470"/>
        <v>30495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33116</v>
      </c>
      <c r="F7492" s="2">
        <v>3904</v>
      </c>
      <c r="G7492" s="11">
        <f t="shared" si="468"/>
        <v>0</v>
      </c>
      <c r="H7492">
        <f t="shared" si="469"/>
        <v>3904</v>
      </c>
      <c r="I7492">
        <f t="shared" si="470"/>
        <v>29212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32382</v>
      </c>
      <c r="F7493" s="2">
        <v>3957</v>
      </c>
      <c r="G7493" s="11">
        <f t="shared" si="468"/>
        <v>0</v>
      </c>
      <c r="H7493">
        <f t="shared" si="469"/>
        <v>3957</v>
      </c>
      <c r="I7493">
        <f t="shared" si="470"/>
        <v>28425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32141</v>
      </c>
      <c r="F7494" s="2">
        <v>4027</v>
      </c>
      <c r="G7494" s="11">
        <f t="shared" si="468"/>
        <v>0</v>
      </c>
      <c r="H7494">
        <f t="shared" si="469"/>
        <v>4027</v>
      </c>
      <c r="I7494">
        <f t="shared" si="470"/>
        <v>28114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32550</v>
      </c>
      <c r="F7495" s="2">
        <v>4105</v>
      </c>
      <c r="G7495" s="11">
        <f t="shared" si="468"/>
        <v>0</v>
      </c>
      <c r="H7495">
        <f t="shared" si="469"/>
        <v>4105</v>
      </c>
      <c r="I7495">
        <f t="shared" si="470"/>
        <v>28445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2</v>
      </c>
      <c r="E7496" s="2">
        <v>33468</v>
      </c>
      <c r="F7496" s="2">
        <v>4164</v>
      </c>
      <c r="G7496" s="11">
        <f t="shared" si="468"/>
        <v>2</v>
      </c>
      <c r="H7496">
        <f t="shared" si="469"/>
        <v>4166</v>
      </c>
      <c r="I7496">
        <f t="shared" si="470"/>
        <v>29302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140</v>
      </c>
      <c r="D7497" s="2">
        <v>399</v>
      </c>
      <c r="E7497" s="2">
        <v>35616</v>
      </c>
      <c r="F7497" s="2">
        <v>4185</v>
      </c>
      <c r="G7497" s="11">
        <f t="shared" si="468"/>
        <v>539</v>
      </c>
      <c r="H7497">
        <f t="shared" si="469"/>
        <v>4724</v>
      </c>
      <c r="I7497">
        <f t="shared" si="470"/>
        <v>30892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621</v>
      </c>
      <c r="D7498" s="2">
        <v>1594</v>
      </c>
      <c r="E7498" s="2">
        <v>41546</v>
      </c>
      <c r="F7498" s="2">
        <v>4205</v>
      </c>
      <c r="G7498" s="11">
        <f t="shared" si="468"/>
        <v>2215</v>
      </c>
      <c r="H7498">
        <f t="shared" si="469"/>
        <v>6420</v>
      </c>
      <c r="I7498">
        <f t="shared" si="470"/>
        <v>35126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1078</v>
      </c>
      <c r="D7499" s="2">
        <v>3222</v>
      </c>
      <c r="E7499" s="2">
        <v>43902</v>
      </c>
      <c r="F7499" s="2">
        <v>4216</v>
      </c>
      <c r="G7499" s="11">
        <f t="shared" si="468"/>
        <v>4300</v>
      </c>
      <c r="H7499">
        <f t="shared" si="469"/>
        <v>8516</v>
      </c>
      <c r="I7499">
        <f t="shared" si="470"/>
        <v>35386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1278</v>
      </c>
      <c r="D7500" s="2">
        <v>4640</v>
      </c>
      <c r="E7500" s="2">
        <v>44432</v>
      </c>
      <c r="F7500" s="2">
        <v>4206</v>
      </c>
      <c r="G7500" s="11">
        <f t="shared" si="468"/>
        <v>5918</v>
      </c>
      <c r="H7500">
        <f t="shared" si="469"/>
        <v>10124</v>
      </c>
      <c r="I7500">
        <f t="shared" si="470"/>
        <v>34308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1357</v>
      </c>
      <c r="D7501" s="2">
        <v>5456</v>
      </c>
      <c r="E7501" s="2">
        <v>44580</v>
      </c>
      <c r="F7501" s="2">
        <v>4232</v>
      </c>
      <c r="G7501" s="11">
        <f t="shared" si="468"/>
        <v>6813</v>
      </c>
      <c r="H7501">
        <f t="shared" si="469"/>
        <v>11045</v>
      </c>
      <c r="I7501">
        <f t="shared" si="470"/>
        <v>33535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1334</v>
      </c>
      <c r="D7502" s="2">
        <v>5661</v>
      </c>
      <c r="E7502" s="2">
        <v>42535</v>
      </c>
      <c r="F7502" s="2">
        <v>4329</v>
      </c>
      <c r="G7502" s="11">
        <f t="shared" si="468"/>
        <v>6995</v>
      </c>
      <c r="H7502">
        <f t="shared" si="469"/>
        <v>11324</v>
      </c>
      <c r="I7502">
        <f t="shared" si="470"/>
        <v>31211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1277</v>
      </c>
      <c r="D7503" s="2">
        <v>5495</v>
      </c>
      <c r="E7503" s="2">
        <v>41990</v>
      </c>
      <c r="F7503" s="2">
        <v>4498</v>
      </c>
      <c r="G7503" s="11">
        <f t="shared" si="468"/>
        <v>6772</v>
      </c>
      <c r="H7503">
        <f t="shared" si="469"/>
        <v>11270</v>
      </c>
      <c r="I7503">
        <f t="shared" si="470"/>
        <v>30720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1174</v>
      </c>
      <c r="D7504" s="2">
        <v>4851</v>
      </c>
      <c r="E7504" s="2">
        <v>43089</v>
      </c>
      <c r="F7504" s="2">
        <v>4707</v>
      </c>
      <c r="G7504" s="11">
        <f t="shared" si="468"/>
        <v>6025</v>
      </c>
      <c r="H7504">
        <f t="shared" si="469"/>
        <v>10732</v>
      </c>
      <c r="I7504">
        <f t="shared" si="470"/>
        <v>32357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978</v>
      </c>
      <c r="D7505" s="2">
        <v>3659</v>
      </c>
      <c r="E7505" s="2">
        <v>42858</v>
      </c>
      <c r="F7505" s="2">
        <v>4914</v>
      </c>
      <c r="G7505" s="11">
        <f t="shared" si="468"/>
        <v>4637</v>
      </c>
      <c r="H7505">
        <f t="shared" si="469"/>
        <v>9551</v>
      </c>
      <c r="I7505">
        <f t="shared" si="470"/>
        <v>33307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714</v>
      </c>
      <c r="D7506" s="2">
        <v>2316</v>
      </c>
      <c r="E7506" s="2">
        <v>43125</v>
      </c>
      <c r="F7506" s="2">
        <v>5085</v>
      </c>
      <c r="G7506" s="11">
        <f t="shared" si="468"/>
        <v>3030</v>
      </c>
      <c r="H7506">
        <f t="shared" si="469"/>
        <v>8115</v>
      </c>
      <c r="I7506">
        <f t="shared" si="470"/>
        <v>35010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331</v>
      </c>
      <c r="D7507" s="2">
        <v>1007</v>
      </c>
      <c r="E7507" s="2">
        <v>43187</v>
      </c>
      <c r="F7507" s="2">
        <v>5216</v>
      </c>
      <c r="G7507" s="11">
        <f t="shared" si="468"/>
        <v>1338</v>
      </c>
      <c r="H7507">
        <f t="shared" si="469"/>
        <v>6554</v>
      </c>
      <c r="I7507">
        <f t="shared" si="470"/>
        <v>36633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43</v>
      </c>
      <c r="D7508" s="2">
        <v>161</v>
      </c>
      <c r="E7508" s="2">
        <v>43036</v>
      </c>
      <c r="F7508" s="2">
        <v>5275</v>
      </c>
      <c r="G7508" s="11">
        <f t="shared" si="468"/>
        <v>204</v>
      </c>
      <c r="H7508">
        <f t="shared" si="469"/>
        <v>5479</v>
      </c>
      <c r="I7508">
        <f t="shared" si="470"/>
        <v>37557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43489</v>
      </c>
      <c r="F7509" s="2">
        <v>5282</v>
      </c>
      <c r="G7509" s="11">
        <f t="shared" si="468"/>
        <v>1</v>
      </c>
      <c r="H7509">
        <f t="shared" si="469"/>
        <v>5283</v>
      </c>
      <c r="I7509">
        <f t="shared" si="470"/>
        <v>38206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42540</v>
      </c>
      <c r="F7510" s="2">
        <v>5242</v>
      </c>
      <c r="G7510" s="11">
        <f t="shared" si="468"/>
        <v>0</v>
      </c>
      <c r="H7510">
        <f t="shared" si="469"/>
        <v>5242</v>
      </c>
      <c r="I7510">
        <f t="shared" si="470"/>
        <v>37298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41403</v>
      </c>
      <c r="F7511" s="2">
        <v>5097</v>
      </c>
      <c r="G7511" s="11">
        <f t="shared" si="468"/>
        <v>0</v>
      </c>
      <c r="H7511">
        <f t="shared" si="469"/>
        <v>5097</v>
      </c>
      <c r="I7511">
        <f t="shared" si="470"/>
        <v>36306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40216</v>
      </c>
      <c r="F7512" s="2">
        <v>4856</v>
      </c>
      <c r="G7512" s="11">
        <f t="shared" si="468"/>
        <v>0</v>
      </c>
      <c r="H7512">
        <f t="shared" si="469"/>
        <v>4856</v>
      </c>
      <c r="I7512">
        <f t="shared" si="470"/>
        <v>35360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38530</v>
      </c>
      <c r="F7513" s="2">
        <v>4590</v>
      </c>
      <c r="G7513" s="11">
        <f t="shared" si="468"/>
        <v>0</v>
      </c>
      <c r="H7513">
        <f t="shared" si="469"/>
        <v>4590</v>
      </c>
      <c r="I7513">
        <f t="shared" si="470"/>
        <v>33940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36498</v>
      </c>
      <c r="F7514" s="2">
        <v>4368</v>
      </c>
      <c r="G7514" s="11">
        <f t="shared" si="468"/>
        <v>0</v>
      </c>
      <c r="H7514">
        <f t="shared" si="469"/>
        <v>4368</v>
      </c>
      <c r="I7514">
        <f t="shared" si="470"/>
        <v>32130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34501</v>
      </c>
      <c r="F7515" s="2">
        <v>4193</v>
      </c>
      <c r="G7515" s="11">
        <f t="shared" si="468"/>
        <v>0</v>
      </c>
      <c r="H7515">
        <f t="shared" si="469"/>
        <v>4193</v>
      </c>
      <c r="I7515">
        <f t="shared" si="470"/>
        <v>30308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33149</v>
      </c>
      <c r="F7516" s="2">
        <v>4064</v>
      </c>
      <c r="G7516" s="11">
        <f t="shared" si="468"/>
        <v>0</v>
      </c>
      <c r="H7516">
        <f t="shared" si="469"/>
        <v>4064</v>
      </c>
      <c r="I7516">
        <f t="shared" si="470"/>
        <v>29085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32431</v>
      </c>
      <c r="F7517" s="2">
        <v>3963</v>
      </c>
      <c r="G7517" s="11">
        <f t="shared" si="468"/>
        <v>0</v>
      </c>
      <c r="H7517">
        <f t="shared" si="469"/>
        <v>3963</v>
      </c>
      <c r="I7517">
        <f t="shared" si="470"/>
        <v>28468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32067</v>
      </c>
      <c r="F7518" s="2">
        <v>3871</v>
      </c>
      <c r="G7518" s="11">
        <f t="shared" si="468"/>
        <v>0</v>
      </c>
      <c r="H7518">
        <f t="shared" si="469"/>
        <v>3871</v>
      </c>
      <c r="I7518">
        <f t="shared" si="470"/>
        <v>28196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32188</v>
      </c>
      <c r="F7519" s="2">
        <v>3785</v>
      </c>
      <c r="G7519" s="11">
        <f t="shared" si="468"/>
        <v>0</v>
      </c>
      <c r="H7519">
        <f t="shared" si="469"/>
        <v>3785</v>
      </c>
      <c r="I7519">
        <f t="shared" si="470"/>
        <v>28403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3</v>
      </c>
      <c r="E7520" s="2">
        <v>32561</v>
      </c>
      <c r="F7520" s="2">
        <v>3691</v>
      </c>
      <c r="G7520" s="11">
        <f t="shared" si="468"/>
        <v>3</v>
      </c>
      <c r="H7520">
        <f t="shared" si="469"/>
        <v>3694</v>
      </c>
      <c r="I7520">
        <f t="shared" si="470"/>
        <v>28867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139</v>
      </c>
      <c r="D7521" s="2">
        <v>352</v>
      </c>
      <c r="E7521" s="2">
        <v>33339</v>
      </c>
      <c r="F7521" s="2">
        <v>3570</v>
      </c>
      <c r="G7521" s="11">
        <f t="shared" si="468"/>
        <v>491</v>
      </c>
      <c r="H7521">
        <f t="shared" si="469"/>
        <v>4061</v>
      </c>
      <c r="I7521">
        <f t="shared" si="470"/>
        <v>29278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543</v>
      </c>
      <c r="D7522" s="2">
        <v>1471</v>
      </c>
      <c r="E7522" s="2">
        <v>37999</v>
      </c>
      <c r="F7522" s="2">
        <v>3419</v>
      </c>
      <c r="G7522" s="11">
        <f t="shared" si="468"/>
        <v>2014</v>
      </c>
      <c r="H7522">
        <f t="shared" si="469"/>
        <v>5433</v>
      </c>
      <c r="I7522">
        <f t="shared" si="470"/>
        <v>32566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929</v>
      </c>
      <c r="D7523" s="2">
        <v>3096</v>
      </c>
      <c r="E7523" s="2">
        <v>40492</v>
      </c>
      <c r="F7523" s="2">
        <v>3255</v>
      </c>
      <c r="G7523" s="11">
        <f t="shared" si="468"/>
        <v>4025</v>
      </c>
      <c r="H7523">
        <f t="shared" si="469"/>
        <v>7280</v>
      </c>
      <c r="I7523">
        <f t="shared" si="470"/>
        <v>33212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1124</v>
      </c>
      <c r="D7524" s="2">
        <v>4574</v>
      </c>
      <c r="E7524" s="2">
        <v>41418</v>
      </c>
      <c r="F7524" s="2">
        <v>3095</v>
      </c>
      <c r="G7524" s="11">
        <f t="shared" si="468"/>
        <v>5698</v>
      </c>
      <c r="H7524">
        <f t="shared" si="469"/>
        <v>8793</v>
      </c>
      <c r="I7524">
        <f t="shared" si="470"/>
        <v>32625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1223</v>
      </c>
      <c r="D7525" s="2">
        <v>5496</v>
      </c>
      <c r="E7525" s="2">
        <v>42028</v>
      </c>
      <c r="F7525" s="2">
        <v>2964</v>
      </c>
      <c r="G7525" s="11">
        <f t="shared" si="468"/>
        <v>6719</v>
      </c>
      <c r="H7525">
        <f t="shared" si="469"/>
        <v>9683</v>
      </c>
      <c r="I7525">
        <f t="shared" si="470"/>
        <v>32345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1254</v>
      </c>
      <c r="D7526" s="2">
        <v>5883</v>
      </c>
      <c r="E7526" s="2">
        <v>40691</v>
      </c>
      <c r="F7526" s="2">
        <v>2886</v>
      </c>
      <c r="G7526" s="11">
        <f t="shared" si="468"/>
        <v>7137</v>
      </c>
      <c r="H7526">
        <f t="shared" si="469"/>
        <v>10023</v>
      </c>
      <c r="I7526">
        <f t="shared" si="470"/>
        <v>30668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1247</v>
      </c>
      <c r="D7527" s="2">
        <v>5850</v>
      </c>
      <c r="E7527" s="2">
        <v>40397</v>
      </c>
      <c r="F7527" s="2">
        <v>2873</v>
      </c>
      <c r="G7527" s="11">
        <f t="shared" si="468"/>
        <v>7097</v>
      </c>
      <c r="H7527">
        <f t="shared" si="469"/>
        <v>9970</v>
      </c>
      <c r="I7527">
        <f t="shared" si="470"/>
        <v>30427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1199</v>
      </c>
      <c r="D7528" s="2">
        <v>5350</v>
      </c>
      <c r="E7528" s="2">
        <v>39985</v>
      </c>
      <c r="F7528" s="2">
        <v>2918</v>
      </c>
      <c r="G7528" s="11">
        <f t="shared" si="468"/>
        <v>6549</v>
      </c>
      <c r="H7528">
        <f t="shared" si="469"/>
        <v>9467</v>
      </c>
      <c r="I7528">
        <f t="shared" si="470"/>
        <v>30518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1081</v>
      </c>
      <c r="D7529" s="2">
        <v>4292</v>
      </c>
      <c r="E7529" s="2">
        <v>39566</v>
      </c>
      <c r="F7529" s="2">
        <v>2975</v>
      </c>
      <c r="G7529" s="11">
        <f t="shared" si="468"/>
        <v>5373</v>
      </c>
      <c r="H7529">
        <f t="shared" si="469"/>
        <v>8348</v>
      </c>
      <c r="I7529">
        <f t="shared" si="470"/>
        <v>31218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847</v>
      </c>
      <c r="D7530" s="2">
        <v>2873</v>
      </c>
      <c r="E7530" s="2">
        <v>39625</v>
      </c>
      <c r="F7530" s="2">
        <v>3022</v>
      </c>
      <c r="G7530" s="11">
        <f t="shared" si="468"/>
        <v>3720</v>
      </c>
      <c r="H7530">
        <f t="shared" si="469"/>
        <v>6742</v>
      </c>
      <c r="I7530">
        <f t="shared" si="470"/>
        <v>32883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431</v>
      </c>
      <c r="D7531" s="2">
        <v>1329</v>
      </c>
      <c r="E7531" s="2">
        <v>39830</v>
      </c>
      <c r="F7531" s="2">
        <v>3070</v>
      </c>
      <c r="G7531" s="11">
        <f t="shared" si="468"/>
        <v>1760</v>
      </c>
      <c r="H7531">
        <f t="shared" si="469"/>
        <v>4830</v>
      </c>
      <c r="I7531">
        <f t="shared" si="470"/>
        <v>35000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78</v>
      </c>
      <c r="D7532" s="2">
        <v>264</v>
      </c>
      <c r="E7532" s="2">
        <v>40548</v>
      </c>
      <c r="F7532" s="2">
        <v>3110</v>
      </c>
      <c r="G7532" s="11">
        <f t="shared" si="468"/>
        <v>342</v>
      </c>
      <c r="H7532">
        <f t="shared" si="469"/>
        <v>3452</v>
      </c>
      <c r="I7532">
        <f t="shared" si="470"/>
        <v>37096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2</v>
      </c>
      <c r="E7533" s="2">
        <v>41770</v>
      </c>
      <c r="F7533" s="2">
        <v>3128</v>
      </c>
      <c r="G7533" s="11">
        <f t="shared" si="468"/>
        <v>2</v>
      </c>
      <c r="H7533">
        <f t="shared" si="469"/>
        <v>3130</v>
      </c>
      <c r="I7533">
        <f t="shared" si="470"/>
        <v>38640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41011</v>
      </c>
      <c r="F7534" s="2">
        <v>3093</v>
      </c>
      <c r="G7534" s="11">
        <f t="shared" si="468"/>
        <v>0</v>
      </c>
      <c r="H7534">
        <f t="shared" si="469"/>
        <v>3093</v>
      </c>
      <c r="I7534">
        <f t="shared" si="470"/>
        <v>37918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39734</v>
      </c>
      <c r="F7535" s="2">
        <v>2966</v>
      </c>
      <c r="G7535" s="11">
        <f t="shared" si="468"/>
        <v>0</v>
      </c>
      <c r="H7535">
        <f t="shared" si="469"/>
        <v>2966</v>
      </c>
      <c r="I7535">
        <f t="shared" si="470"/>
        <v>36768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38680</v>
      </c>
      <c r="F7536" s="2">
        <v>2745</v>
      </c>
      <c r="G7536" s="11">
        <f t="shared" si="468"/>
        <v>0</v>
      </c>
      <c r="H7536">
        <f t="shared" si="469"/>
        <v>2745</v>
      </c>
      <c r="I7536">
        <f t="shared" si="470"/>
        <v>35935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37181</v>
      </c>
      <c r="F7537" s="2">
        <v>2500</v>
      </c>
      <c r="G7537" s="11">
        <f t="shared" si="468"/>
        <v>0</v>
      </c>
      <c r="H7537">
        <f t="shared" si="469"/>
        <v>2500</v>
      </c>
      <c r="I7537">
        <f t="shared" si="470"/>
        <v>34681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34778</v>
      </c>
      <c r="F7538" s="2">
        <v>2285</v>
      </c>
      <c r="G7538" s="11">
        <f t="shared" si="468"/>
        <v>0</v>
      </c>
      <c r="H7538">
        <f t="shared" si="469"/>
        <v>2285</v>
      </c>
      <c r="I7538">
        <f t="shared" si="470"/>
        <v>32493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33022</v>
      </c>
      <c r="F7539" s="2">
        <v>2120</v>
      </c>
      <c r="G7539" s="11">
        <f t="shared" si="468"/>
        <v>0</v>
      </c>
      <c r="H7539">
        <f t="shared" si="469"/>
        <v>2120</v>
      </c>
      <c r="I7539">
        <f t="shared" si="470"/>
        <v>30902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31386</v>
      </c>
      <c r="F7540" s="2">
        <v>2006</v>
      </c>
      <c r="G7540" s="11">
        <f t="shared" si="468"/>
        <v>0</v>
      </c>
      <c r="H7540">
        <f t="shared" si="469"/>
        <v>2006</v>
      </c>
      <c r="I7540">
        <f t="shared" si="470"/>
        <v>29380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30384</v>
      </c>
      <c r="F7541" s="2">
        <v>1932</v>
      </c>
      <c r="G7541" s="11">
        <f t="shared" si="468"/>
        <v>0</v>
      </c>
      <c r="H7541">
        <f t="shared" si="469"/>
        <v>1932</v>
      </c>
      <c r="I7541">
        <f t="shared" si="470"/>
        <v>28452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30072</v>
      </c>
      <c r="F7542" s="2">
        <v>1885</v>
      </c>
      <c r="G7542" s="11">
        <f t="shared" si="468"/>
        <v>0</v>
      </c>
      <c r="H7542">
        <f t="shared" si="469"/>
        <v>1885</v>
      </c>
      <c r="I7542">
        <f t="shared" si="470"/>
        <v>28187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30005</v>
      </c>
      <c r="F7543" s="2">
        <v>1849</v>
      </c>
      <c r="G7543" s="11">
        <f t="shared" si="468"/>
        <v>0</v>
      </c>
      <c r="H7543">
        <f t="shared" si="469"/>
        <v>1849</v>
      </c>
      <c r="I7543">
        <f t="shared" si="470"/>
        <v>28156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6</v>
      </c>
      <c r="E7544" s="2">
        <v>30014</v>
      </c>
      <c r="F7544" s="2">
        <v>1833</v>
      </c>
      <c r="G7544" s="11">
        <f t="shared" si="468"/>
        <v>6</v>
      </c>
      <c r="H7544">
        <f t="shared" si="469"/>
        <v>1839</v>
      </c>
      <c r="I7544">
        <f t="shared" si="470"/>
        <v>28175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183</v>
      </c>
      <c r="D7545" s="2">
        <v>528</v>
      </c>
      <c r="E7545" s="2">
        <v>29577</v>
      </c>
      <c r="F7545" s="2">
        <v>1830</v>
      </c>
      <c r="G7545" s="11">
        <f t="shared" si="468"/>
        <v>711</v>
      </c>
      <c r="H7545">
        <f t="shared" si="469"/>
        <v>2541</v>
      </c>
      <c r="I7545">
        <f t="shared" si="470"/>
        <v>27036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696</v>
      </c>
      <c r="D7546" s="2">
        <v>2054</v>
      </c>
      <c r="E7546" s="2">
        <v>30215</v>
      </c>
      <c r="F7546" s="2">
        <v>1819</v>
      </c>
      <c r="G7546" s="11">
        <f t="shared" si="468"/>
        <v>2750</v>
      </c>
      <c r="H7546">
        <f t="shared" si="469"/>
        <v>4569</v>
      </c>
      <c r="I7546">
        <f t="shared" si="470"/>
        <v>25646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1134</v>
      </c>
      <c r="D7547" s="2">
        <v>4034</v>
      </c>
      <c r="E7547" s="2">
        <v>32146</v>
      </c>
      <c r="F7547" s="2">
        <v>1799</v>
      </c>
      <c r="G7547" s="11">
        <f t="shared" si="468"/>
        <v>5168</v>
      </c>
      <c r="H7547">
        <f t="shared" si="469"/>
        <v>6967</v>
      </c>
      <c r="I7547">
        <f t="shared" si="470"/>
        <v>25179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1320</v>
      </c>
      <c r="D7548" s="2">
        <v>5727</v>
      </c>
      <c r="E7548" s="2">
        <v>33214</v>
      </c>
      <c r="F7548" s="2">
        <v>1779</v>
      </c>
      <c r="G7548" s="11">
        <f t="shared" si="468"/>
        <v>7047</v>
      </c>
      <c r="H7548">
        <f t="shared" si="469"/>
        <v>8826</v>
      </c>
      <c r="I7548">
        <f t="shared" si="470"/>
        <v>24388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1402</v>
      </c>
      <c r="D7549" s="2">
        <v>6750</v>
      </c>
      <c r="E7549" s="2">
        <v>34370</v>
      </c>
      <c r="F7549" s="2">
        <v>1793</v>
      </c>
      <c r="G7549" s="11">
        <f t="shared" si="468"/>
        <v>8152</v>
      </c>
      <c r="H7549">
        <f t="shared" si="469"/>
        <v>9945</v>
      </c>
      <c r="I7549">
        <f t="shared" si="470"/>
        <v>24425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1420</v>
      </c>
      <c r="D7550" s="2">
        <v>7129</v>
      </c>
      <c r="E7550" s="2">
        <v>34209</v>
      </c>
      <c r="F7550" s="2">
        <v>1870</v>
      </c>
      <c r="G7550" s="11">
        <f t="shared" si="468"/>
        <v>8549</v>
      </c>
      <c r="H7550">
        <f t="shared" si="469"/>
        <v>10419</v>
      </c>
      <c r="I7550">
        <f t="shared" si="470"/>
        <v>23790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1415</v>
      </c>
      <c r="D7551" s="2">
        <v>7070</v>
      </c>
      <c r="E7551" s="2">
        <v>34136</v>
      </c>
      <c r="F7551" s="2">
        <v>1999</v>
      </c>
      <c r="G7551" s="11">
        <f t="shared" si="468"/>
        <v>8485</v>
      </c>
      <c r="H7551">
        <f t="shared" si="469"/>
        <v>10484</v>
      </c>
      <c r="I7551">
        <f t="shared" si="470"/>
        <v>23652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1363</v>
      </c>
      <c r="D7552" s="2">
        <v>6473</v>
      </c>
      <c r="E7552" s="2">
        <v>33995</v>
      </c>
      <c r="F7552" s="2">
        <v>2144</v>
      </c>
      <c r="G7552" s="11">
        <f t="shared" si="468"/>
        <v>7836</v>
      </c>
      <c r="H7552">
        <f t="shared" si="469"/>
        <v>9980</v>
      </c>
      <c r="I7552">
        <f t="shared" si="470"/>
        <v>24015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1225</v>
      </c>
      <c r="D7553" s="2">
        <v>5224</v>
      </c>
      <c r="E7553" s="2">
        <v>33797</v>
      </c>
      <c r="F7553" s="2">
        <v>2267</v>
      </c>
      <c r="G7553" s="11">
        <f t="shared" si="468"/>
        <v>6449</v>
      </c>
      <c r="H7553">
        <f t="shared" si="469"/>
        <v>8716</v>
      </c>
      <c r="I7553">
        <f t="shared" si="470"/>
        <v>25081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990</v>
      </c>
      <c r="D7554" s="2">
        <v>3510</v>
      </c>
      <c r="E7554" s="2">
        <v>34138</v>
      </c>
      <c r="F7554" s="2">
        <v>2357</v>
      </c>
      <c r="G7554" s="11">
        <f t="shared" ref="G7554:G7617" si="472">C7554+D7554</f>
        <v>4500</v>
      </c>
      <c r="H7554">
        <f t="shared" ref="H7554:H7617" si="473">F7554+G7554</f>
        <v>6857</v>
      </c>
      <c r="I7554">
        <f t="shared" ref="I7554:I7617" si="474">E7554-H7554</f>
        <v>27281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534</v>
      </c>
      <c r="D7555" s="2">
        <v>1634</v>
      </c>
      <c r="E7555" s="2">
        <v>34854</v>
      </c>
      <c r="F7555" s="2">
        <v>2436</v>
      </c>
      <c r="G7555" s="11">
        <f t="shared" si="472"/>
        <v>2168</v>
      </c>
      <c r="H7555">
        <f t="shared" si="473"/>
        <v>4604</v>
      </c>
      <c r="I7555">
        <f t="shared" si="474"/>
        <v>30250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100</v>
      </c>
      <c r="D7556" s="2">
        <v>347</v>
      </c>
      <c r="E7556" s="2">
        <v>36287</v>
      </c>
      <c r="F7556" s="2">
        <v>2523</v>
      </c>
      <c r="G7556" s="11">
        <f t="shared" si="472"/>
        <v>447</v>
      </c>
      <c r="H7556">
        <f t="shared" si="473"/>
        <v>2970</v>
      </c>
      <c r="I7556">
        <f t="shared" si="474"/>
        <v>33317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4</v>
      </c>
      <c r="E7557" s="2">
        <v>38440</v>
      </c>
      <c r="F7557" s="2">
        <v>2615</v>
      </c>
      <c r="G7557" s="11">
        <f t="shared" si="472"/>
        <v>4</v>
      </c>
      <c r="H7557">
        <f t="shared" si="473"/>
        <v>2619</v>
      </c>
      <c r="I7557">
        <f t="shared" si="474"/>
        <v>35821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38342</v>
      </c>
      <c r="F7558" s="2">
        <v>2695</v>
      </c>
      <c r="G7558" s="11">
        <f t="shared" si="472"/>
        <v>0</v>
      </c>
      <c r="H7558">
        <f t="shared" si="473"/>
        <v>2695</v>
      </c>
      <c r="I7558">
        <f t="shared" si="474"/>
        <v>35647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37465</v>
      </c>
      <c r="F7559" s="2">
        <v>2713</v>
      </c>
      <c r="G7559" s="11">
        <f t="shared" si="472"/>
        <v>0</v>
      </c>
      <c r="H7559">
        <f t="shared" si="473"/>
        <v>2713</v>
      </c>
      <c r="I7559">
        <f t="shared" si="474"/>
        <v>34752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36625</v>
      </c>
      <c r="F7560" s="2">
        <v>2676</v>
      </c>
      <c r="G7560" s="11">
        <f t="shared" si="472"/>
        <v>0</v>
      </c>
      <c r="H7560">
        <f t="shared" si="473"/>
        <v>2676</v>
      </c>
      <c r="I7560">
        <f t="shared" si="474"/>
        <v>33949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35259</v>
      </c>
      <c r="F7561" s="2">
        <v>2640</v>
      </c>
      <c r="G7561" s="11">
        <f t="shared" si="472"/>
        <v>0</v>
      </c>
      <c r="H7561">
        <f t="shared" si="473"/>
        <v>2640</v>
      </c>
      <c r="I7561">
        <f t="shared" si="474"/>
        <v>32619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33357</v>
      </c>
      <c r="F7562" s="2">
        <v>2617</v>
      </c>
      <c r="G7562" s="11">
        <f t="shared" si="472"/>
        <v>0</v>
      </c>
      <c r="H7562">
        <f t="shared" si="473"/>
        <v>2617</v>
      </c>
      <c r="I7562">
        <f t="shared" si="474"/>
        <v>30740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31586</v>
      </c>
      <c r="F7563" s="2">
        <v>2610</v>
      </c>
      <c r="G7563" s="11">
        <f t="shared" si="472"/>
        <v>0</v>
      </c>
      <c r="H7563">
        <f t="shared" si="473"/>
        <v>2610</v>
      </c>
      <c r="I7563">
        <f t="shared" si="474"/>
        <v>28976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30507</v>
      </c>
      <c r="F7564" s="2">
        <v>2647</v>
      </c>
      <c r="G7564" s="11">
        <f t="shared" si="472"/>
        <v>0</v>
      </c>
      <c r="H7564">
        <f t="shared" si="473"/>
        <v>2647</v>
      </c>
      <c r="I7564">
        <f t="shared" si="474"/>
        <v>27860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29989</v>
      </c>
      <c r="F7565" s="2">
        <v>2708</v>
      </c>
      <c r="G7565" s="11">
        <f t="shared" si="472"/>
        <v>0</v>
      </c>
      <c r="H7565">
        <f t="shared" si="473"/>
        <v>2708</v>
      </c>
      <c r="I7565">
        <f t="shared" si="474"/>
        <v>27281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29737</v>
      </c>
      <c r="F7566" s="2">
        <v>2772</v>
      </c>
      <c r="G7566" s="11">
        <f t="shared" si="472"/>
        <v>0</v>
      </c>
      <c r="H7566">
        <f t="shared" si="473"/>
        <v>2772</v>
      </c>
      <c r="I7566">
        <f t="shared" si="474"/>
        <v>26965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30116</v>
      </c>
      <c r="F7567" s="2">
        <v>2841</v>
      </c>
      <c r="G7567" s="11">
        <f t="shared" si="472"/>
        <v>0</v>
      </c>
      <c r="H7567">
        <f t="shared" si="473"/>
        <v>2841</v>
      </c>
      <c r="I7567">
        <f t="shared" si="474"/>
        <v>27275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0</v>
      </c>
      <c r="D7568" s="2">
        <v>7</v>
      </c>
      <c r="E7568" s="2">
        <v>31588</v>
      </c>
      <c r="F7568" s="2">
        <v>2908</v>
      </c>
      <c r="G7568" s="11">
        <f t="shared" si="472"/>
        <v>7</v>
      </c>
      <c r="H7568">
        <f t="shared" si="473"/>
        <v>2915</v>
      </c>
      <c r="I7568">
        <f t="shared" si="474"/>
        <v>28673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213</v>
      </c>
      <c r="D7569" s="2">
        <v>598</v>
      </c>
      <c r="E7569" s="2">
        <v>33650</v>
      </c>
      <c r="F7569" s="2">
        <v>2963</v>
      </c>
      <c r="G7569" s="11">
        <f t="shared" si="472"/>
        <v>811</v>
      </c>
      <c r="H7569">
        <f t="shared" si="473"/>
        <v>3774</v>
      </c>
      <c r="I7569">
        <f t="shared" si="474"/>
        <v>29876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800</v>
      </c>
      <c r="D7570" s="2">
        <v>2181</v>
      </c>
      <c r="E7570" s="2">
        <v>41339</v>
      </c>
      <c r="F7570" s="2">
        <v>3011</v>
      </c>
      <c r="G7570" s="11">
        <f t="shared" si="472"/>
        <v>2981</v>
      </c>
      <c r="H7570">
        <f t="shared" si="473"/>
        <v>5992</v>
      </c>
      <c r="I7570">
        <f t="shared" si="474"/>
        <v>35347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1278</v>
      </c>
      <c r="D7571" s="2">
        <v>4160</v>
      </c>
      <c r="E7571" s="2">
        <v>43637</v>
      </c>
      <c r="F7571" s="2">
        <v>3054</v>
      </c>
      <c r="G7571" s="11">
        <f t="shared" si="472"/>
        <v>5438</v>
      </c>
      <c r="H7571">
        <f t="shared" si="473"/>
        <v>8492</v>
      </c>
      <c r="I7571">
        <f t="shared" si="474"/>
        <v>35145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1455</v>
      </c>
      <c r="D7572" s="2">
        <v>5905</v>
      </c>
      <c r="E7572" s="2">
        <v>43840</v>
      </c>
      <c r="F7572" s="2">
        <v>3101</v>
      </c>
      <c r="G7572" s="11">
        <f t="shared" si="472"/>
        <v>7360</v>
      </c>
      <c r="H7572">
        <f t="shared" si="473"/>
        <v>10461</v>
      </c>
      <c r="I7572">
        <f t="shared" si="474"/>
        <v>33379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1521</v>
      </c>
      <c r="D7573" s="2">
        <v>6951</v>
      </c>
      <c r="E7573" s="2">
        <v>44136</v>
      </c>
      <c r="F7573" s="2">
        <v>3179</v>
      </c>
      <c r="G7573" s="11">
        <f t="shared" si="472"/>
        <v>8472</v>
      </c>
      <c r="H7573">
        <f t="shared" si="473"/>
        <v>11651</v>
      </c>
      <c r="I7573">
        <f t="shared" si="474"/>
        <v>32485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1535</v>
      </c>
      <c r="D7574" s="2">
        <v>7325</v>
      </c>
      <c r="E7574" s="2">
        <v>42062</v>
      </c>
      <c r="F7574" s="2">
        <v>3303</v>
      </c>
      <c r="G7574" s="11">
        <f t="shared" si="472"/>
        <v>8860</v>
      </c>
      <c r="H7574">
        <f t="shared" si="473"/>
        <v>12163</v>
      </c>
      <c r="I7574">
        <f t="shared" si="474"/>
        <v>29899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1528</v>
      </c>
      <c r="D7575" s="2">
        <v>7275</v>
      </c>
      <c r="E7575" s="2">
        <v>41697</v>
      </c>
      <c r="F7575" s="2">
        <v>3466</v>
      </c>
      <c r="G7575" s="11">
        <f t="shared" si="472"/>
        <v>8803</v>
      </c>
      <c r="H7575">
        <f t="shared" si="473"/>
        <v>12269</v>
      </c>
      <c r="I7575">
        <f t="shared" si="474"/>
        <v>29428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1481</v>
      </c>
      <c r="D7576" s="2">
        <v>6657</v>
      </c>
      <c r="E7576" s="2">
        <v>41952</v>
      </c>
      <c r="F7576" s="2">
        <v>3635</v>
      </c>
      <c r="G7576" s="11">
        <f t="shared" si="472"/>
        <v>8138</v>
      </c>
      <c r="H7576">
        <f t="shared" si="473"/>
        <v>11773</v>
      </c>
      <c r="I7576">
        <f t="shared" si="474"/>
        <v>30179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1356</v>
      </c>
      <c r="D7577" s="2">
        <v>5326</v>
      </c>
      <c r="E7577" s="2">
        <v>41715</v>
      </c>
      <c r="F7577" s="2">
        <v>3774</v>
      </c>
      <c r="G7577" s="11">
        <f t="shared" si="472"/>
        <v>6682</v>
      </c>
      <c r="H7577">
        <f t="shared" si="473"/>
        <v>10456</v>
      </c>
      <c r="I7577">
        <f t="shared" si="474"/>
        <v>31259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1130</v>
      </c>
      <c r="D7578" s="2">
        <v>3542</v>
      </c>
      <c r="E7578" s="2">
        <v>42245</v>
      </c>
      <c r="F7578" s="2">
        <v>3890</v>
      </c>
      <c r="G7578" s="11">
        <f t="shared" si="472"/>
        <v>4672</v>
      </c>
      <c r="H7578">
        <f t="shared" si="473"/>
        <v>8562</v>
      </c>
      <c r="I7578">
        <f t="shared" si="474"/>
        <v>33683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627</v>
      </c>
      <c r="D7579" s="2">
        <v>1669</v>
      </c>
      <c r="E7579" s="2">
        <v>42224</v>
      </c>
      <c r="F7579" s="2">
        <v>4005</v>
      </c>
      <c r="G7579" s="11">
        <f t="shared" si="472"/>
        <v>2296</v>
      </c>
      <c r="H7579">
        <f t="shared" si="473"/>
        <v>6301</v>
      </c>
      <c r="I7579">
        <f t="shared" si="474"/>
        <v>35923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123</v>
      </c>
      <c r="D7580" s="2">
        <v>361</v>
      </c>
      <c r="E7580" s="2">
        <v>42090</v>
      </c>
      <c r="F7580" s="2">
        <v>4121</v>
      </c>
      <c r="G7580" s="11">
        <f t="shared" si="472"/>
        <v>484</v>
      </c>
      <c r="H7580">
        <f t="shared" si="473"/>
        <v>4605</v>
      </c>
      <c r="I7580">
        <f t="shared" si="474"/>
        <v>37485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43411</v>
      </c>
      <c r="F7581" s="2">
        <v>4256</v>
      </c>
      <c r="G7581" s="11">
        <f t="shared" si="472"/>
        <v>2</v>
      </c>
      <c r="H7581">
        <f t="shared" si="473"/>
        <v>4258</v>
      </c>
      <c r="I7581">
        <f t="shared" si="474"/>
        <v>39153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42443</v>
      </c>
      <c r="F7582" s="2">
        <v>4403</v>
      </c>
      <c r="G7582" s="11">
        <f t="shared" si="472"/>
        <v>0</v>
      </c>
      <c r="H7582">
        <f t="shared" si="473"/>
        <v>4403</v>
      </c>
      <c r="I7582">
        <f t="shared" si="474"/>
        <v>38040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41213</v>
      </c>
      <c r="F7583" s="2">
        <v>4520</v>
      </c>
      <c r="G7583" s="11">
        <f t="shared" si="472"/>
        <v>0</v>
      </c>
      <c r="H7583">
        <f t="shared" si="473"/>
        <v>4520</v>
      </c>
      <c r="I7583">
        <f t="shared" si="474"/>
        <v>36693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40027</v>
      </c>
      <c r="F7584" s="2">
        <v>4590</v>
      </c>
      <c r="G7584" s="11">
        <f t="shared" si="472"/>
        <v>0</v>
      </c>
      <c r="H7584">
        <f t="shared" si="473"/>
        <v>4590</v>
      </c>
      <c r="I7584">
        <f t="shared" si="474"/>
        <v>35437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38232</v>
      </c>
      <c r="F7585" s="2">
        <v>4638</v>
      </c>
      <c r="G7585" s="11">
        <f t="shared" si="472"/>
        <v>0</v>
      </c>
      <c r="H7585">
        <f t="shared" si="473"/>
        <v>4638</v>
      </c>
      <c r="I7585">
        <f t="shared" si="474"/>
        <v>33594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36781</v>
      </c>
      <c r="F7586" s="2">
        <v>4694</v>
      </c>
      <c r="G7586" s="11">
        <f t="shared" si="472"/>
        <v>0</v>
      </c>
      <c r="H7586">
        <f t="shared" si="473"/>
        <v>4694</v>
      </c>
      <c r="I7586">
        <f t="shared" si="474"/>
        <v>32087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34985</v>
      </c>
      <c r="F7587" s="2">
        <v>4756</v>
      </c>
      <c r="G7587" s="11">
        <f t="shared" si="472"/>
        <v>0</v>
      </c>
      <c r="H7587">
        <f t="shared" si="473"/>
        <v>4756</v>
      </c>
      <c r="I7587">
        <f t="shared" si="474"/>
        <v>30229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33945</v>
      </c>
      <c r="F7588" s="2">
        <v>4813</v>
      </c>
      <c r="G7588" s="11">
        <f t="shared" si="472"/>
        <v>0</v>
      </c>
      <c r="H7588">
        <f t="shared" si="473"/>
        <v>4813</v>
      </c>
      <c r="I7588">
        <f t="shared" si="474"/>
        <v>29132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33349</v>
      </c>
      <c r="F7589" s="2">
        <v>4870</v>
      </c>
      <c r="G7589" s="11">
        <f t="shared" si="472"/>
        <v>0</v>
      </c>
      <c r="H7589">
        <f t="shared" si="473"/>
        <v>4870</v>
      </c>
      <c r="I7589">
        <f t="shared" si="474"/>
        <v>28479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33125</v>
      </c>
      <c r="F7590" s="2">
        <v>4911</v>
      </c>
      <c r="G7590" s="11">
        <f t="shared" si="472"/>
        <v>0</v>
      </c>
      <c r="H7590">
        <f t="shared" si="473"/>
        <v>4911</v>
      </c>
      <c r="I7590">
        <f t="shared" si="474"/>
        <v>28214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32869</v>
      </c>
      <c r="F7591" s="2">
        <v>4943</v>
      </c>
      <c r="G7591" s="11">
        <f t="shared" si="472"/>
        <v>0</v>
      </c>
      <c r="H7591">
        <f t="shared" si="473"/>
        <v>4943</v>
      </c>
      <c r="I7591">
        <f t="shared" si="474"/>
        <v>27926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1</v>
      </c>
      <c r="D7592" s="2">
        <v>7</v>
      </c>
      <c r="E7592" s="2">
        <v>33170</v>
      </c>
      <c r="F7592" s="2">
        <v>4984</v>
      </c>
      <c r="G7592" s="11">
        <f t="shared" si="472"/>
        <v>8</v>
      </c>
      <c r="H7592">
        <f t="shared" si="473"/>
        <v>4992</v>
      </c>
      <c r="I7592">
        <f t="shared" si="474"/>
        <v>28178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215</v>
      </c>
      <c r="D7593" s="2">
        <v>602</v>
      </c>
      <c r="E7593" s="2">
        <v>34083</v>
      </c>
      <c r="F7593" s="2">
        <v>5029</v>
      </c>
      <c r="G7593" s="11">
        <f t="shared" si="472"/>
        <v>817</v>
      </c>
      <c r="H7593">
        <f t="shared" si="473"/>
        <v>5846</v>
      </c>
      <c r="I7593">
        <f t="shared" si="474"/>
        <v>28237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791</v>
      </c>
      <c r="D7594" s="2">
        <v>2174</v>
      </c>
      <c r="E7594" s="2">
        <v>39259</v>
      </c>
      <c r="F7594" s="2">
        <v>5075</v>
      </c>
      <c r="G7594" s="11">
        <f t="shared" si="472"/>
        <v>2965</v>
      </c>
      <c r="H7594">
        <f t="shared" si="473"/>
        <v>8040</v>
      </c>
      <c r="I7594">
        <f t="shared" si="474"/>
        <v>31219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1261</v>
      </c>
      <c r="D7595" s="2">
        <v>4067</v>
      </c>
      <c r="E7595" s="2">
        <v>41377</v>
      </c>
      <c r="F7595" s="2">
        <v>5125</v>
      </c>
      <c r="G7595" s="11">
        <f t="shared" si="472"/>
        <v>5328</v>
      </c>
      <c r="H7595">
        <f t="shared" si="473"/>
        <v>10453</v>
      </c>
      <c r="I7595">
        <f t="shared" si="474"/>
        <v>30924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1435</v>
      </c>
      <c r="D7596" s="2">
        <v>5713</v>
      </c>
      <c r="E7596" s="2">
        <v>41503</v>
      </c>
      <c r="F7596" s="2">
        <v>5207</v>
      </c>
      <c r="G7596" s="11">
        <f t="shared" si="472"/>
        <v>7148</v>
      </c>
      <c r="H7596">
        <f t="shared" si="473"/>
        <v>12355</v>
      </c>
      <c r="I7596">
        <f t="shared" si="474"/>
        <v>29148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1499</v>
      </c>
      <c r="D7597" s="2">
        <v>6737</v>
      </c>
      <c r="E7597" s="2">
        <v>41874</v>
      </c>
      <c r="F7597" s="2">
        <v>5339</v>
      </c>
      <c r="G7597" s="11">
        <f t="shared" si="472"/>
        <v>8236</v>
      </c>
      <c r="H7597">
        <f t="shared" si="473"/>
        <v>13575</v>
      </c>
      <c r="I7597">
        <f t="shared" si="474"/>
        <v>28299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1511</v>
      </c>
      <c r="D7598" s="2">
        <v>7123</v>
      </c>
      <c r="E7598" s="2">
        <v>40338</v>
      </c>
      <c r="F7598" s="2">
        <v>5490</v>
      </c>
      <c r="G7598" s="11">
        <f t="shared" si="472"/>
        <v>8634</v>
      </c>
      <c r="H7598">
        <f t="shared" si="473"/>
        <v>14124</v>
      </c>
      <c r="I7598">
        <f t="shared" si="474"/>
        <v>26214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1500</v>
      </c>
      <c r="D7599" s="2">
        <v>7059</v>
      </c>
      <c r="E7599" s="2">
        <v>40318</v>
      </c>
      <c r="F7599" s="2">
        <v>5643</v>
      </c>
      <c r="G7599" s="11">
        <f t="shared" si="472"/>
        <v>8559</v>
      </c>
      <c r="H7599">
        <f t="shared" si="473"/>
        <v>14202</v>
      </c>
      <c r="I7599">
        <f t="shared" si="474"/>
        <v>26116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1446</v>
      </c>
      <c r="D7600" s="2">
        <v>6368</v>
      </c>
      <c r="E7600" s="2">
        <v>40770</v>
      </c>
      <c r="F7600" s="2">
        <v>5779</v>
      </c>
      <c r="G7600" s="11">
        <f t="shared" si="472"/>
        <v>7814</v>
      </c>
      <c r="H7600">
        <f t="shared" si="473"/>
        <v>13593</v>
      </c>
      <c r="I7600">
        <f t="shared" si="474"/>
        <v>27177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1295</v>
      </c>
      <c r="D7601" s="2">
        <v>5028</v>
      </c>
      <c r="E7601" s="2">
        <v>40555</v>
      </c>
      <c r="F7601" s="2">
        <v>5859</v>
      </c>
      <c r="G7601" s="11">
        <f t="shared" si="472"/>
        <v>6323</v>
      </c>
      <c r="H7601">
        <f t="shared" si="473"/>
        <v>12182</v>
      </c>
      <c r="I7601">
        <f t="shared" si="474"/>
        <v>28373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1048</v>
      </c>
      <c r="D7602" s="2">
        <v>3303</v>
      </c>
      <c r="E7602" s="2">
        <v>40732</v>
      </c>
      <c r="F7602" s="2">
        <v>5875</v>
      </c>
      <c r="G7602" s="11">
        <f t="shared" si="472"/>
        <v>4351</v>
      </c>
      <c r="H7602">
        <f t="shared" si="473"/>
        <v>10226</v>
      </c>
      <c r="I7602">
        <f t="shared" si="474"/>
        <v>30506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574</v>
      </c>
      <c r="D7603" s="2">
        <v>1531</v>
      </c>
      <c r="E7603" s="2">
        <v>40877</v>
      </c>
      <c r="F7603" s="2">
        <v>5844</v>
      </c>
      <c r="G7603" s="11">
        <f t="shared" si="472"/>
        <v>2105</v>
      </c>
      <c r="H7603">
        <f t="shared" si="473"/>
        <v>7949</v>
      </c>
      <c r="I7603">
        <f t="shared" si="474"/>
        <v>32928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112</v>
      </c>
      <c r="D7604" s="2">
        <v>332</v>
      </c>
      <c r="E7604" s="2">
        <v>40991</v>
      </c>
      <c r="F7604" s="2">
        <v>5792</v>
      </c>
      <c r="G7604" s="11">
        <f t="shared" si="472"/>
        <v>444</v>
      </c>
      <c r="H7604">
        <f t="shared" si="473"/>
        <v>6236</v>
      </c>
      <c r="I7604">
        <f t="shared" si="474"/>
        <v>34755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2</v>
      </c>
      <c r="E7605" s="2">
        <v>41480</v>
      </c>
      <c r="F7605" s="2">
        <v>5734</v>
      </c>
      <c r="G7605" s="11">
        <f t="shared" si="472"/>
        <v>2</v>
      </c>
      <c r="H7605">
        <f t="shared" si="473"/>
        <v>5736</v>
      </c>
      <c r="I7605">
        <f t="shared" si="474"/>
        <v>35744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40862</v>
      </c>
      <c r="F7606" s="2">
        <v>5681</v>
      </c>
      <c r="G7606" s="11">
        <f t="shared" si="472"/>
        <v>0</v>
      </c>
      <c r="H7606">
        <f t="shared" si="473"/>
        <v>5681</v>
      </c>
      <c r="I7606">
        <f t="shared" si="474"/>
        <v>35181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40141</v>
      </c>
      <c r="F7607" s="2">
        <v>5632</v>
      </c>
      <c r="G7607" s="11">
        <f t="shared" si="472"/>
        <v>0</v>
      </c>
      <c r="H7607">
        <f t="shared" si="473"/>
        <v>5632</v>
      </c>
      <c r="I7607">
        <f t="shared" si="474"/>
        <v>34509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39323</v>
      </c>
      <c r="F7608" s="2">
        <v>5590</v>
      </c>
      <c r="G7608" s="11">
        <f t="shared" si="472"/>
        <v>0</v>
      </c>
      <c r="H7608">
        <f t="shared" si="473"/>
        <v>5590</v>
      </c>
      <c r="I7608">
        <f t="shared" si="474"/>
        <v>33733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37871</v>
      </c>
      <c r="F7609" s="2">
        <v>5555</v>
      </c>
      <c r="G7609" s="11">
        <f t="shared" si="472"/>
        <v>0</v>
      </c>
      <c r="H7609">
        <f t="shared" si="473"/>
        <v>5555</v>
      </c>
      <c r="I7609">
        <f t="shared" si="474"/>
        <v>32316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36494</v>
      </c>
      <c r="F7610" s="2">
        <v>5511</v>
      </c>
      <c r="G7610" s="11">
        <f t="shared" si="472"/>
        <v>0</v>
      </c>
      <c r="H7610">
        <f t="shared" si="473"/>
        <v>5511</v>
      </c>
      <c r="I7610">
        <f t="shared" si="474"/>
        <v>30983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34838</v>
      </c>
      <c r="F7611" s="2">
        <v>5461</v>
      </c>
      <c r="G7611" s="11">
        <f t="shared" si="472"/>
        <v>0</v>
      </c>
      <c r="H7611">
        <f t="shared" si="473"/>
        <v>5461</v>
      </c>
      <c r="I7611">
        <f t="shared" si="474"/>
        <v>29377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33856</v>
      </c>
      <c r="F7612" s="2">
        <v>5422</v>
      </c>
      <c r="G7612" s="11">
        <f t="shared" si="472"/>
        <v>0</v>
      </c>
      <c r="H7612">
        <f t="shared" si="473"/>
        <v>5422</v>
      </c>
      <c r="I7612">
        <f t="shared" si="474"/>
        <v>28434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33214</v>
      </c>
      <c r="F7613" s="2">
        <v>5386</v>
      </c>
      <c r="G7613" s="11">
        <f t="shared" si="472"/>
        <v>0</v>
      </c>
      <c r="H7613">
        <f t="shared" si="473"/>
        <v>5386</v>
      </c>
      <c r="I7613">
        <f t="shared" si="474"/>
        <v>27828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32994</v>
      </c>
      <c r="F7614" s="2">
        <v>5349</v>
      </c>
      <c r="G7614" s="11">
        <f t="shared" si="472"/>
        <v>0</v>
      </c>
      <c r="H7614">
        <f t="shared" si="473"/>
        <v>5349</v>
      </c>
      <c r="I7614">
        <f t="shared" si="474"/>
        <v>27645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32729</v>
      </c>
      <c r="F7615" s="2">
        <v>5313</v>
      </c>
      <c r="G7615" s="11">
        <f t="shared" si="472"/>
        <v>0</v>
      </c>
      <c r="H7615">
        <f t="shared" si="473"/>
        <v>5313</v>
      </c>
      <c r="I7615">
        <f t="shared" si="474"/>
        <v>27416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0</v>
      </c>
      <c r="D7616" s="2">
        <v>7</v>
      </c>
      <c r="E7616" s="2">
        <v>32966</v>
      </c>
      <c r="F7616" s="2">
        <v>5275</v>
      </c>
      <c r="G7616" s="11">
        <f t="shared" si="472"/>
        <v>7</v>
      </c>
      <c r="H7616">
        <f t="shared" si="473"/>
        <v>5282</v>
      </c>
      <c r="I7616">
        <f t="shared" si="474"/>
        <v>27684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184</v>
      </c>
      <c r="D7617" s="2">
        <v>543</v>
      </c>
      <c r="E7617" s="2">
        <v>34187</v>
      </c>
      <c r="F7617" s="2">
        <v>5231</v>
      </c>
      <c r="G7617" s="11">
        <f t="shared" si="472"/>
        <v>727</v>
      </c>
      <c r="H7617">
        <f t="shared" si="473"/>
        <v>5958</v>
      </c>
      <c r="I7617">
        <f t="shared" si="474"/>
        <v>28229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682</v>
      </c>
      <c r="D7618" s="2">
        <v>1938</v>
      </c>
      <c r="E7618" s="2">
        <v>38711</v>
      </c>
      <c r="F7618" s="2">
        <v>5183</v>
      </c>
      <c r="G7618" s="11">
        <f t="shared" ref="G7618:G7681" si="476">C7618+D7618</f>
        <v>2620</v>
      </c>
      <c r="H7618">
        <f t="shared" ref="H7618:H7681" si="477">F7618+G7618</f>
        <v>7803</v>
      </c>
      <c r="I7618">
        <f t="shared" ref="I7618:I7681" si="478">E7618-H7618</f>
        <v>30908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1114</v>
      </c>
      <c r="D7619" s="2">
        <v>3669</v>
      </c>
      <c r="E7619" s="2">
        <v>40931</v>
      </c>
      <c r="F7619" s="2">
        <v>5135</v>
      </c>
      <c r="G7619" s="11">
        <f t="shared" si="476"/>
        <v>4783</v>
      </c>
      <c r="H7619">
        <f t="shared" si="477"/>
        <v>9918</v>
      </c>
      <c r="I7619">
        <f t="shared" si="478"/>
        <v>31013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1299</v>
      </c>
      <c r="D7620" s="2">
        <v>5186</v>
      </c>
      <c r="E7620" s="2">
        <v>41231</v>
      </c>
      <c r="F7620" s="2">
        <v>5107</v>
      </c>
      <c r="G7620" s="11">
        <f t="shared" si="476"/>
        <v>6485</v>
      </c>
      <c r="H7620">
        <f t="shared" si="477"/>
        <v>11592</v>
      </c>
      <c r="I7620">
        <f t="shared" si="478"/>
        <v>29639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1374</v>
      </c>
      <c r="D7621" s="2">
        <v>6133</v>
      </c>
      <c r="E7621" s="2">
        <v>41646</v>
      </c>
      <c r="F7621" s="2">
        <v>5117</v>
      </c>
      <c r="G7621" s="11">
        <f t="shared" si="476"/>
        <v>7507</v>
      </c>
      <c r="H7621">
        <f t="shared" si="477"/>
        <v>12624</v>
      </c>
      <c r="I7621">
        <f t="shared" si="478"/>
        <v>29022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1396</v>
      </c>
      <c r="D7622" s="2">
        <v>6517</v>
      </c>
      <c r="E7622" s="2">
        <v>40135</v>
      </c>
      <c r="F7622" s="2">
        <v>5159</v>
      </c>
      <c r="G7622" s="11">
        <f t="shared" si="476"/>
        <v>7913</v>
      </c>
      <c r="H7622">
        <f t="shared" si="477"/>
        <v>13072</v>
      </c>
      <c r="I7622">
        <f t="shared" si="478"/>
        <v>27063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1382</v>
      </c>
      <c r="D7623" s="2">
        <v>6437</v>
      </c>
      <c r="E7623" s="2">
        <v>40182</v>
      </c>
      <c r="F7623" s="2">
        <v>5233</v>
      </c>
      <c r="G7623" s="11">
        <f t="shared" si="476"/>
        <v>7819</v>
      </c>
      <c r="H7623">
        <f t="shared" si="477"/>
        <v>13052</v>
      </c>
      <c r="I7623">
        <f t="shared" si="478"/>
        <v>27130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1314</v>
      </c>
      <c r="D7624" s="2">
        <v>5730</v>
      </c>
      <c r="E7624" s="2">
        <v>40674</v>
      </c>
      <c r="F7624" s="2">
        <v>5309</v>
      </c>
      <c r="G7624" s="11">
        <f t="shared" si="476"/>
        <v>7044</v>
      </c>
      <c r="H7624">
        <f t="shared" si="477"/>
        <v>12353</v>
      </c>
      <c r="I7624">
        <f t="shared" si="478"/>
        <v>28321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1140</v>
      </c>
      <c r="D7625" s="2">
        <v>4445</v>
      </c>
      <c r="E7625" s="2">
        <v>40571</v>
      </c>
      <c r="F7625" s="2">
        <v>5332</v>
      </c>
      <c r="G7625" s="11">
        <f t="shared" si="476"/>
        <v>5585</v>
      </c>
      <c r="H7625">
        <f t="shared" si="477"/>
        <v>10917</v>
      </c>
      <c r="I7625">
        <f t="shared" si="478"/>
        <v>29654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882</v>
      </c>
      <c r="D7626" s="2">
        <v>2879</v>
      </c>
      <c r="E7626" s="2">
        <v>40906</v>
      </c>
      <c r="F7626" s="2">
        <v>5296</v>
      </c>
      <c r="G7626" s="11">
        <f t="shared" si="476"/>
        <v>3761</v>
      </c>
      <c r="H7626">
        <f t="shared" si="477"/>
        <v>9057</v>
      </c>
      <c r="I7626">
        <f t="shared" si="478"/>
        <v>31849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472</v>
      </c>
      <c r="D7627" s="2">
        <v>1317</v>
      </c>
      <c r="E7627" s="2">
        <v>40916</v>
      </c>
      <c r="F7627" s="2">
        <v>5233</v>
      </c>
      <c r="G7627" s="11">
        <f t="shared" si="476"/>
        <v>1789</v>
      </c>
      <c r="H7627">
        <f t="shared" si="477"/>
        <v>7022</v>
      </c>
      <c r="I7627">
        <f t="shared" si="478"/>
        <v>33894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93</v>
      </c>
      <c r="D7628" s="2">
        <v>285</v>
      </c>
      <c r="E7628" s="2">
        <v>40885</v>
      </c>
      <c r="F7628" s="2">
        <v>5165</v>
      </c>
      <c r="G7628" s="11">
        <f t="shared" si="476"/>
        <v>378</v>
      </c>
      <c r="H7628">
        <f t="shared" si="477"/>
        <v>5543</v>
      </c>
      <c r="I7628">
        <f t="shared" si="478"/>
        <v>35342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41338</v>
      </c>
      <c r="F7629" s="2">
        <v>5103</v>
      </c>
      <c r="G7629" s="11">
        <f t="shared" si="476"/>
        <v>1</v>
      </c>
      <c r="H7629">
        <f t="shared" si="477"/>
        <v>5104</v>
      </c>
      <c r="I7629">
        <f t="shared" si="478"/>
        <v>36234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40819</v>
      </c>
      <c r="F7630" s="2">
        <v>5035</v>
      </c>
      <c r="G7630" s="11">
        <f t="shared" si="476"/>
        <v>0</v>
      </c>
      <c r="H7630">
        <f t="shared" si="477"/>
        <v>5035</v>
      </c>
      <c r="I7630">
        <f t="shared" si="478"/>
        <v>35784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40097</v>
      </c>
      <c r="F7631" s="2">
        <v>4939</v>
      </c>
      <c r="G7631" s="11">
        <f t="shared" si="476"/>
        <v>0</v>
      </c>
      <c r="H7631">
        <f t="shared" si="477"/>
        <v>4939</v>
      </c>
      <c r="I7631">
        <f t="shared" si="478"/>
        <v>35158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39261</v>
      </c>
      <c r="F7632" s="2">
        <v>4819</v>
      </c>
      <c r="G7632" s="11">
        <f t="shared" si="476"/>
        <v>0</v>
      </c>
      <c r="H7632">
        <f t="shared" si="477"/>
        <v>4819</v>
      </c>
      <c r="I7632">
        <f t="shared" si="478"/>
        <v>34442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37809</v>
      </c>
      <c r="F7633" s="2">
        <v>4708</v>
      </c>
      <c r="G7633" s="11">
        <f t="shared" si="476"/>
        <v>0</v>
      </c>
      <c r="H7633">
        <f t="shared" si="477"/>
        <v>4708</v>
      </c>
      <c r="I7633">
        <f t="shared" si="478"/>
        <v>33101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36385</v>
      </c>
      <c r="F7634" s="2">
        <v>4611</v>
      </c>
      <c r="G7634" s="11">
        <f t="shared" si="476"/>
        <v>0</v>
      </c>
      <c r="H7634">
        <f t="shared" si="477"/>
        <v>4611</v>
      </c>
      <c r="I7634">
        <f t="shared" si="478"/>
        <v>31774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34708</v>
      </c>
      <c r="F7635" s="2">
        <v>4539</v>
      </c>
      <c r="G7635" s="11">
        <f t="shared" si="476"/>
        <v>0</v>
      </c>
      <c r="H7635">
        <f t="shared" si="477"/>
        <v>4539</v>
      </c>
      <c r="I7635">
        <f t="shared" si="478"/>
        <v>30169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33753</v>
      </c>
      <c r="F7636" s="2">
        <v>4485</v>
      </c>
      <c r="G7636" s="11">
        <f t="shared" si="476"/>
        <v>0</v>
      </c>
      <c r="H7636">
        <f t="shared" si="477"/>
        <v>4485</v>
      </c>
      <c r="I7636">
        <f t="shared" si="478"/>
        <v>29268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33100</v>
      </c>
      <c r="F7637" s="2">
        <v>4427</v>
      </c>
      <c r="G7637" s="11">
        <f t="shared" si="476"/>
        <v>0</v>
      </c>
      <c r="H7637">
        <f t="shared" si="477"/>
        <v>4427</v>
      </c>
      <c r="I7637">
        <f t="shared" si="478"/>
        <v>28673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32887</v>
      </c>
      <c r="F7638" s="2">
        <v>4364</v>
      </c>
      <c r="G7638" s="11">
        <f t="shared" si="476"/>
        <v>0</v>
      </c>
      <c r="H7638">
        <f t="shared" si="477"/>
        <v>4364</v>
      </c>
      <c r="I7638">
        <f t="shared" si="478"/>
        <v>28523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32605</v>
      </c>
      <c r="F7639" s="2">
        <v>4310</v>
      </c>
      <c r="G7639" s="11">
        <f t="shared" si="476"/>
        <v>0</v>
      </c>
      <c r="H7639">
        <f t="shared" si="477"/>
        <v>4310</v>
      </c>
      <c r="I7639">
        <f t="shared" si="478"/>
        <v>28295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0</v>
      </c>
      <c r="D7640" s="2">
        <v>6</v>
      </c>
      <c r="E7640" s="2">
        <v>32868</v>
      </c>
      <c r="F7640" s="2">
        <v>4266</v>
      </c>
      <c r="G7640" s="11">
        <f t="shared" si="476"/>
        <v>6</v>
      </c>
      <c r="H7640">
        <f t="shared" si="477"/>
        <v>4272</v>
      </c>
      <c r="I7640">
        <f t="shared" si="478"/>
        <v>28596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163</v>
      </c>
      <c r="D7641" s="2">
        <v>483</v>
      </c>
      <c r="E7641" s="2">
        <v>34125</v>
      </c>
      <c r="F7641" s="2">
        <v>4225</v>
      </c>
      <c r="G7641" s="11">
        <f t="shared" si="476"/>
        <v>646</v>
      </c>
      <c r="H7641">
        <f t="shared" si="477"/>
        <v>4871</v>
      </c>
      <c r="I7641">
        <f t="shared" si="478"/>
        <v>29254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619</v>
      </c>
      <c r="D7642" s="2">
        <v>1745</v>
      </c>
      <c r="E7642" s="2">
        <v>38818</v>
      </c>
      <c r="F7642" s="2">
        <v>4183</v>
      </c>
      <c r="G7642" s="11">
        <f t="shared" si="476"/>
        <v>2364</v>
      </c>
      <c r="H7642">
        <f t="shared" si="477"/>
        <v>6547</v>
      </c>
      <c r="I7642">
        <f t="shared" si="478"/>
        <v>32271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1033</v>
      </c>
      <c r="D7643" s="2">
        <v>3356</v>
      </c>
      <c r="E7643" s="2">
        <v>41011</v>
      </c>
      <c r="F7643" s="2">
        <v>4137</v>
      </c>
      <c r="G7643" s="11">
        <f t="shared" si="476"/>
        <v>4389</v>
      </c>
      <c r="H7643">
        <f t="shared" si="477"/>
        <v>8526</v>
      </c>
      <c r="I7643">
        <f t="shared" si="478"/>
        <v>32485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1230</v>
      </c>
      <c r="D7644" s="2">
        <v>4788</v>
      </c>
      <c r="E7644" s="2">
        <v>41470</v>
      </c>
      <c r="F7644" s="2">
        <v>4108</v>
      </c>
      <c r="G7644" s="11">
        <f t="shared" si="476"/>
        <v>6018</v>
      </c>
      <c r="H7644">
        <f t="shared" si="477"/>
        <v>10126</v>
      </c>
      <c r="I7644">
        <f t="shared" si="478"/>
        <v>31344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1315</v>
      </c>
      <c r="D7645" s="2">
        <v>5679</v>
      </c>
      <c r="E7645" s="2">
        <v>41974</v>
      </c>
      <c r="F7645" s="2">
        <v>4114</v>
      </c>
      <c r="G7645" s="11">
        <f t="shared" si="476"/>
        <v>6994</v>
      </c>
      <c r="H7645">
        <f t="shared" si="477"/>
        <v>11108</v>
      </c>
      <c r="I7645">
        <f t="shared" si="478"/>
        <v>30866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1336</v>
      </c>
      <c r="D7646" s="2">
        <v>6048</v>
      </c>
      <c r="E7646" s="2">
        <v>40467</v>
      </c>
      <c r="F7646" s="2">
        <v>4157</v>
      </c>
      <c r="G7646" s="11">
        <f t="shared" si="476"/>
        <v>7384</v>
      </c>
      <c r="H7646">
        <f t="shared" si="477"/>
        <v>11541</v>
      </c>
      <c r="I7646">
        <f t="shared" si="478"/>
        <v>28926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1326</v>
      </c>
      <c r="D7647" s="2">
        <v>5974</v>
      </c>
      <c r="E7647" s="2">
        <v>40485</v>
      </c>
      <c r="F7647" s="2">
        <v>4235</v>
      </c>
      <c r="G7647" s="11">
        <f t="shared" si="476"/>
        <v>7300</v>
      </c>
      <c r="H7647">
        <f t="shared" si="477"/>
        <v>11535</v>
      </c>
      <c r="I7647">
        <f t="shared" si="478"/>
        <v>28950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1261</v>
      </c>
      <c r="D7648" s="2">
        <v>5343</v>
      </c>
      <c r="E7648" s="2">
        <v>40973</v>
      </c>
      <c r="F7648" s="2">
        <v>4312</v>
      </c>
      <c r="G7648" s="11">
        <f t="shared" si="476"/>
        <v>6604</v>
      </c>
      <c r="H7648">
        <f t="shared" si="477"/>
        <v>10916</v>
      </c>
      <c r="I7648">
        <f t="shared" si="478"/>
        <v>30057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1093</v>
      </c>
      <c r="D7649" s="2">
        <v>4188</v>
      </c>
      <c r="E7649" s="2">
        <v>40847</v>
      </c>
      <c r="F7649" s="2">
        <v>4340</v>
      </c>
      <c r="G7649" s="11">
        <f t="shared" si="476"/>
        <v>5281</v>
      </c>
      <c r="H7649">
        <f t="shared" si="477"/>
        <v>9621</v>
      </c>
      <c r="I7649">
        <f t="shared" si="478"/>
        <v>31226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840</v>
      </c>
      <c r="D7650" s="2">
        <v>2737</v>
      </c>
      <c r="E7650" s="2">
        <v>41156</v>
      </c>
      <c r="F7650" s="2">
        <v>4317</v>
      </c>
      <c r="G7650" s="11">
        <f t="shared" si="476"/>
        <v>3577</v>
      </c>
      <c r="H7650">
        <f t="shared" si="477"/>
        <v>7894</v>
      </c>
      <c r="I7650">
        <f t="shared" si="478"/>
        <v>33262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444</v>
      </c>
      <c r="D7651" s="2">
        <v>1265</v>
      </c>
      <c r="E7651" s="2">
        <v>41103</v>
      </c>
      <c r="F7651" s="2">
        <v>4269</v>
      </c>
      <c r="G7651" s="11">
        <f t="shared" si="476"/>
        <v>1709</v>
      </c>
      <c r="H7651">
        <f t="shared" si="477"/>
        <v>5978</v>
      </c>
      <c r="I7651">
        <f t="shared" si="478"/>
        <v>35125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88</v>
      </c>
      <c r="D7652" s="2">
        <v>275</v>
      </c>
      <c r="E7652" s="2">
        <v>40997</v>
      </c>
      <c r="F7652" s="2">
        <v>4227</v>
      </c>
      <c r="G7652" s="11">
        <f t="shared" si="476"/>
        <v>363</v>
      </c>
      <c r="H7652">
        <f t="shared" si="477"/>
        <v>4590</v>
      </c>
      <c r="I7652">
        <f t="shared" si="478"/>
        <v>36407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41484</v>
      </c>
      <c r="F7653" s="2">
        <v>4204</v>
      </c>
      <c r="G7653" s="11">
        <f t="shared" si="476"/>
        <v>1</v>
      </c>
      <c r="H7653">
        <f t="shared" si="477"/>
        <v>4205</v>
      </c>
      <c r="I7653">
        <f t="shared" si="478"/>
        <v>37279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40969</v>
      </c>
      <c r="F7654" s="2">
        <v>4179</v>
      </c>
      <c r="G7654" s="11">
        <f t="shared" si="476"/>
        <v>0</v>
      </c>
      <c r="H7654">
        <f t="shared" si="477"/>
        <v>4179</v>
      </c>
      <c r="I7654">
        <f t="shared" si="478"/>
        <v>36790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40213</v>
      </c>
      <c r="F7655" s="2">
        <v>4129</v>
      </c>
      <c r="G7655" s="11">
        <f t="shared" si="476"/>
        <v>0</v>
      </c>
      <c r="H7655">
        <f t="shared" si="477"/>
        <v>4129</v>
      </c>
      <c r="I7655">
        <f t="shared" si="478"/>
        <v>36084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39362</v>
      </c>
      <c r="F7656" s="2">
        <v>4052</v>
      </c>
      <c r="G7656" s="11">
        <f t="shared" si="476"/>
        <v>0</v>
      </c>
      <c r="H7656">
        <f t="shared" si="477"/>
        <v>4052</v>
      </c>
      <c r="I7656">
        <f t="shared" si="478"/>
        <v>35310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37869</v>
      </c>
      <c r="F7657" s="2">
        <v>3965</v>
      </c>
      <c r="G7657" s="11">
        <f t="shared" si="476"/>
        <v>0</v>
      </c>
      <c r="H7657">
        <f t="shared" si="477"/>
        <v>3965</v>
      </c>
      <c r="I7657">
        <f t="shared" si="478"/>
        <v>33904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36445</v>
      </c>
      <c r="F7658" s="2">
        <v>3899</v>
      </c>
      <c r="G7658" s="11">
        <f t="shared" si="476"/>
        <v>0</v>
      </c>
      <c r="H7658">
        <f t="shared" si="477"/>
        <v>3899</v>
      </c>
      <c r="I7658">
        <f t="shared" si="478"/>
        <v>32546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34756</v>
      </c>
      <c r="F7659" s="2">
        <v>3864</v>
      </c>
      <c r="G7659" s="11">
        <f t="shared" si="476"/>
        <v>0</v>
      </c>
      <c r="H7659">
        <f t="shared" si="477"/>
        <v>3864</v>
      </c>
      <c r="I7659">
        <f t="shared" si="478"/>
        <v>30892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33766</v>
      </c>
      <c r="F7660" s="2">
        <v>3852</v>
      </c>
      <c r="G7660" s="11">
        <f t="shared" si="476"/>
        <v>0</v>
      </c>
      <c r="H7660">
        <f t="shared" si="477"/>
        <v>3852</v>
      </c>
      <c r="I7660">
        <f t="shared" si="478"/>
        <v>29914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33117</v>
      </c>
      <c r="F7661" s="2">
        <v>3849</v>
      </c>
      <c r="G7661" s="11">
        <f t="shared" si="476"/>
        <v>0</v>
      </c>
      <c r="H7661">
        <f t="shared" si="477"/>
        <v>3849</v>
      </c>
      <c r="I7661">
        <f t="shared" si="478"/>
        <v>29268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32878</v>
      </c>
      <c r="F7662" s="2">
        <v>3839</v>
      </c>
      <c r="G7662" s="11">
        <f t="shared" si="476"/>
        <v>0</v>
      </c>
      <c r="H7662">
        <f t="shared" si="477"/>
        <v>3839</v>
      </c>
      <c r="I7662">
        <f t="shared" si="478"/>
        <v>29039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32602</v>
      </c>
      <c r="F7663" s="2">
        <v>3823</v>
      </c>
      <c r="G7663" s="11">
        <f t="shared" si="476"/>
        <v>0</v>
      </c>
      <c r="H7663">
        <f t="shared" si="477"/>
        <v>3823</v>
      </c>
      <c r="I7663">
        <f t="shared" si="478"/>
        <v>28779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0</v>
      </c>
      <c r="D7664" s="2">
        <v>7</v>
      </c>
      <c r="E7664" s="2">
        <v>32821</v>
      </c>
      <c r="F7664" s="2">
        <v>3814</v>
      </c>
      <c r="G7664" s="11">
        <f t="shared" si="476"/>
        <v>7</v>
      </c>
      <c r="H7664">
        <f t="shared" si="477"/>
        <v>3821</v>
      </c>
      <c r="I7664">
        <f t="shared" si="478"/>
        <v>29000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171</v>
      </c>
      <c r="D7665" s="2">
        <v>499</v>
      </c>
      <c r="E7665" s="2">
        <v>34012</v>
      </c>
      <c r="F7665" s="2">
        <v>3804</v>
      </c>
      <c r="G7665" s="11">
        <f t="shared" si="476"/>
        <v>670</v>
      </c>
      <c r="H7665">
        <f t="shared" si="477"/>
        <v>4474</v>
      </c>
      <c r="I7665">
        <f t="shared" si="478"/>
        <v>29538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619</v>
      </c>
      <c r="D7666" s="2">
        <v>1780</v>
      </c>
      <c r="E7666" s="2">
        <v>38658</v>
      </c>
      <c r="F7666" s="2">
        <v>3780</v>
      </c>
      <c r="G7666" s="11">
        <f t="shared" si="476"/>
        <v>2399</v>
      </c>
      <c r="H7666">
        <f t="shared" si="477"/>
        <v>6179</v>
      </c>
      <c r="I7666">
        <f t="shared" si="478"/>
        <v>32479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1008</v>
      </c>
      <c r="D7667" s="2">
        <v>3386</v>
      </c>
      <c r="E7667" s="2">
        <v>40848</v>
      </c>
      <c r="F7667" s="2">
        <v>3748</v>
      </c>
      <c r="G7667" s="11">
        <f t="shared" si="476"/>
        <v>4394</v>
      </c>
      <c r="H7667">
        <f t="shared" si="477"/>
        <v>8142</v>
      </c>
      <c r="I7667">
        <f t="shared" si="478"/>
        <v>32706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1197</v>
      </c>
      <c r="D7668" s="2">
        <v>4775</v>
      </c>
      <c r="E7668" s="2">
        <v>41175</v>
      </c>
      <c r="F7668" s="2">
        <v>3728</v>
      </c>
      <c r="G7668" s="11">
        <f t="shared" si="476"/>
        <v>5972</v>
      </c>
      <c r="H7668">
        <f t="shared" si="477"/>
        <v>9700</v>
      </c>
      <c r="I7668">
        <f t="shared" si="478"/>
        <v>31475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1284</v>
      </c>
      <c r="D7669" s="2">
        <v>5642</v>
      </c>
      <c r="E7669" s="2">
        <v>41552</v>
      </c>
      <c r="F7669" s="2">
        <v>3745</v>
      </c>
      <c r="G7669" s="11">
        <f t="shared" si="476"/>
        <v>6926</v>
      </c>
      <c r="H7669">
        <f t="shared" si="477"/>
        <v>10671</v>
      </c>
      <c r="I7669">
        <f t="shared" si="478"/>
        <v>30881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1303</v>
      </c>
      <c r="D7670" s="2">
        <v>6007</v>
      </c>
      <c r="E7670" s="2">
        <v>39702</v>
      </c>
      <c r="F7670" s="2">
        <v>3802</v>
      </c>
      <c r="G7670" s="11">
        <f t="shared" si="476"/>
        <v>7310</v>
      </c>
      <c r="H7670">
        <f t="shared" si="477"/>
        <v>11112</v>
      </c>
      <c r="I7670">
        <f t="shared" si="478"/>
        <v>28590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1288</v>
      </c>
      <c r="D7671" s="2">
        <v>5921</v>
      </c>
      <c r="E7671" s="2">
        <v>39066</v>
      </c>
      <c r="F7671" s="2">
        <v>3889</v>
      </c>
      <c r="G7671" s="11">
        <f t="shared" si="476"/>
        <v>7209</v>
      </c>
      <c r="H7671">
        <f t="shared" si="477"/>
        <v>11098</v>
      </c>
      <c r="I7671">
        <f t="shared" si="478"/>
        <v>27968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1219</v>
      </c>
      <c r="D7672" s="2">
        <v>5293</v>
      </c>
      <c r="E7672" s="2">
        <v>40155</v>
      </c>
      <c r="F7672" s="2">
        <v>3980</v>
      </c>
      <c r="G7672" s="11">
        <f t="shared" si="476"/>
        <v>6512</v>
      </c>
      <c r="H7672">
        <f t="shared" si="477"/>
        <v>10492</v>
      </c>
      <c r="I7672">
        <f t="shared" si="478"/>
        <v>29663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1056</v>
      </c>
      <c r="D7673" s="2">
        <v>4123</v>
      </c>
      <c r="E7673" s="2">
        <v>40052</v>
      </c>
      <c r="F7673" s="2">
        <v>4044</v>
      </c>
      <c r="G7673" s="11">
        <f t="shared" si="476"/>
        <v>5179</v>
      </c>
      <c r="H7673">
        <f t="shared" si="477"/>
        <v>9223</v>
      </c>
      <c r="I7673">
        <f t="shared" si="478"/>
        <v>30829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808</v>
      </c>
      <c r="D7674" s="2">
        <v>2683</v>
      </c>
      <c r="E7674" s="2">
        <v>40425</v>
      </c>
      <c r="F7674" s="2">
        <v>4076</v>
      </c>
      <c r="G7674" s="11">
        <f t="shared" si="476"/>
        <v>3491</v>
      </c>
      <c r="H7674">
        <f t="shared" si="477"/>
        <v>7567</v>
      </c>
      <c r="I7674">
        <f t="shared" si="478"/>
        <v>32858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430</v>
      </c>
      <c r="D7675" s="2">
        <v>1250</v>
      </c>
      <c r="E7675" s="2">
        <v>40529</v>
      </c>
      <c r="F7675" s="2">
        <v>4094</v>
      </c>
      <c r="G7675" s="11">
        <f t="shared" si="476"/>
        <v>1680</v>
      </c>
      <c r="H7675">
        <f t="shared" si="477"/>
        <v>5774</v>
      </c>
      <c r="I7675">
        <f t="shared" si="478"/>
        <v>34755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90</v>
      </c>
      <c r="D7676" s="2">
        <v>271</v>
      </c>
      <c r="E7676" s="2">
        <v>40615</v>
      </c>
      <c r="F7676" s="2">
        <v>4117</v>
      </c>
      <c r="G7676" s="11">
        <f t="shared" si="476"/>
        <v>361</v>
      </c>
      <c r="H7676">
        <f t="shared" si="477"/>
        <v>4478</v>
      </c>
      <c r="I7676">
        <f t="shared" si="478"/>
        <v>36137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41089</v>
      </c>
      <c r="F7677" s="2">
        <v>4151</v>
      </c>
      <c r="G7677" s="11">
        <f t="shared" si="476"/>
        <v>1</v>
      </c>
      <c r="H7677">
        <f t="shared" si="477"/>
        <v>4152</v>
      </c>
      <c r="I7677">
        <f t="shared" si="478"/>
        <v>36937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40564</v>
      </c>
      <c r="F7678" s="2">
        <v>4172</v>
      </c>
      <c r="G7678" s="11">
        <f t="shared" si="476"/>
        <v>0</v>
      </c>
      <c r="H7678">
        <f t="shared" si="477"/>
        <v>4172</v>
      </c>
      <c r="I7678">
        <f t="shared" si="478"/>
        <v>36392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39835</v>
      </c>
      <c r="F7679" s="2">
        <v>4161</v>
      </c>
      <c r="G7679" s="11">
        <f t="shared" si="476"/>
        <v>0</v>
      </c>
      <c r="H7679">
        <f t="shared" si="477"/>
        <v>4161</v>
      </c>
      <c r="I7679">
        <f t="shared" si="478"/>
        <v>35674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38867</v>
      </c>
      <c r="F7680" s="2">
        <v>4110</v>
      </c>
      <c r="G7680" s="11">
        <f t="shared" si="476"/>
        <v>0</v>
      </c>
      <c r="H7680">
        <f t="shared" si="477"/>
        <v>4110</v>
      </c>
      <c r="I7680">
        <f t="shared" si="478"/>
        <v>34757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37554</v>
      </c>
      <c r="F7681" s="2">
        <v>4045</v>
      </c>
      <c r="G7681" s="11">
        <f t="shared" si="476"/>
        <v>0</v>
      </c>
      <c r="H7681">
        <f t="shared" si="477"/>
        <v>4045</v>
      </c>
      <c r="I7681">
        <f t="shared" si="478"/>
        <v>33509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36165</v>
      </c>
      <c r="F7682" s="2">
        <v>3991</v>
      </c>
      <c r="G7682" s="11">
        <f t="shared" ref="G7682:G7745" si="480">C7682+D7682</f>
        <v>0</v>
      </c>
      <c r="H7682">
        <f t="shared" ref="H7682:H7745" si="481">F7682+G7682</f>
        <v>3991</v>
      </c>
      <c r="I7682">
        <f t="shared" ref="I7682:I7745" si="482">E7682-H7682</f>
        <v>32174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34461</v>
      </c>
      <c r="F7683" s="2">
        <v>3954</v>
      </c>
      <c r="G7683" s="11">
        <f t="shared" si="480"/>
        <v>0</v>
      </c>
      <c r="H7683">
        <f t="shared" si="481"/>
        <v>3954</v>
      </c>
      <c r="I7683">
        <f t="shared" si="482"/>
        <v>30507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33454</v>
      </c>
      <c r="F7684" s="2">
        <v>3925</v>
      </c>
      <c r="G7684" s="11">
        <f t="shared" si="480"/>
        <v>0</v>
      </c>
      <c r="H7684">
        <f t="shared" si="481"/>
        <v>3925</v>
      </c>
      <c r="I7684">
        <f t="shared" si="482"/>
        <v>29529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32863</v>
      </c>
      <c r="F7685" s="2">
        <v>3896</v>
      </c>
      <c r="G7685" s="11">
        <f t="shared" si="480"/>
        <v>0</v>
      </c>
      <c r="H7685">
        <f t="shared" si="481"/>
        <v>3896</v>
      </c>
      <c r="I7685">
        <f t="shared" si="482"/>
        <v>28967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32516</v>
      </c>
      <c r="F7686" s="2">
        <v>3869</v>
      </c>
      <c r="G7686" s="11">
        <f t="shared" si="480"/>
        <v>0</v>
      </c>
      <c r="H7686">
        <f t="shared" si="481"/>
        <v>3869</v>
      </c>
      <c r="I7686">
        <f t="shared" si="482"/>
        <v>28647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32006</v>
      </c>
      <c r="F7687" s="2">
        <v>3850</v>
      </c>
      <c r="G7687" s="11">
        <f t="shared" si="480"/>
        <v>0</v>
      </c>
      <c r="H7687">
        <f t="shared" si="481"/>
        <v>3850</v>
      </c>
      <c r="I7687">
        <f t="shared" si="482"/>
        <v>28156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0</v>
      </c>
      <c r="D7688" s="2">
        <v>9</v>
      </c>
      <c r="E7688" s="2">
        <v>31706</v>
      </c>
      <c r="F7688" s="2">
        <v>3844</v>
      </c>
      <c r="G7688" s="11">
        <f t="shared" si="480"/>
        <v>9</v>
      </c>
      <c r="H7688">
        <f t="shared" si="481"/>
        <v>3853</v>
      </c>
      <c r="I7688">
        <f t="shared" si="482"/>
        <v>27853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160</v>
      </c>
      <c r="D7689" s="2">
        <v>489</v>
      </c>
      <c r="E7689" s="2">
        <v>31477</v>
      </c>
      <c r="F7689" s="2">
        <v>3834</v>
      </c>
      <c r="G7689" s="11">
        <f t="shared" si="480"/>
        <v>649</v>
      </c>
      <c r="H7689">
        <f t="shared" si="481"/>
        <v>4483</v>
      </c>
      <c r="I7689">
        <f t="shared" si="482"/>
        <v>26994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575</v>
      </c>
      <c r="D7690" s="2">
        <v>1712</v>
      </c>
      <c r="E7690" s="2">
        <v>34862</v>
      </c>
      <c r="F7690" s="2">
        <v>3805</v>
      </c>
      <c r="G7690" s="11">
        <f t="shared" si="480"/>
        <v>2287</v>
      </c>
      <c r="H7690">
        <f t="shared" si="481"/>
        <v>6092</v>
      </c>
      <c r="I7690">
        <f t="shared" si="482"/>
        <v>28770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948</v>
      </c>
      <c r="D7691" s="2">
        <v>3251</v>
      </c>
      <c r="E7691" s="2">
        <v>37105</v>
      </c>
      <c r="F7691" s="2">
        <v>3777</v>
      </c>
      <c r="G7691" s="11">
        <f t="shared" si="480"/>
        <v>4199</v>
      </c>
      <c r="H7691">
        <f t="shared" si="481"/>
        <v>7976</v>
      </c>
      <c r="I7691">
        <f t="shared" si="482"/>
        <v>29129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1145</v>
      </c>
      <c r="D7692" s="2">
        <v>4585</v>
      </c>
      <c r="E7692" s="2">
        <v>37900</v>
      </c>
      <c r="F7692" s="2">
        <v>3776</v>
      </c>
      <c r="G7692" s="11">
        <f t="shared" si="480"/>
        <v>5730</v>
      </c>
      <c r="H7692">
        <f t="shared" si="481"/>
        <v>9506</v>
      </c>
      <c r="I7692">
        <f t="shared" si="482"/>
        <v>28394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1234</v>
      </c>
      <c r="D7693" s="2">
        <v>5425</v>
      </c>
      <c r="E7693" s="2">
        <v>38591</v>
      </c>
      <c r="F7693" s="2">
        <v>3823</v>
      </c>
      <c r="G7693" s="11">
        <f t="shared" si="480"/>
        <v>6659</v>
      </c>
      <c r="H7693">
        <f t="shared" si="481"/>
        <v>10482</v>
      </c>
      <c r="I7693">
        <f t="shared" si="482"/>
        <v>28109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1252</v>
      </c>
      <c r="D7694" s="2">
        <v>5784</v>
      </c>
      <c r="E7694" s="2">
        <v>37560</v>
      </c>
      <c r="F7694" s="2">
        <v>3916</v>
      </c>
      <c r="G7694" s="11">
        <f t="shared" si="480"/>
        <v>7036</v>
      </c>
      <c r="H7694">
        <f t="shared" si="481"/>
        <v>10952</v>
      </c>
      <c r="I7694">
        <f t="shared" si="482"/>
        <v>26608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1235</v>
      </c>
      <c r="D7695" s="2">
        <v>5702</v>
      </c>
      <c r="E7695" s="2">
        <v>37531</v>
      </c>
      <c r="F7695" s="2">
        <v>4032</v>
      </c>
      <c r="G7695" s="11">
        <f t="shared" si="480"/>
        <v>6937</v>
      </c>
      <c r="H7695">
        <f t="shared" si="481"/>
        <v>10969</v>
      </c>
      <c r="I7695">
        <f t="shared" si="482"/>
        <v>26562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1157</v>
      </c>
      <c r="D7696" s="2">
        <v>5049</v>
      </c>
      <c r="E7696" s="2">
        <v>37360</v>
      </c>
      <c r="F7696" s="2">
        <v>4146</v>
      </c>
      <c r="G7696" s="11">
        <f t="shared" si="480"/>
        <v>6206</v>
      </c>
      <c r="H7696">
        <f t="shared" si="481"/>
        <v>10352</v>
      </c>
      <c r="I7696">
        <f t="shared" si="482"/>
        <v>27008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972</v>
      </c>
      <c r="D7697" s="2">
        <v>3849</v>
      </c>
      <c r="E7697" s="2">
        <v>37196</v>
      </c>
      <c r="F7697" s="2">
        <v>4230</v>
      </c>
      <c r="G7697" s="11">
        <f t="shared" si="480"/>
        <v>4821</v>
      </c>
      <c r="H7697">
        <f t="shared" si="481"/>
        <v>9051</v>
      </c>
      <c r="I7697">
        <f t="shared" si="482"/>
        <v>28145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721</v>
      </c>
      <c r="D7698" s="2">
        <v>2478</v>
      </c>
      <c r="E7698" s="2">
        <v>37317</v>
      </c>
      <c r="F7698" s="2">
        <v>4272</v>
      </c>
      <c r="G7698" s="11">
        <f t="shared" si="480"/>
        <v>3199</v>
      </c>
      <c r="H7698">
        <f t="shared" si="481"/>
        <v>7471</v>
      </c>
      <c r="I7698">
        <f t="shared" si="482"/>
        <v>29846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384</v>
      </c>
      <c r="D7699" s="2">
        <v>1161</v>
      </c>
      <c r="E7699" s="2">
        <v>37658</v>
      </c>
      <c r="F7699" s="2">
        <v>4289</v>
      </c>
      <c r="G7699" s="11">
        <f t="shared" si="480"/>
        <v>1545</v>
      </c>
      <c r="H7699">
        <f t="shared" si="481"/>
        <v>5834</v>
      </c>
      <c r="I7699">
        <f t="shared" si="482"/>
        <v>31824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82</v>
      </c>
      <c r="D7700" s="2">
        <v>257</v>
      </c>
      <c r="E7700" s="2">
        <v>38541</v>
      </c>
      <c r="F7700" s="2">
        <v>4303</v>
      </c>
      <c r="G7700" s="11">
        <f t="shared" si="480"/>
        <v>339</v>
      </c>
      <c r="H7700">
        <f t="shared" si="481"/>
        <v>4642</v>
      </c>
      <c r="I7700">
        <f t="shared" si="482"/>
        <v>33899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2</v>
      </c>
      <c r="E7701" s="2">
        <v>39172</v>
      </c>
      <c r="F7701" s="2">
        <v>4319</v>
      </c>
      <c r="G7701" s="11">
        <f t="shared" si="480"/>
        <v>2</v>
      </c>
      <c r="H7701">
        <f t="shared" si="481"/>
        <v>4321</v>
      </c>
      <c r="I7701">
        <f t="shared" si="482"/>
        <v>34851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38833</v>
      </c>
      <c r="F7702" s="2">
        <v>4325</v>
      </c>
      <c r="G7702" s="11">
        <f t="shared" si="480"/>
        <v>0</v>
      </c>
      <c r="H7702">
        <f t="shared" si="481"/>
        <v>4325</v>
      </c>
      <c r="I7702">
        <f t="shared" si="482"/>
        <v>34508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37857</v>
      </c>
      <c r="F7703" s="2">
        <v>4300</v>
      </c>
      <c r="G7703" s="11">
        <f t="shared" si="480"/>
        <v>0</v>
      </c>
      <c r="H7703">
        <f t="shared" si="481"/>
        <v>4300</v>
      </c>
      <c r="I7703">
        <f t="shared" si="482"/>
        <v>33557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37076</v>
      </c>
      <c r="F7704" s="2">
        <v>4244</v>
      </c>
      <c r="G7704" s="11">
        <f t="shared" si="480"/>
        <v>0</v>
      </c>
      <c r="H7704">
        <f t="shared" si="481"/>
        <v>4244</v>
      </c>
      <c r="I7704">
        <f t="shared" si="482"/>
        <v>32832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35864</v>
      </c>
      <c r="F7705" s="2">
        <v>4176</v>
      </c>
      <c r="G7705" s="11">
        <f t="shared" si="480"/>
        <v>0</v>
      </c>
      <c r="H7705">
        <f t="shared" si="481"/>
        <v>4176</v>
      </c>
      <c r="I7705">
        <f t="shared" si="482"/>
        <v>31688</v>
      </c>
      <c r="J7705">
        <f t="shared" si="483"/>
        <v>0</v>
      </c>
    </row>
    <row r="7706" spans="1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1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1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1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1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1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1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2024-03-03T08:21:16Z</dcterms:modified>
</cp:coreProperties>
</file>