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12A7F54-645B-4781-9F11-7B999E4387B2}" xr6:coauthVersionLast="47" xr6:coauthVersionMax="47" xr10:uidLastSave="{00000000-0000-0000-0000-000000000000}"/>
  <bookViews>
    <workbookView xWindow="21390" yWindow="586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865" i="1" l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H12848" i="1"/>
  <c r="I12848" i="1" s="1"/>
  <c r="G12848" i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G12833" i="1"/>
  <c r="H12833" i="1" s="1"/>
  <c r="I12833" i="1" s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H12828" i="1"/>
  <c r="I12828" i="1" s="1"/>
  <c r="G12828" i="1"/>
  <c r="J12827" i="1"/>
  <c r="H12827" i="1"/>
  <c r="I12827" i="1" s="1"/>
  <c r="G12827" i="1"/>
  <c r="J12826" i="1"/>
  <c r="G12826" i="1"/>
  <c r="H12826" i="1" s="1"/>
  <c r="I12826" i="1" s="1"/>
  <c r="J12825" i="1"/>
  <c r="G12825" i="1"/>
  <c r="H12825" i="1" s="1"/>
  <c r="I12825" i="1" s="1"/>
  <c r="J12824" i="1"/>
  <c r="H12824" i="1"/>
  <c r="I12824" i="1" s="1"/>
  <c r="G12824" i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I12815" i="1"/>
  <c r="H12815" i="1"/>
  <c r="G12815" i="1"/>
  <c r="J12814" i="1"/>
  <c r="G12814" i="1"/>
  <c r="H12814" i="1" s="1"/>
  <c r="I12814" i="1" s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H12808" i="1"/>
  <c r="I12808" i="1" s="1"/>
  <c r="G12808" i="1"/>
  <c r="J12807" i="1"/>
  <c r="H12807" i="1"/>
  <c r="I12807" i="1" s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H12800" i="1"/>
  <c r="I12800" i="1" s="1"/>
  <c r="G12800" i="1"/>
  <c r="J12799" i="1"/>
  <c r="I12799" i="1"/>
  <c r="H12799" i="1"/>
  <c r="G12799" i="1"/>
  <c r="J12798" i="1"/>
  <c r="G12798" i="1"/>
  <c r="H12798" i="1" s="1"/>
  <c r="I12798" i="1" s="1"/>
  <c r="J12797" i="1"/>
  <c r="H12797" i="1"/>
  <c r="I12797" i="1" s="1"/>
  <c r="G12797" i="1"/>
  <c r="J12796" i="1"/>
  <c r="H12796" i="1"/>
  <c r="I12796" i="1" s="1"/>
  <c r="G12796" i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H12792" i="1"/>
  <c r="I12792" i="1" s="1"/>
  <c r="G12792" i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H12788" i="1"/>
  <c r="I12788" i="1" s="1"/>
  <c r="G12788" i="1"/>
  <c r="J12787" i="1"/>
  <c r="H12787" i="1"/>
  <c r="I12787" i="1" s="1"/>
  <c r="G12787" i="1"/>
  <c r="J12786" i="1"/>
  <c r="G12786" i="1"/>
  <c r="H12786" i="1" s="1"/>
  <c r="I12786" i="1" s="1"/>
  <c r="J12785" i="1"/>
  <c r="I12785" i="1"/>
  <c r="G12785" i="1"/>
  <c r="H12785" i="1" s="1"/>
  <c r="J12784" i="1"/>
  <c r="H12784" i="1"/>
  <c r="I12784" i="1" s="1"/>
  <c r="G12784" i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H12780" i="1"/>
  <c r="I12780" i="1" s="1"/>
  <c r="G12780" i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I12769" i="1"/>
  <c r="G12769" i="1"/>
  <c r="H12769" i="1" s="1"/>
  <c r="J12768" i="1"/>
  <c r="H12768" i="1"/>
  <c r="I12768" i="1" s="1"/>
  <c r="G12768" i="1"/>
  <c r="J12767" i="1"/>
  <c r="I12767" i="1"/>
  <c r="H12767" i="1"/>
  <c r="G12767" i="1"/>
  <c r="J12766" i="1"/>
  <c r="G12766" i="1"/>
  <c r="H12766" i="1" s="1"/>
  <c r="I12766" i="1" s="1"/>
  <c r="J12765" i="1"/>
  <c r="G12765" i="1"/>
  <c r="H12765" i="1" s="1"/>
  <c r="I12765" i="1" s="1"/>
  <c r="J12764" i="1"/>
  <c r="H12764" i="1"/>
  <c r="I12764" i="1" s="1"/>
  <c r="G12764" i="1"/>
  <c r="J12763" i="1"/>
  <c r="H12763" i="1"/>
  <c r="I12763" i="1" s="1"/>
  <c r="G12763" i="1"/>
  <c r="J12762" i="1"/>
  <c r="G12762" i="1"/>
  <c r="H12762" i="1" s="1"/>
  <c r="I12762" i="1" s="1"/>
  <c r="J12761" i="1"/>
  <c r="G12761" i="1"/>
  <c r="H12761" i="1" s="1"/>
  <c r="I12761" i="1" s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G12753" i="1"/>
  <c r="H12753" i="1" s="1"/>
  <c r="I12753" i="1" s="1"/>
  <c r="J12752" i="1"/>
  <c r="H12752" i="1"/>
  <c r="I12752" i="1" s="1"/>
  <c r="G12752" i="1"/>
  <c r="J12751" i="1"/>
  <c r="I12751" i="1"/>
  <c r="H12751" i="1"/>
  <c r="G12751" i="1"/>
  <c r="J12750" i="1"/>
  <c r="G12750" i="1"/>
  <c r="H12750" i="1" s="1"/>
  <c r="I12750" i="1" s="1"/>
  <c r="J12749" i="1"/>
  <c r="G12749" i="1"/>
  <c r="H12749" i="1" s="1"/>
  <c r="I12749" i="1" s="1"/>
  <c r="J12748" i="1"/>
  <c r="H12748" i="1"/>
  <c r="I12748" i="1" s="1"/>
  <c r="G12748" i="1"/>
  <c r="J12747" i="1"/>
  <c r="H12747" i="1"/>
  <c r="I12747" i="1" s="1"/>
  <c r="G12747" i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G12737" i="1"/>
  <c r="H12737" i="1" s="1"/>
  <c r="I12737" i="1" s="1"/>
  <c r="J12736" i="1"/>
  <c r="H12736" i="1"/>
  <c r="I12736" i="1" s="1"/>
  <c r="G12736" i="1"/>
  <c r="J12735" i="1"/>
  <c r="I12735" i="1"/>
  <c r="H12735" i="1"/>
  <c r="G12735" i="1"/>
  <c r="J12734" i="1"/>
  <c r="G12734" i="1"/>
  <c r="H12734" i="1" s="1"/>
  <c r="I12734" i="1" s="1"/>
  <c r="J12733" i="1"/>
  <c r="H12733" i="1"/>
  <c r="I12733" i="1" s="1"/>
  <c r="G12733" i="1"/>
  <c r="J12732" i="1"/>
  <c r="H12732" i="1"/>
  <c r="I12732" i="1" s="1"/>
  <c r="G12732" i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H12727" i="1"/>
  <c r="I12727" i="1" s="1"/>
  <c r="G12727" i="1"/>
  <c r="J12726" i="1"/>
  <c r="G12726" i="1"/>
  <c r="H12726" i="1" s="1"/>
  <c r="I12726" i="1" s="1"/>
  <c r="J12725" i="1"/>
  <c r="G12725" i="1"/>
  <c r="H12725" i="1" s="1"/>
  <c r="I12725" i="1" s="1"/>
  <c r="J12724" i="1"/>
  <c r="H12724" i="1"/>
  <c r="I12724" i="1" s="1"/>
  <c r="G12724" i="1"/>
  <c r="J12723" i="1"/>
  <c r="H12723" i="1"/>
  <c r="I12723" i="1" s="1"/>
  <c r="G12723" i="1"/>
  <c r="J12722" i="1"/>
  <c r="G12722" i="1"/>
  <c r="H12722" i="1" s="1"/>
  <c r="I12722" i="1" s="1"/>
  <c r="J12721" i="1"/>
  <c r="I12721" i="1"/>
  <c r="G12721" i="1"/>
  <c r="H12721" i="1" s="1"/>
  <c r="J12720" i="1"/>
  <c r="H12720" i="1"/>
  <c r="I12720" i="1" s="1"/>
  <c r="G12720" i="1"/>
  <c r="J12719" i="1"/>
  <c r="H12719" i="1"/>
  <c r="I12719" i="1" s="1"/>
  <c r="G12719" i="1"/>
  <c r="J12718" i="1"/>
  <c r="G12718" i="1"/>
  <c r="H12718" i="1" s="1"/>
  <c r="I12718" i="1" s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G12709" i="1"/>
  <c r="H12709" i="1" s="1"/>
  <c r="I12709" i="1" s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H12703" i="1"/>
  <c r="I12703" i="1" s="1"/>
  <c r="G12703" i="1"/>
  <c r="J12702" i="1"/>
  <c r="G12702" i="1"/>
  <c r="H12702" i="1" s="1"/>
  <c r="I12702" i="1" s="1"/>
  <c r="J12701" i="1"/>
  <c r="I12701" i="1"/>
  <c r="H12701" i="1"/>
  <c r="G12701" i="1"/>
  <c r="J12700" i="1"/>
  <c r="H12700" i="1"/>
  <c r="I12700" i="1" s="1"/>
  <c r="G12700" i="1"/>
  <c r="J12699" i="1"/>
  <c r="H12699" i="1"/>
  <c r="I12699" i="1" s="1"/>
  <c r="G12699" i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H12635" i="1"/>
  <c r="I12635" i="1" s="1"/>
  <c r="G12635" i="1"/>
  <c r="J12634" i="1"/>
  <c r="H12634" i="1"/>
  <c r="I12634" i="1" s="1"/>
  <c r="G12634" i="1"/>
  <c r="J12633" i="1"/>
  <c r="G12633" i="1"/>
  <c r="H12633" i="1" s="1"/>
  <c r="I12633" i="1" s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G12617" i="1"/>
  <c r="H12617" i="1" s="1"/>
  <c r="I12617" i="1" s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G12601" i="1"/>
  <c r="H12601" i="1" s="1"/>
  <c r="I12601" i="1" s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I12548" i="1"/>
  <c r="G12548" i="1"/>
  <c r="H12548" i="1" s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I12542" i="1"/>
  <c r="G12542" i="1"/>
  <c r="H12542" i="1" s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H12524" i="1"/>
  <c r="I12524" i="1" s="1"/>
  <c r="G12524" i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I12508" i="1"/>
  <c r="H12508" i="1"/>
  <c r="G12508" i="1"/>
  <c r="J12507" i="1"/>
  <c r="H12507" i="1"/>
  <c r="I12507" i="1" s="1"/>
  <c r="G12507" i="1"/>
  <c r="J12506" i="1"/>
  <c r="H12506" i="1"/>
  <c r="I12506" i="1" s="1"/>
  <c r="G12506" i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I12494" i="1"/>
  <c r="G12494" i="1"/>
  <c r="H12494" i="1" s="1"/>
  <c r="J12493" i="1"/>
  <c r="G12493" i="1"/>
  <c r="H12493" i="1" s="1"/>
  <c r="I12493" i="1" s="1"/>
  <c r="J12492" i="1"/>
  <c r="I12492" i="1"/>
  <c r="H12492" i="1"/>
  <c r="G12492" i="1"/>
  <c r="J12491" i="1"/>
  <c r="H12491" i="1"/>
  <c r="I12491" i="1" s="1"/>
  <c r="G12491" i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I12476" i="1"/>
  <c r="H12476" i="1"/>
  <c r="G12476" i="1"/>
  <c r="J12475" i="1"/>
  <c r="H12475" i="1"/>
  <c r="I12475" i="1" s="1"/>
  <c r="G12475" i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H12469" i="1"/>
  <c r="I12469" i="1" s="1"/>
  <c r="G12469" i="1"/>
  <c r="J12468" i="1"/>
  <c r="I12468" i="1"/>
  <c r="G12468" i="1"/>
  <c r="H12468" i="1" s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I12462" i="1"/>
  <c r="G12462" i="1"/>
  <c r="H12462" i="1" s="1"/>
  <c r="J12461" i="1"/>
  <c r="G12461" i="1"/>
  <c r="H12461" i="1" s="1"/>
  <c r="I12461" i="1" s="1"/>
  <c r="J12460" i="1"/>
  <c r="I12460" i="1"/>
  <c r="G12460" i="1"/>
  <c r="H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I12456" i="1"/>
  <c r="G12456" i="1"/>
  <c r="H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I12452" i="1"/>
  <c r="G12452" i="1"/>
  <c r="H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I12436" i="1"/>
  <c r="G12436" i="1"/>
  <c r="H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I12430" i="1"/>
  <c r="G12430" i="1"/>
  <c r="H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I12414" i="1"/>
  <c r="G12414" i="1"/>
  <c r="H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I12398" i="1"/>
  <c r="G12398" i="1"/>
  <c r="H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I12382" i="1"/>
  <c r="G12382" i="1"/>
  <c r="H12382" i="1" s="1"/>
  <c r="J12381" i="1"/>
  <c r="G12381" i="1"/>
  <c r="H12381" i="1" s="1"/>
  <c r="I12381" i="1" s="1"/>
  <c r="J12380" i="1"/>
  <c r="I12380" i="1"/>
  <c r="G12380" i="1"/>
  <c r="H12380" i="1" s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H12355" i="1"/>
  <c r="I12355" i="1" s="1"/>
  <c r="G12355" i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H12339" i="1"/>
  <c r="I12339" i="1" s="1"/>
  <c r="G12339" i="1"/>
  <c r="J12338" i="1"/>
  <c r="I12338" i="1"/>
  <c r="H12338" i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I12226" i="1"/>
  <c r="G12226" i="1"/>
  <c r="H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I12190" i="1"/>
  <c r="H12190" i="1"/>
  <c r="G12190" i="1"/>
  <c r="J12189" i="1"/>
  <c r="G12189" i="1"/>
  <c r="H12189" i="1" s="1"/>
  <c r="I12189" i="1" s="1"/>
  <c r="J12188" i="1"/>
  <c r="H12188" i="1"/>
  <c r="I12188" i="1" s="1"/>
  <c r="G12188" i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I12174" i="1"/>
  <c r="H12174" i="1"/>
  <c r="G12174" i="1"/>
  <c r="J12173" i="1"/>
  <c r="G12173" i="1"/>
  <c r="H12173" i="1" s="1"/>
  <c r="I12173" i="1" s="1"/>
  <c r="J12172" i="1"/>
  <c r="H12172" i="1"/>
  <c r="I12172" i="1" s="1"/>
  <c r="G12172" i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I12158" i="1"/>
  <c r="H12158" i="1"/>
  <c r="G12158" i="1"/>
  <c r="J12157" i="1"/>
  <c r="G12157" i="1"/>
  <c r="H12157" i="1" s="1"/>
  <c r="I12157" i="1" s="1"/>
  <c r="J12156" i="1"/>
  <c r="H12156" i="1"/>
  <c r="I12156" i="1" s="1"/>
  <c r="G12156" i="1"/>
  <c r="J12155" i="1"/>
  <c r="H12155" i="1"/>
  <c r="I12155" i="1" s="1"/>
  <c r="G12155" i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H12037" i="1"/>
  <c r="I12037" i="1" s="1"/>
  <c r="G12037" i="1"/>
  <c r="J12036" i="1"/>
  <c r="I12036" i="1"/>
  <c r="G12036" i="1"/>
  <c r="H12036" i="1" s="1"/>
  <c r="J12035" i="1"/>
  <c r="I12035" i="1"/>
  <c r="G12035" i="1"/>
  <c r="H12035" i="1" s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I12030" i="1"/>
  <c r="G12030" i="1"/>
  <c r="H12030" i="1" s="1"/>
  <c r="J12029" i="1"/>
  <c r="I12029" i="1"/>
  <c r="H12029" i="1"/>
  <c r="G12029" i="1"/>
  <c r="J12028" i="1"/>
  <c r="G12028" i="1"/>
  <c r="H12028" i="1" s="1"/>
  <c r="I12028" i="1" s="1"/>
  <c r="J12027" i="1"/>
  <c r="H12027" i="1"/>
  <c r="I12027" i="1" s="1"/>
  <c r="G12027" i="1"/>
  <c r="J12026" i="1"/>
  <c r="I12026" i="1"/>
  <c r="G12026" i="1"/>
  <c r="H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I12022" i="1"/>
  <c r="G12022" i="1"/>
  <c r="H12022" i="1" s="1"/>
  <c r="J12021" i="1"/>
  <c r="H12021" i="1"/>
  <c r="I12021" i="1" s="1"/>
  <c r="G12021" i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G12015" i="1"/>
  <c r="H12015" i="1" s="1"/>
  <c r="I12015" i="1" s="1"/>
  <c r="J12014" i="1"/>
  <c r="I12014" i="1"/>
  <c r="G12014" i="1"/>
  <c r="H12014" i="1" s="1"/>
  <c r="J12013" i="1"/>
  <c r="I12013" i="1"/>
  <c r="H12013" i="1"/>
  <c r="G12013" i="1"/>
  <c r="J12012" i="1"/>
  <c r="G12012" i="1"/>
  <c r="H12012" i="1" s="1"/>
  <c r="I12012" i="1" s="1"/>
  <c r="J12011" i="1"/>
  <c r="H12011" i="1"/>
  <c r="I12011" i="1" s="1"/>
  <c r="G12011" i="1"/>
  <c r="J12010" i="1"/>
  <c r="I12010" i="1"/>
  <c r="G12010" i="1"/>
  <c r="H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I12006" i="1"/>
  <c r="G12006" i="1"/>
  <c r="H12006" i="1" s="1"/>
  <c r="J12005" i="1"/>
  <c r="H12005" i="1"/>
  <c r="I12005" i="1" s="1"/>
  <c r="G12005" i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I11998" i="1"/>
  <c r="G11998" i="1"/>
  <c r="H11998" i="1" s="1"/>
  <c r="J11997" i="1"/>
  <c r="I11997" i="1"/>
  <c r="H11997" i="1"/>
  <c r="G11997" i="1"/>
  <c r="J11996" i="1"/>
  <c r="G11996" i="1"/>
  <c r="H11996" i="1" s="1"/>
  <c r="I11996" i="1" s="1"/>
  <c r="J11995" i="1"/>
  <c r="H11995" i="1"/>
  <c r="I11995" i="1" s="1"/>
  <c r="G11995" i="1"/>
  <c r="J11994" i="1"/>
  <c r="I11994" i="1"/>
  <c r="G11994" i="1"/>
  <c r="H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I11990" i="1"/>
  <c r="G11990" i="1"/>
  <c r="H11990" i="1" s="1"/>
  <c r="J11989" i="1"/>
  <c r="H11989" i="1"/>
  <c r="I11989" i="1" s="1"/>
  <c r="G11989" i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I11982" i="1"/>
  <c r="G11982" i="1"/>
  <c r="H11982" i="1" s="1"/>
  <c r="J11981" i="1"/>
  <c r="I11981" i="1"/>
  <c r="H11981" i="1"/>
  <c r="G11981" i="1"/>
  <c r="J11980" i="1"/>
  <c r="G11980" i="1"/>
  <c r="H11980" i="1" s="1"/>
  <c r="I11980" i="1" s="1"/>
  <c r="J11979" i="1"/>
  <c r="H11979" i="1"/>
  <c r="I11979" i="1" s="1"/>
  <c r="G11979" i="1"/>
  <c r="J11978" i="1"/>
  <c r="I11978" i="1"/>
  <c r="G11978" i="1"/>
  <c r="H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I11974" i="1"/>
  <c r="G11974" i="1"/>
  <c r="H11974" i="1" s="1"/>
  <c r="J11973" i="1"/>
  <c r="H11973" i="1"/>
  <c r="I11973" i="1" s="1"/>
  <c r="G11973" i="1"/>
  <c r="J11972" i="1"/>
  <c r="I11972" i="1"/>
  <c r="G11972" i="1"/>
  <c r="H11972" i="1" s="1"/>
  <c r="J11971" i="1"/>
  <c r="I11971" i="1"/>
  <c r="G11971" i="1"/>
  <c r="H11971" i="1" s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I11966" i="1"/>
  <c r="G11966" i="1"/>
  <c r="H11966" i="1" s="1"/>
  <c r="J11965" i="1"/>
  <c r="I11965" i="1"/>
  <c r="H11965" i="1"/>
  <c r="G11965" i="1"/>
  <c r="J11964" i="1"/>
  <c r="G11964" i="1"/>
  <c r="H11964" i="1" s="1"/>
  <c r="I11964" i="1" s="1"/>
  <c r="J11963" i="1"/>
  <c r="H11963" i="1"/>
  <c r="I11963" i="1" s="1"/>
  <c r="G11963" i="1"/>
  <c r="J11962" i="1"/>
  <c r="I11962" i="1"/>
  <c r="G11962" i="1"/>
  <c r="H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I11958" i="1"/>
  <c r="G11958" i="1"/>
  <c r="H11958" i="1" s="1"/>
  <c r="J11957" i="1"/>
  <c r="H11957" i="1"/>
  <c r="I11957" i="1" s="1"/>
  <c r="G11957" i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I11950" i="1"/>
  <c r="G11950" i="1"/>
  <c r="H11950" i="1" s="1"/>
  <c r="J11949" i="1"/>
  <c r="I11949" i="1"/>
  <c r="H11949" i="1"/>
  <c r="G11949" i="1"/>
  <c r="J11948" i="1"/>
  <c r="G11948" i="1"/>
  <c r="H11948" i="1" s="1"/>
  <c r="I11948" i="1" s="1"/>
  <c r="J11947" i="1"/>
  <c r="H11947" i="1"/>
  <c r="I11947" i="1" s="1"/>
  <c r="G11947" i="1"/>
  <c r="J11946" i="1"/>
  <c r="I11946" i="1"/>
  <c r="G11946" i="1"/>
  <c r="H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I11893" i="1"/>
  <c r="G11893" i="1"/>
  <c r="H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I11889" i="1"/>
  <c r="G11889" i="1"/>
  <c r="H11889" i="1" s="1"/>
  <c r="J11888" i="1"/>
  <c r="I11888" i="1"/>
  <c r="G11888" i="1"/>
  <c r="H11888" i="1" s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I11881" i="1"/>
  <c r="G11881" i="1"/>
  <c r="H11881" i="1" s="1"/>
  <c r="J11880" i="1"/>
  <c r="I11880" i="1"/>
  <c r="G11880" i="1"/>
  <c r="H11880" i="1" s="1"/>
  <c r="J11879" i="1"/>
  <c r="I11879" i="1"/>
  <c r="G11879" i="1"/>
  <c r="H11879" i="1" s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I11873" i="1"/>
  <c r="G11873" i="1"/>
  <c r="H11873" i="1" s="1"/>
  <c r="J11872" i="1"/>
  <c r="I11872" i="1"/>
  <c r="G11872" i="1"/>
  <c r="H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I11865" i="1"/>
  <c r="G11865" i="1"/>
  <c r="H11865" i="1" s="1"/>
  <c r="J11864" i="1"/>
  <c r="I11864" i="1"/>
  <c r="G11864" i="1"/>
  <c r="H11864" i="1" s="1"/>
  <c r="J11863" i="1"/>
  <c r="I11863" i="1"/>
  <c r="G11863" i="1"/>
  <c r="H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I11857" i="1"/>
  <c r="G11857" i="1"/>
  <c r="H11857" i="1" s="1"/>
  <c r="J11856" i="1"/>
  <c r="I11856" i="1"/>
  <c r="G11856" i="1"/>
  <c r="H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I11849" i="1"/>
  <c r="G11849" i="1"/>
  <c r="H11849" i="1" s="1"/>
  <c r="J11848" i="1"/>
  <c r="I11848" i="1"/>
  <c r="G11848" i="1"/>
  <c r="H11848" i="1" s="1"/>
  <c r="J11847" i="1"/>
  <c r="I11847" i="1"/>
  <c r="G11847" i="1"/>
  <c r="H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I11841" i="1"/>
  <c r="G11841" i="1"/>
  <c r="H11841" i="1" s="1"/>
  <c r="J11840" i="1"/>
  <c r="I11840" i="1"/>
  <c r="G11840" i="1"/>
  <c r="H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G11833" i="1"/>
  <c r="H11833" i="1" s="1"/>
  <c r="J11832" i="1"/>
  <c r="I11832" i="1"/>
  <c r="G11832" i="1"/>
  <c r="H11832" i="1" s="1"/>
  <c r="J11831" i="1"/>
  <c r="I11831" i="1"/>
  <c r="G11831" i="1"/>
  <c r="H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I11825" i="1"/>
  <c r="G11825" i="1"/>
  <c r="H11825" i="1" s="1"/>
  <c r="J11824" i="1"/>
  <c r="I11824" i="1"/>
  <c r="G11824" i="1"/>
  <c r="H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G11817" i="1"/>
  <c r="H11817" i="1" s="1"/>
  <c r="J11816" i="1"/>
  <c r="I11816" i="1"/>
  <c r="G11816" i="1"/>
  <c r="H11816" i="1" s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I11809" i="1"/>
  <c r="G11809" i="1"/>
  <c r="H11809" i="1" s="1"/>
  <c r="J11808" i="1"/>
  <c r="I11808" i="1"/>
  <c r="G11808" i="1"/>
  <c r="H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I11801" i="1"/>
  <c r="G11801" i="1"/>
  <c r="H11801" i="1" s="1"/>
  <c r="J11800" i="1"/>
  <c r="I11800" i="1"/>
  <c r="G11800" i="1"/>
  <c r="H11800" i="1" s="1"/>
  <c r="J11799" i="1"/>
  <c r="I11799" i="1"/>
  <c r="G11799" i="1"/>
  <c r="H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I11793" i="1"/>
  <c r="G11793" i="1"/>
  <c r="H11793" i="1" s="1"/>
  <c r="J11792" i="1"/>
  <c r="I11792" i="1"/>
  <c r="G11792" i="1"/>
  <c r="H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I11785" i="1"/>
  <c r="G11785" i="1"/>
  <c r="H11785" i="1" s="1"/>
  <c r="J11784" i="1"/>
  <c r="I11784" i="1"/>
  <c r="G11784" i="1"/>
  <c r="H11784" i="1" s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G11779" i="1"/>
  <c r="H11779" i="1" s="1"/>
  <c r="J11778" i="1"/>
  <c r="H11778" i="1"/>
  <c r="I11778" i="1" s="1"/>
  <c r="G11778" i="1"/>
  <c r="J11777" i="1"/>
  <c r="I11777" i="1"/>
  <c r="G11777" i="1"/>
  <c r="H11777" i="1" s="1"/>
  <c r="J11776" i="1"/>
  <c r="I11776" i="1"/>
  <c r="G11776" i="1"/>
  <c r="H11776" i="1" s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I11770" i="1"/>
  <c r="H11770" i="1"/>
  <c r="G11770" i="1"/>
  <c r="J11769" i="1"/>
  <c r="G11769" i="1"/>
  <c r="H11769" i="1" s="1"/>
  <c r="I11769" i="1" s="1"/>
  <c r="J11768" i="1"/>
  <c r="H11768" i="1"/>
  <c r="I11768" i="1" s="1"/>
  <c r="G11768" i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I11763" i="1"/>
  <c r="G11763" i="1"/>
  <c r="H11763" i="1" s="1"/>
  <c r="J11762" i="1"/>
  <c r="H11762" i="1"/>
  <c r="I11762" i="1" s="1"/>
  <c r="G11762" i="1"/>
  <c r="J11761" i="1"/>
  <c r="I11761" i="1"/>
  <c r="G11761" i="1"/>
  <c r="H11761" i="1" s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I11754" i="1"/>
  <c r="H11754" i="1"/>
  <c r="G11754" i="1"/>
  <c r="J11753" i="1"/>
  <c r="G11753" i="1"/>
  <c r="H11753" i="1" s="1"/>
  <c r="I11753" i="1" s="1"/>
  <c r="J11752" i="1"/>
  <c r="H11752" i="1"/>
  <c r="I11752" i="1" s="1"/>
  <c r="G11752" i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I11747" i="1"/>
  <c r="G11747" i="1"/>
  <c r="H11747" i="1" s="1"/>
  <c r="J11746" i="1"/>
  <c r="H11746" i="1"/>
  <c r="I11746" i="1" s="1"/>
  <c r="G11746" i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I11738" i="1"/>
  <c r="H11738" i="1"/>
  <c r="G11738" i="1"/>
  <c r="J11737" i="1"/>
  <c r="G11737" i="1"/>
  <c r="H11737" i="1" s="1"/>
  <c r="I11737" i="1" s="1"/>
  <c r="J11736" i="1"/>
  <c r="H11736" i="1"/>
  <c r="I11736" i="1" s="1"/>
  <c r="G11736" i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G11731" i="1"/>
  <c r="H11731" i="1" s="1"/>
  <c r="J11730" i="1"/>
  <c r="H11730" i="1"/>
  <c r="I11730" i="1" s="1"/>
  <c r="G11730" i="1"/>
  <c r="J11729" i="1"/>
  <c r="I11729" i="1"/>
  <c r="G11729" i="1"/>
  <c r="H11729" i="1" s="1"/>
  <c r="J11728" i="1"/>
  <c r="I11728" i="1"/>
  <c r="G11728" i="1"/>
  <c r="H11728" i="1" s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I11723" i="1"/>
  <c r="G11723" i="1"/>
  <c r="H11723" i="1" s="1"/>
  <c r="J11722" i="1"/>
  <c r="I11722" i="1"/>
  <c r="H11722" i="1"/>
  <c r="G11722" i="1"/>
  <c r="J11721" i="1"/>
  <c r="G11721" i="1"/>
  <c r="H11721" i="1" s="1"/>
  <c r="I11721" i="1" s="1"/>
  <c r="J11720" i="1"/>
  <c r="H11720" i="1"/>
  <c r="I11720" i="1" s="1"/>
  <c r="G11720" i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I11715" i="1"/>
  <c r="G11715" i="1"/>
  <c r="H11715" i="1" s="1"/>
  <c r="J11714" i="1"/>
  <c r="H11714" i="1"/>
  <c r="I11714" i="1" s="1"/>
  <c r="G11714" i="1"/>
  <c r="J11713" i="1"/>
  <c r="I11713" i="1"/>
  <c r="G11713" i="1"/>
  <c r="H11713" i="1" s="1"/>
  <c r="J11712" i="1"/>
  <c r="I11712" i="1"/>
  <c r="G11712" i="1"/>
  <c r="H11712" i="1" s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I11707" i="1"/>
  <c r="G11707" i="1"/>
  <c r="H11707" i="1" s="1"/>
  <c r="J11706" i="1"/>
  <c r="I11706" i="1"/>
  <c r="H11706" i="1"/>
  <c r="G11706" i="1"/>
  <c r="J11705" i="1"/>
  <c r="G11705" i="1"/>
  <c r="H11705" i="1" s="1"/>
  <c r="I11705" i="1" s="1"/>
  <c r="J11704" i="1"/>
  <c r="H11704" i="1"/>
  <c r="I11704" i="1" s="1"/>
  <c r="G11704" i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I11699" i="1"/>
  <c r="G11699" i="1"/>
  <c r="H11699" i="1" s="1"/>
  <c r="J11698" i="1"/>
  <c r="H11698" i="1"/>
  <c r="I11698" i="1" s="1"/>
  <c r="G11698" i="1"/>
  <c r="J11697" i="1"/>
  <c r="I11697" i="1"/>
  <c r="G11697" i="1"/>
  <c r="H11697" i="1" s="1"/>
  <c r="J11696" i="1"/>
  <c r="I11696" i="1"/>
  <c r="G11696" i="1"/>
  <c r="H11696" i="1" s="1"/>
  <c r="J11695" i="1"/>
  <c r="I11695" i="1"/>
  <c r="G11695" i="1"/>
  <c r="H11695" i="1" s="1"/>
  <c r="J11694" i="1"/>
  <c r="H11694" i="1"/>
  <c r="I11694" i="1" s="1"/>
  <c r="G11694" i="1"/>
  <c r="J11693" i="1"/>
  <c r="G11693" i="1"/>
  <c r="H11693" i="1" s="1"/>
  <c r="I11693" i="1" s="1"/>
  <c r="J11692" i="1"/>
  <c r="I11692" i="1"/>
  <c r="G11692" i="1"/>
  <c r="H11692" i="1" s="1"/>
  <c r="J11691" i="1"/>
  <c r="I11691" i="1"/>
  <c r="G11691" i="1"/>
  <c r="H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I11687" i="1"/>
  <c r="G11687" i="1"/>
  <c r="H11687" i="1" s="1"/>
  <c r="J11686" i="1"/>
  <c r="G11686" i="1"/>
  <c r="H11686" i="1" s="1"/>
  <c r="I11686" i="1" s="1"/>
  <c r="J11685" i="1"/>
  <c r="G11685" i="1"/>
  <c r="H11685" i="1" s="1"/>
  <c r="I11685" i="1" s="1"/>
  <c r="J11684" i="1"/>
  <c r="I11684" i="1"/>
  <c r="G11684" i="1"/>
  <c r="H11684" i="1" s="1"/>
  <c r="J11683" i="1"/>
  <c r="I11683" i="1"/>
  <c r="G11683" i="1"/>
  <c r="H11683" i="1" s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I11675" i="1"/>
  <c r="G11675" i="1"/>
  <c r="H11675" i="1" s="1"/>
  <c r="J11674" i="1"/>
  <c r="I11674" i="1"/>
  <c r="H11674" i="1"/>
  <c r="G11674" i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I11667" i="1"/>
  <c r="G11667" i="1"/>
  <c r="H11667" i="1" s="1"/>
  <c r="J11666" i="1"/>
  <c r="H11666" i="1"/>
  <c r="I11666" i="1" s="1"/>
  <c r="G11666" i="1"/>
  <c r="J11665" i="1"/>
  <c r="I11665" i="1"/>
  <c r="G11665" i="1"/>
  <c r="H11665" i="1" s="1"/>
  <c r="J11664" i="1"/>
  <c r="G11664" i="1"/>
  <c r="H11664" i="1" s="1"/>
  <c r="I11664" i="1" s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I11659" i="1"/>
  <c r="G11659" i="1"/>
  <c r="H11659" i="1" s="1"/>
  <c r="J11658" i="1"/>
  <c r="H11658" i="1"/>
  <c r="I11658" i="1" s="1"/>
  <c r="G11658" i="1"/>
  <c r="J11657" i="1"/>
  <c r="G11657" i="1"/>
  <c r="H11657" i="1" s="1"/>
  <c r="I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I11651" i="1"/>
  <c r="G11651" i="1"/>
  <c r="H11651" i="1" s="1"/>
  <c r="J11650" i="1"/>
  <c r="H11650" i="1"/>
  <c r="I11650" i="1" s="1"/>
  <c r="G11650" i="1"/>
  <c r="J11649" i="1"/>
  <c r="G11649" i="1"/>
  <c r="H11649" i="1" s="1"/>
  <c r="I11649" i="1" s="1"/>
  <c r="J11648" i="1"/>
  <c r="I11648" i="1"/>
  <c r="G11648" i="1"/>
  <c r="H11648" i="1" s="1"/>
  <c r="J11647" i="1"/>
  <c r="I11647" i="1"/>
  <c r="G11647" i="1"/>
  <c r="H11647" i="1" s="1"/>
  <c r="J11646" i="1"/>
  <c r="H11646" i="1"/>
  <c r="I11646" i="1" s="1"/>
  <c r="G11646" i="1"/>
  <c r="J11645" i="1"/>
  <c r="G11645" i="1"/>
  <c r="H11645" i="1" s="1"/>
  <c r="I11645" i="1" s="1"/>
  <c r="J11644" i="1"/>
  <c r="I11644" i="1"/>
  <c r="G11644" i="1"/>
  <c r="H11644" i="1" s="1"/>
  <c r="J11643" i="1"/>
  <c r="I11643" i="1"/>
  <c r="G11643" i="1"/>
  <c r="H11643" i="1" s="1"/>
  <c r="J11642" i="1"/>
  <c r="H11642" i="1"/>
  <c r="I11642" i="1" s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I11604" i="1"/>
  <c r="H11604" i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G11597" i="1"/>
  <c r="H11597" i="1" s="1"/>
  <c r="I11597" i="1" s="1"/>
  <c r="J11596" i="1"/>
  <c r="H11596" i="1"/>
  <c r="I11596" i="1" s="1"/>
  <c r="G11596" i="1"/>
  <c r="J11595" i="1"/>
  <c r="H11595" i="1"/>
  <c r="I11595" i="1" s="1"/>
  <c r="G11595" i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H11580" i="1"/>
  <c r="I11580" i="1" s="1"/>
  <c r="G11580" i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H11564" i="1"/>
  <c r="I11564" i="1" s="1"/>
  <c r="G11564" i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H11557" i="1"/>
  <c r="I11557" i="1" s="1"/>
  <c r="G11557" i="1"/>
  <c r="J11556" i="1"/>
  <c r="G11556" i="1"/>
  <c r="H11556" i="1" s="1"/>
  <c r="I11556" i="1" s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H11548" i="1"/>
  <c r="I11548" i="1" s="1"/>
  <c r="G11548" i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H11541" i="1"/>
  <c r="I11541" i="1" s="1"/>
  <c r="G11541" i="1"/>
  <c r="J11540" i="1"/>
  <c r="G11540" i="1"/>
  <c r="H11540" i="1" s="1"/>
  <c r="I11540" i="1" s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G11533" i="1"/>
  <c r="H11533" i="1" s="1"/>
  <c r="I11533" i="1" s="1"/>
  <c r="J11532" i="1"/>
  <c r="H11532" i="1"/>
  <c r="I11532" i="1" s="1"/>
  <c r="G11532" i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H11516" i="1"/>
  <c r="I11516" i="1" s="1"/>
  <c r="G11516" i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H11500" i="1"/>
  <c r="I11500" i="1" s="1"/>
  <c r="G11500" i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H11468" i="1"/>
  <c r="I11468" i="1" s="1"/>
  <c r="G11468" i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H11436" i="1"/>
  <c r="I11436" i="1" s="1"/>
  <c r="G11436" i="1"/>
  <c r="J11435" i="1"/>
  <c r="H11435" i="1"/>
  <c r="I11435" i="1" s="1"/>
  <c r="G11435" i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I11422" i="1"/>
  <c r="H11422" i="1"/>
  <c r="G11422" i="1"/>
  <c r="J11421" i="1"/>
  <c r="G11421" i="1"/>
  <c r="H11421" i="1" s="1"/>
  <c r="I11421" i="1" s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I11406" i="1"/>
  <c r="H11406" i="1"/>
  <c r="G11406" i="1"/>
  <c r="J11405" i="1"/>
  <c r="G11405" i="1"/>
  <c r="H11405" i="1" s="1"/>
  <c r="I11405" i="1" s="1"/>
  <c r="J11404" i="1"/>
  <c r="H11404" i="1"/>
  <c r="I11404" i="1" s="1"/>
  <c r="G11404" i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I11390" i="1"/>
  <c r="H11390" i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I11287" i="1"/>
  <c r="G11287" i="1"/>
  <c r="H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I11279" i="1"/>
  <c r="G11279" i="1"/>
  <c r="H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I11255" i="1"/>
  <c r="G11255" i="1"/>
  <c r="H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I11251" i="1"/>
  <c r="G11251" i="1"/>
  <c r="H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I11247" i="1"/>
  <c r="G11247" i="1"/>
  <c r="H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I11239" i="1"/>
  <c r="G11239" i="1"/>
  <c r="H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I11231" i="1"/>
  <c r="G11231" i="1"/>
  <c r="H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I11223" i="1"/>
  <c r="G11223" i="1"/>
  <c r="H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I11207" i="1"/>
  <c r="G11207" i="1"/>
  <c r="H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G11202" i="1"/>
  <c r="H11202" i="1" s="1"/>
  <c r="I11202" i="1" s="1"/>
  <c r="J11201" i="1"/>
  <c r="G11201" i="1"/>
  <c r="H11201" i="1" s="1"/>
  <c r="I11201" i="1" s="1"/>
  <c r="J11200" i="1"/>
  <c r="H11200" i="1"/>
  <c r="I11200" i="1" s="1"/>
  <c r="G11200" i="1"/>
  <c r="J11199" i="1"/>
  <c r="I11199" i="1"/>
  <c r="G11199" i="1"/>
  <c r="H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I11191" i="1"/>
  <c r="G11191" i="1"/>
  <c r="H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I11187" i="1"/>
  <c r="G11187" i="1"/>
  <c r="H11187" i="1" s="1"/>
  <c r="J11186" i="1"/>
  <c r="G11186" i="1"/>
  <c r="H11186" i="1" s="1"/>
  <c r="I11186" i="1" s="1"/>
  <c r="J11185" i="1"/>
  <c r="G11185" i="1"/>
  <c r="H11185" i="1" s="1"/>
  <c r="I11185" i="1" s="1"/>
  <c r="J11184" i="1"/>
  <c r="H11184" i="1"/>
  <c r="I11184" i="1" s="1"/>
  <c r="G11184" i="1"/>
  <c r="J11183" i="1"/>
  <c r="I11183" i="1"/>
  <c r="G11183" i="1"/>
  <c r="H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I11171" i="1"/>
  <c r="G11171" i="1"/>
  <c r="H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G11157" i="1"/>
  <c r="H11157" i="1" s="1"/>
  <c r="I11157" i="1" s="1"/>
  <c r="J11156" i="1"/>
  <c r="I11156" i="1"/>
  <c r="H11156" i="1"/>
  <c r="G11156" i="1"/>
  <c r="J11155" i="1"/>
  <c r="I11155" i="1"/>
  <c r="G11155" i="1"/>
  <c r="H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I11149" i="1"/>
  <c r="G11149" i="1"/>
  <c r="H11149" i="1" s="1"/>
  <c r="J11148" i="1"/>
  <c r="I11148" i="1"/>
  <c r="G11148" i="1"/>
  <c r="H11148" i="1" s="1"/>
  <c r="J11147" i="1"/>
  <c r="I11147" i="1"/>
  <c r="G11147" i="1"/>
  <c r="H11147" i="1" s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I11140" i="1"/>
  <c r="H11140" i="1"/>
  <c r="G11140" i="1"/>
  <c r="J11139" i="1"/>
  <c r="I11139" i="1"/>
  <c r="G11139" i="1"/>
  <c r="H11139" i="1" s="1"/>
  <c r="J11138" i="1"/>
  <c r="H11138" i="1"/>
  <c r="I11138" i="1" s="1"/>
  <c r="G11138" i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I10860" i="1"/>
  <c r="H10860" i="1"/>
  <c r="G10860" i="1"/>
  <c r="J10859" i="1"/>
  <c r="G10859" i="1"/>
  <c r="H10859" i="1" s="1"/>
  <c r="I10859" i="1" s="1"/>
  <c r="J10858" i="1"/>
  <c r="H10858" i="1"/>
  <c r="I10858" i="1" s="1"/>
  <c r="G10858" i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I10586" i="1"/>
  <c r="G10586" i="1"/>
  <c r="H10586" i="1" s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I10570" i="1"/>
  <c r="G10570" i="1"/>
  <c r="H10570" i="1" s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I10554" i="1"/>
  <c r="G10554" i="1"/>
  <c r="H10554" i="1" s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I10538" i="1"/>
  <c r="G10538" i="1"/>
  <c r="H10538" i="1" s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H10523" i="1"/>
  <c r="I10523" i="1" s="1"/>
  <c r="G10523" i="1"/>
  <c r="J10522" i="1"/>
  <c r="I10522" i="1"/>
  <c r="G10522" i="1"/>
  <c r="H10522" i="1" s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I10506" i="1"/>
  <c r="G10506" i="1"/>
  <c r="H10506" i="1" s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G10444" i="1"/>
  <c r="H10444" i="1" s="1"/>
  <c r="I10444" i="1" s="1"/>
  <c r="J10443" i="1"/>
  <c r="H10443" i="1"/>
  <c r="I10443" i="1" s="1"/>
  <c r="G10443" i="1"/>
  <c r="J10442" i="1"/>
  <c r="I10442" i="1"/>
  <c r="G10442" i="1"/>
  <c r="H10442" i="1" s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H10427" i="1"/>
  <c r="I10427" i="1" s="1"/>
  <c r="G10427" i="1"/>
  <c r="J10426" i="1"/>
  <c r="I10426" i="1"/>
  <c r="G10426" i="1"/>
  <c r="H10426" i="1" s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I10410" i="1"/>
  <c r="G10410" i="1"/>
  <c r="H10410" i="1" s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I10394" i="1"/>
  <c r="G10394" i="1"/>
  <c r="H10394" i="1" s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I10314" i="1"/>
  <c r="G10314" i="1"/>
  <c r="H10314" i="1" s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I10298" i="1"/>
  <c r="G10298" i="1"/>
  <c r="H10298" i="1" s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I10282" i="1"/>
  <c r="G10282" i="1"/>
  <c r="H10282" i="1" s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I10266" i="1"/>
  <c r="G10266" i="1"/>
  <c r="H10266" i="1" s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I9741" i="1"/>
  <c r="H9741" i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I9725" i="1"/>
  <c r="H9725" i="1"/>
  <c r="G9725" i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I9709" i="1"/>
  <c r="H9709" i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I9332" i="1"/>
  <c r="G9332" i="1"/>
  <c r="H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H9325" i="1"/>
  <c r="I9325" i="1" s="1"/>
  <c r="G9325" i="1"/>
  <c r="J9324" i="1"/>
  <c r="I9324" i="1"/>
  <c r="G9324" i="1"/>
  <c r="H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I9316" i="1"/>
  <c r="G9316" i="1"/>
  <c r="H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I9308" i="1"/>
  <c r="G9308" i="1"/>
  <c r="H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I9300" i="1"/>
  <c r="G9300" i="1"/>
  <c r="H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I9292" i="1"/>
  <c r="G9292" i="1"/>
  <c r="H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I9284" i="1"/>
  <c r="G9284" i="1"/>
  <c r="H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I9276" i="1"/>
  <c r="G9276" i="1"/>
  <c r="H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I9268" i="1"/>
  <c r="G9268" i="1"/>
  <c r="H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I9260" i="1"/>
  <c r="G9260" i="1"/>
  <c r="H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I9252" i="1"/>
  <c r="G9252" i="1"/>
  <c r="H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I9244" i="1"/>
  <c r="G9244" i="1"/>
  <c r="H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I9236" i="1"/>
  <c r="G9236" i="1"/>
  <c r="H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I9228" i="1"/>
  <c r="G9228" i="1"/>
  <c r="H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I9220" i="1"/>
  <c r="G9220" i="1"/>
  <c r="H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I9212" i="1"/>
  <c r="G9212" i="1"/>
  <c r="H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I9204" i="1"/>
  <c r="G9204" i="1"/>
  <c r="H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I9196" i="1"/>
  <c r="G9196" i="1"/>
  <c r="H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I9188" i="1"/>
  <c r="G9188" i="1"/>
  <c r="H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I9180" i="1"/>
  <c r="G9180" i="1"/>
  <c r="H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I9172" i="1"/>
  <c r="G9172" i="1"/>
  <c r="H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I9164" i="1"/>
  <c r="G9164" i="1"/>
  <c r="H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I9156" i="1"/>
  <c r="G9156" i="1"/>
  <c r="H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I9148" i="1"/>
  <c r="G9148" i="1"/>
  <c r="H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H9137" i="1"/>
  <c r="I9137" i="1" s="1"/>
  <c r="G9137" i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I9129" i="1"/>
  <c r="H9129" i="1"/>
  <c r="G9129" i="1"/>
  <c r="J9128" i="1"/>
  <c r="G9128" i="1"/>
  <c r="H9128" i="1" s="1"/>
  <c r="I9128" i="1" s="1"/>
  <c r="J9127" i="1"/>
  <c r="H9127" i="1"/>
  <c r="I9127" i="1" s="1"/>
  <c r="G9127" i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H9121" i="1"/>
  <c r="I9121" i="1" s="1"/>
  <c r="G9121" i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I9113" i="1"/>
  <c r="H9113" i="1"/>
  <c r="G9113" i="1"/>
  <c r="J9112" i="1"/>
  <c r="G9112" i="1"/>
  <c r="H9112" i="1" s="1"/>
  <c r="I9112" i="1" s="1"/>
  <c r="J9111" i="1"/>
  <c r="H9111" i="1"/>
  <c r="I9111" i="1" s="1"/>
  <c r="G9111" i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H9105" i="1"/>
  <c r="I9105" i="1" s="1"/>
  <c r="G9105" i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I9097" i="1"/>
  <c r="H9097" i="1"/>
  <c r="G9097" i="1"/>
  <c r="J9096" i="1"/>
  <c r="G9096" i="1"/>
  <c r="H9096" i="1" s="1"/>
  <c r="I9096" i="1" s="1"/>
  <c r="J9095" i="1"/>
  <c r="H9095" i="1"/>
  <c r="I9095" i="1" s="1"/>
  <c r="G9095" i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H9089" i="1"/>
  <c r="I9089" i="1" s="1"/>
  <c r="G9089" i="1"/>
  <c r="J9088" i="1"/>
  <c r="I9088" i="1"/>
  <c r="G9088" i="1"/>
  <c r="H9088" i="1" s="1"/>
  <c r="J9087" i="1"/>
  <c r="I9087" i="1"/>
  <c r="G9087" i="1"/>
  <c r="H9087" i="1" s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I9081" i="1"/>
  <c r="H9081" i="1"/>
  <c r="G9081" i="1"/>
  <c r="J9080" i="1"/>
  <c r="G9080" i="1"/>
  <c r="H9080" i="1" s="1"/>
  <c r="I9080" i="1" s="1"/>
  <c r="J9079" i="1"/>
  <c r="H9079" i="1"/>
  <c r="I9079" i="1" s="1"/>
  <c r="G9079" i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H9073" i="1"/>
  <c r="I9073" i="1" s="1"/>
  <c r="G9073" i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I9065" i="1"/>
  <c r="H9065" i="1"/>
  <c r="G9065" i="1"/>
  <c r="J9064" i="1"/>
  <c r="G9064" i="1"/>
  <c r="H9064" i="1" s="1"/>
  <c r="I9064" i="1" s="1"/>
  <c r="J9063" i="1"/>
  <c r="H9063" i="1"/>
  <c r="I9063" i="1" s="1"/>
  <c r="G9063" i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H9057" i="1"/>
  <c r="I9057" i="1" s="1"/>
  <c r="G9057" i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I9049" i="1"/>
  <c r="H9049" i="1"/>
  <c r="G9049" i="1"/>
  <c r="J9048" i="1"/>
  <c r="G9048" i="1"/>
  <c r="H9048" i="1" s="1"/>
  <c r="I9048" i="1" s="1"/>
  <c r="J9047" i="1"/>
  <c r="H9047" i="1"/>
  <c r="I9047" i="1" s="1"/>
  <c r="G9047" i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H9041" i="1"/>
  <c r="I9041" i="1" s="1"/>
  <c r="G9041" i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I9033" i="1"/>
  <c r="H9033" i="1"/>
  <c r="G9033" i="1"/>
  <c r="J9032" i="1"/>
  <c r="G9032" i="1"/>
  <c r="H9032" i="1" s="1"/>
  <c r="I9032" i="1" s="1"/>
  <c r="J9031" i="1"/>
  <c r="H9031" i="1"/>
  <c r="I9031" i="1" s="1"/>
  <c r="G9031" i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I9024" i="1"/>
  <c r="G9024" i="1"/>
  <c r="H9024" i="1" s="1"/>
  <c r="J9023" i="1"/>
  <c r="I9023" i="1"/>
  <c r="G9023" i="1"/>
  <c r="H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I9017" i="1"/>
  <c r="H9017" i="1"/>
  <c r="G9017" i="1"/>
  <c r="J9016" i="1"/>
  <c r="G9016" i="1"/>
  <c r="H9016" i="1" s="1"/>
  <c r="I9016" i="1" s="1"/>
  <c r="J9015" i="1"/>
  <c r="H9015" i="1"/>
  <c r="I9015" i="1" s="1"/>
  <c r="G9015" i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H9009" i="1"/>
  <c r="I9009" i="1" s="1"/>
  <c r="G9009" i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I9001" i="1"/>
  <c r="H9001" i="1"/>
  <c r="G9001" i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H8993" i="1"/>
  <c r="I8993" i="1" s="1"/>
  <c r="G8993" i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H8945" i="1"/>
  <c r="I8945" i="1" s="1"/>
  <c r="G8945" i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I8937" i="1"/>
  <c r="H8937" i="1"/>
  <c r="G8937" i="1"/>
  <c r="J8936" i="1"/>
  <c r="G8936" i="1"/>
  <c r="H8936" i="1" s="1"/>
  <c r="I8936" i="1" s="1"/>
  <c r="J8935" i="1"/>
  <c r="H8935" i="1"/>
  <c r="I8935" i="1" s="1"/>
  <c r="G8935" i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H8929" i="1"/>
  <c r="I8929" i="1" s="1"/>
  <c r="G8929" i="1"/>
  <c r="J8928" i="1"/>
  <c r="I8928" i="1"/>
  <c r="G8928" i="1"/>
  <c r="H8928" i="1" s="1"/>
  <c r="J8927" i="1"/>
  <c r="I8927" i="1"/>
  <c r="G8927" i="1"/>
  <c r="H8927" i="1" s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I8921" i="1"/>
  <c r="H8921" i="1"/>
  <c r="G8921" i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I8915" i="1"/>
  <c r="G8915" i="1"/>
  <c r="H8915" i="1" s="1"/>
  <c r="J8914" i="1"/>
  <c r="I8914" i="1"/>
  <c r="G8914" i="1"/>
  <c r="H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H8897" i="1"/>
  <c r="I8897" i="1" s="1"/>
  <c r="G8897" i="1"/>
  <c r="J8896" i="1"/>
  <c r="I8896" i="1"/>
  <c r="G8896" i="1"/>
  <c r="H8896" i="1" s="1"/>
  <c r="J8895" i="1"/>
  <c r="I8895" i="1"/>
  <c r="G8895" i="1"/>
  <c r="H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I8890" i="1"/>
  <c r="G8890" i="1"/>
  <c r="H8890" i="1" s="1"/>
  <c r="J8889" i="1"/>
  <c r="I8889" i="1"/>
  <c r="H8889" i="1"/>
  <c r="G8889" i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I8882" i="1"/>
  <c r="G8882" i="1"/>
  <c r="H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I8827" i="1"/>
  <c r="G8827" i="1"/>
  <c r="H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I8781" i="1"/>
  <c r="G8781" i="1"/>
  <c r="H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I8749" i="1"/>
  <c r="G8749" i="1"/>
  <c r="H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G8742" i="1"/>
  <c r="H8742" i="1" s="1"/>
  <c r="I8742" i="1" s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I8733" i="1"/>
  <c r="G8733" i="1"/>
  <c r="H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H8728" i="1"/>
  <c r="I8728" i="1" s="1"/>
  <c r="G8728" i="1"/>
  <c r="J8727" i="1"/>
  <c r="I8727" i="1"/>
  <c r="G8727" i="1"/>
  <c r="H8727" i="1" s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I8701" i="1"/>
  <c r="G8701" i="1"/>
  <c r="H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H8696" i="1"/>
  <c r="I8696" i="1" s="1"/>
  <c r="G8696" i="1"/>
  <c r="J8695" i="1"/>
  <c r="I8695" i="1"/>
  <c r="G8695" i="1"/>
  <c r="H8695" i="1" s="1"/>
  <c r="J8694" i="1"/>
  <c r="G8694" i="1"/>
  <c r="H8694" i="1" s="1"/>
  <c r="I8694" i="1" s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I8685" i="1"/>
  <c r="G8685" i="1"/>
  <c r="H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I8669" i="1"/>
  <c r="G8669" i="1"/>
  <c r="H8669" i="1" s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H8664" i="1"/>
  <c r="I8664" i="1" s="1"/>
  <c r="G8664" i="1"/>
  <c r="J8663" i="1"/>
  <c r="I8663" i="1"/>
  <c r="G8663" i="1"/>
  <c r="H8663" i="1" s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I8653" i="1"/>
  <c r="G8653" i="1"/>
  <c r="H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I8637" i="1"/>
  <c r="G8637" i="1"/>
  <c r="H8637" i="1" s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H8632" i="1"/>
  <c r="I8632" i="1" s="1"/>
  <c r="G8632" i="1"/>
  <c r="J8631" i="1"/>
  <c r="I8631" i="1"/>
  <c r="G8631" i="1"/>
  <c r="H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I8621" i="1"/>
  <c r="G8621" i="1"/>
  <c r="H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I8605" i="1"/>
  <c r="G8605" i="1"/>
  <c r="H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H8600" i="1"/>
  <c r="I8600" i="1" s="1"/>
  <c r="G8600" i="1"/>
  <c r="J8599" i="1"/>
  <c r="I8599" i="1"/>
  <c r="G8599" i="1"/>
  <c r="H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I8589" i="1"/>
  <c r="G8589" i="1"/>
  <c r="H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I8573" i="1"/>
  <c r="G8573" i="1"/>
  <c r="H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I8566" i="1"/>
  <c r="G8566" i="1"/>
  <c r="H8566" i="1" s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I8557" i="1"/>
  <c r="G8557" i="1"/>
  <c r="H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I8550" i="1"/>
  <c r="G8550" i="1"/>
  <c r="H8550" i="1" s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I8544" i="1"/>
  <c r="G8544" i="1"/>
  <c r="H8544" i="1" s="1"/>
  <c r="J8543" i="1"/>
  <c r="G8543" i="1"/>
  <c r="H8543" i="1" s="1"/>
  <c r="I8543" i="1" s="1"/>
  <c r="J8542" i="1"/>
  <c r="H8542" i="1"/>
  <c r="I8542" i="1" s="1"/>
  <c r="G8542" i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I8529" i="1"/>
  <c r="G8529" i="1"/>
  <c r="H8529" i="1" s="1"/>
  <c r="J8528" i="1"/>
  <c r="I8528" i="1"/>
  <c r="G8528" i="1"/>
  <c r="H8528" i="1" s="1"/>
  <c r="J8527" i="1"/>
  <c r="G8527" i="1"/>
  <c r="H8527" i="1" s="1"/>
  <c r="I8527" i="1" s="1"/>
  <c r="J8526" i="1"/>
  <c r="H8526" i="1"/>
  <c r="I8526" i="1" s="1"/>
  <c r="G8526" i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I8518" i="1"/>
  <c r="G8518" i="1"/>
  <c r="H8518" i="1" s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H8504" i="1"/>
  <c r="I8504" i="1" s="1"/>
  <c r="G8504" i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I8496" i="1"/>
  <c r="G8496" i="1"/>
  <c r="H8496" i="1" s="1"/>
  <c r="J8495" i="1"/>
  <c r="G8495" i="1"/>
  <c r="H8495" i="1" s="1"/>
  <c r="I8495" i="1" s="1"/>
  <c r="J8494" i="1"/>
  <c r="H8494" i="1"/>
  <c r="I8494" i="1" s="1"/>
  <c r="G8494" i="1"/>
  <c r="J8493" i="1"/>
  <c r="I8493" i="1"/>
  <c r="G8493" i="1"/>
  <c r="H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I8477" i="1"/>
  <c r="G8477" i="1"/>
  <c r="H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I8445" i="1"/>
  <c r="G8445" i="1"/>
  <c r="H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I8438" i="1"/>
  <c r="G8438" i="1"/>
  <c r="H8438" i="1" s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I8429" i="1"/>
  <c r="G8429" i="1"/>
  <c r="H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I8422" i="1"/>
  <c r="G8422" i="1"/>
  <c r="H8422" i="1" s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I8416" i="1"/>
  <c r="G8416" i="1"/>
  <c r="H8416" i="1" s="1"/>
  <c r="J8415" i="1"/>
  <c r="G8415" i="1"/>
  <c r="H8415" i="1" s="1"/>
  <c r="I8415" i="1" s="1"/>
  <c r="J8414" i="1"/>
  <c r="H8414" i="1"/>
  <c r="I8414" i="1" s="1"/>
  <c r="G8414" i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I8397" i="1"/>
  <c r="G8397" i="1"/>
  <c r="H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I8389" i="1"/>
  <c r="G8389" i="1"/>
  <c r="H8389" i="1" s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H8382" i="1"/>
  <c r="G8382" i="1"/>
  <c r="J8381" i="1"/>
  <c r="I8381" i="1"/>
  <c r="G8381" i="1"/>
  <c r="H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I8365" i="1"/>
  <c r="G8365" i="1"/>
  <c r="H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G8358" i="1"/>
  <c r="H8358" i="1" s="1"/>
  <c r="I8358" i="1" s="1"/>
  <c r="J8357" i="1"/>
  <c r="I8357" i="1"/>
  <c r="G8357" i="1"/>
  <c r="H8357" i="1" s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G8337" i="1"/>
  <c r="H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I8235" i="1"/>
  <c r="G8235" i="1"/>
  <c r="H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I8111" i="1"/>
  <c r="G8111" i="1"/>
  <c r="H8111" i="1" s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I8095" i="1"/>
  <c r="G8095" i="1"/>
  <c r="H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I8079" i="1"/>
  <c r="G8079" i="1"/>
  <c r="H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I7465" i="1"/>
  <c r="G7465" i="1"/>
  <c r="H7465" i="1" s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G7449" i="1"/>
  <c r="H7449" i="1" s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H7392" i="1"/>
  <c r="I7392" i="1" s="1"/>
  <c r="G7392" i="1"/>
  <c r="J7391" i="1"/>
  <c r="I7391" i="1"/>
  <c r="H7391" i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H7376" i="1"/>
  <c r="I7376" i="1" s="1"/>
  <c r="G7376" i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I7369" i="1"/>
  <c r="G7369" i="1"/>
  <c r="H7369" i="1" s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I7329" i="1"/>
  <c r="G7329" i="1"/>
  <c r="H7329" i="1" s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I7317" i="1"/>
  <c r="G7317" i="1"/>
  <c r="H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H7312" i="1"/>
  <c r="I7312" i="1" s="1"/>
  <c r="G7312" i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I7265" i="1"/>
  <c r="G7265" i="1"/>
  <c r="H7265" i="1" s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I7253" i="1"/>
  <c r="G7253" i="1"/>
  <c r="H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I7145" i="1"/>
  <c r="G7145" i="1"/>
  <c r="H7145" i="1" s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H7137" i="1"/>
  <c r="G7137" i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I7111" i="1"/>
  <c r="H7111" i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I7079" i="1"/>
  <c r="H7079" i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I7061" i="1"/>
  <c r="G7061" i="1"/>
  <c r="H7061" i="1" s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I7049" i="1"/>
  <c r="G7049" i="1"/>
  <c r="H7049" i="1" s="1"/>
  <c r="J7048" i="1"/>
  <c r="G7048" i="1"/>
  <c r="H7048" i="1" s="1"/>
  <c r="I7048" i="1" s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I7021" i="1"/>
  <c r="H7021" i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I7017" i="1"/>
  <c r="G7017" i="1"/>
  <c r="H7017" i="1" s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H7009" i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I6983" i="1"/>
  <c r="H6983" i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I6979" i="1"/>
  <c r="G6979" i="1"/>
  <c r="H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I6963" i="1"/>
  <c r="H6963" i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I6951" i="1"/>
  <c r="H6951" i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I6933" i="1"/>
  <c r="G6933" i="1"/>
  <c r="H6933" i="1" s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I6921" i="1"/>
  <c r="G6921" i="1"/>
  <c r="H6921" i="1" s="1"/>
  <c r="J6920" i="1"/>
  <c r="G6920" i="1"/>
  <c r="H6920" i="1" s="1"/>
  <c r="I6920" i="1" s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I6905" i="1"/>
  <c r="G6905" i="1"/>
  <c r="H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I6893" i="1"/>
  <c r="H6893" i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I6889" i="1"/>
  <c r="G6889" i="1"/>
  <c r="H6889" i="1" s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H6881" i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I6863" i="1"/>
  <c r="G6863" i="1"/>
  <c r="H6863" i="1" s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I6855" i="1"/>
  <c r="H6855" i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I6851" i="1"/>
  <c r="G6851" i="1"/>
  <c r="H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I6823" i="1"/>
  <c r="H6823" i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I6784" i="1"/>
  <c r="G6784" i="1"/>
  <c r="H6784" i="1" s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I6768" i="1"/>
  <c r="G6768" i="1"/>
  <c r="H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I6720" i="1"/>
  <c r="G6720" i="1"/>
  <c r="H6720" i="1" s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I6704" i="1"/>
  <c r="G6704" i="1"/>
  <c r="H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I6692" i="1"/>
  <c r="G6692" i="1"/>
  <c r="H6692" i="1" s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I6656" i="1"/>
  <c r="G6656" i="1"/>
  <c r="H6656" i="1" s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I6640" i="1"/>
  <c r="G6640" i="1"/>
  <c r="H6640" i="1" s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I6634" i="1"/>
  <c r="H6634" i="1"/>
  <c r="G6634" i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I5799" i="1"/>
  <c r="H5799" i="1"/>
  <c r="G5799" i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I5783" i="1"/>
  <c r="H5783" i="1"/>
  <c r="G5783" i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I5735" i="1"/>
  <c r="H5735" i="1"/>
  <c r="G5735" i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I5703" i="1"/>
  <c r="H5703" i="1"/>
  <c r="G5703" i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I5687" i="1"/>
  <c r="H5687" i="1"/>
  <c r="G5687" i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I5671" i="1"/>
  <c r="H5671" i="1"/>
  <c r="G5671" i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I5639" i="1"/>
  <c r="H5639" i="1"/>
  <c r="G5639" i="1"/>
  <c r="J5638" i="1"/>
  <c r="G5638" i="1"/>
  <c r="H5638" i="1" s="1"/>
  <c r="I5638" i="1" s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I5623" i="1"/>
  <c r="H5623" i="1"/>
  <c r="G5623" i="1"/>
  <c r="J5622" i="1"/>
  <c r="G5622" i="1"/>
  <c r="H5622" i="1" s="1"/>
  <c r="I5622" i="1" s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I5565" i="1"/>
  <c r="G5565" i="1"/>
  <c r="H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I5533" i="1"/>
  <c r="G5533" i="1"/>
  <c r="H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I5517" i="1"/>
  <c r="G5517" i="1"/>
  <c r="H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I5501" i="1"/>
  <c r="G5501" i="1"/>
  <c r="H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I5081" i="1"/>
  <c r="G5081" i="1"/>
  <c r="H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I5015" i="1"/>
  <c r="G5015" i="1"/>
  <c r="H5015" i="1" s="1"/>
  <c r="J5014" i="1"/>
  <c r="I5014" i="1"/>
  <c r="G5014" i="1"/>
  <c r="H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I5007" i="1"/>
  <c r="G5007" i="1"/>
  <c r="H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G4999" i="1"/>
  <c r="H4999" i="1" s="1"/>
  <c r="J4998" i="1"/>
  <c r="I4998" i="1"/>
  <c r="G4998" i="1"/>
  <c r="H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I4991" i="1"/>
  <c r="G4991" i="1"/>
  <c r="H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I4983" i="1"/>
  <c r="G4983" i="1"/>
  <c r="H4983" i="1" s="1"/>
  <c r="J4982" i="1"/>
  <c r="I4982" i="1"/>
  <c r="G4982" i="1"/>
  <c r="H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I4975" i="1"/>
  <c r="G4975" i="1"/>
  <c r="H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I4967" i="1"/>
  <c r="G4967" i="1"/>
  <c r="H4967" i="1" s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I4959" i="1"/>
  <c r="G4959" i="1"/>
  <c r="H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G4952" i="1"/>
  <c r="H4952" i="1" s="1"/>
  <c r="J4951" i="1"/>
  <c r="I4951" i="1"/>
  <c r="G4951" i="1"/>
  <c r="H4951" i="1" s="1"/>
  <c r="J4950" i="1"/>
  <c r="I4950" i="1"/>
  <c r="G4950" i="1"/>
  <c r="H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I4944" i="1"/>
  <c r="G4944" i="1"/>
  <c r="H4944" i="1" s="1"/>
  <c r="J4943" i="1"/>
  <c r="I4943" i="1"/>
  <c r="G4943" i="1"/>
  <c r="H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I4935" i="1"/>
  <c r="G4935" i="1"/>
  <c r="H4935" i="1" s="1"/>
  <c r="J4934" i="1"/>
  <c r="I4934" i="1"/>
  <c r="G4934" i="1"/>
  <c r="H4934" i="1" s="1"/>
  <c r="J4933" i="1"/>
  <c r="G4933" i="1"/>
  <c r="H4933" i="1" s="1"/>
  <c r="I4933" i="1" s="1"/>
  <c r="J4932" i="1"/>
  <c r="I4932" i="1"/>
  <c r="G4932" i="1"/>
  <c r="H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I4927" i="1"/>
  <c r="G4927" i="1"/>
  <c r="H4927" i="1" s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I4919" i="1"/>
  <c r="G4919" i="1"/>
  <c r="H4919" i="1" s="1"/>
  <c r="J4918" i="1"/>
  <c r="I4918" i="1"/>
  <c r="G4918" i="1"/>
  <c r="H4918" i="1" s="1"/>
  <c r="J4917" i="1"/>
  <c r="G4917" i="1"/>
  <c r="H4917" i="1" s="1"/>
  <c r="I4917" i="1" s="1"/>
  <c r="J4916" i="1"/>
  <c r="I4916" i="1"/>
  <c r="G4916" i="1"/>
  <c r="H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I4911" i="1"/>
  <c r="G4911" i="1"/>
  <c r="H4911" i="1" s="1"/>
  <c r="J4910" i="1"/>
  <c r="I4910" i="1"/>
  <c r="G4910" i="1"/>
  <c r="H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I4904" i="1"/>
  <c r="G4904" i="1"/>
  <c r="H4904" i="1" s="1"/>
  <c r="J4903" i="1"/>
  <c r="I4903" i="1"/>
  <c r="G4903" i="1"/>
  <c r="H4903" i="1" s="1"/>
  <c r="J4902" i="1"/>
  <c r="I4902" i="1"/>
  <c r="G4902" i="1"/>
  <c r="H4902" i="1" s="1"/>
  <c r="J4901" i="1"/>
  <c r="G4901" i="1"/>
  <c r="H4901" i="1" s="1"/>
  <c r="I4901" i="1" s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I4895" i="1"/>
  <c r="G4895" i="1"/>
  <c r="H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I4887" i="1"/>
  <c r="G4887" i="1"/>
  <c r="H4887" i="1" s="1"/>
  <c r="J4886" i="1"/>
  <c r="I4886" i="1"/>
  <c r="G4886" i="1"/>
  <c r="H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I4879" i="1"/>
  <c r="G4879" i="1"/>
  <c r="H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I4871" i="1"/>
  <c r="G4871" i="1"/>
  <c r="H4871" i="1" s="1"/>
  <c r="J4870" i="1"/>
  <c r="I4870" i="1"/>
  <c r="G4870" i="1"/>
  <c r="H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I4863" i="1"/>
  <c r="G4863" i="1"/>
  <c r="H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I4855" i="1"/>
  <c r="G4855" i="1"/>
  <c r="H4855" i="1" s="1"/>
  <c r="J4854" i="1"/>
  <c r="I4854" i="1"/>
  <c r="G4854" i="1"/>
  <c r="H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I4847" i="1"/>
  <c r="G4847" i="1"/>
  <c r="H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I4839" i="1"/>
  <c r="G4839" i="1"/>
  <c r="H4839" i="1" s="1"/>
  <c r="J4838" i="1"/>
  <c r="I4838" i="1"/>
  <c r="G4838" i="1"/>
  <c r="H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I4831" i="1"/>
  <c r="G4831" i="1"/>
  <c r="H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I4823" i="1"/>
  <c r="G4823" i="1"/>
  <c r="H4823" i="1" s="1"/>
  <c r="J4822" i="1"/>
  <c r="I4822" i="1"/>
  <c r="G4822" i="1"/>
  <c r="H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I4815" i="1"/>
  <c r="G4815" i="1"/>
  <c r="H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I4807" i="1"/>
  <c r="G4807" i="1"/>
  <c r="H4807" i="1" s="1"/>
  <c r="J4806" i="1"/>
  <c r="I4806" i="1"/>
  <c r="G4806" i="1"/>
  <c r="H4806" i="1" s="1"/>
  <c r="J4805" i="1"/>
  <c r="G4805" i="1"/>
  <c r="H4805" i="1" s="1"/>
  <c r="I4805" i="1" s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G4800" i="1"/>
  <c r="H4800" i="1" s="1"/>
  <c r="J4799" i="1"/>
  <c r="I4799" i="1"/>
  <c r="G4799" i="1"/>
  <c r="H4799" i="1" s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I4791" i="1"/>
  <c r="G4791" i="1"/>
  <c r="H4791" i="1" s="1"/>
  <c r="J4790" i="1"/>
  <c r="I4790" i="1"/>
  <c r="G4790" i="1"/>
  <c r="H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I4783" i="1"/>
  <c r="G4783" i="1"/>
  <c r="H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I4776" i="1"/>
  <c r="G4776" i="1"/>
  <c r="H4776" i="1" s="1"/>
  <c r="J4775" i="1"/>
  <c r="I4775" i="1"/>
  <c r="G4775" i="1"/>
  <c r="H4775" i="1" s="1"/>
  <c r="J4774" i="1"/>
  <c r="I4774" i="1"/>
  <c r="G4774" i="1"/>
  <c r="H4774" i="1" s="1"/>
  <c r="J4773" i="1"/>
  <c r="I4773" i="1"/>
  <c r="G4773" i="1"/>
  <c r="H4773" i="1" s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I4767" i="1"/>
  <c r="G4767" i="1"/>
  <c r="H4767" i="1" s="1"/>
  <c r="J4766" i="1"/>
  <c r="I4766" i="1"/>
  <c r="G4766" i="1"/>
  <c r="H4766" i="1" s="1"/>
  <c r="J4765" i="1"/>
  <c r="I4765" i="1"/>
  <c r="G4765" i="1"/>
  <c r="H4765" i="1" s="1"/>
  <c r="J4764" i="1"/>
  <c r="I4764" i="1"/>
  <c r="G4764" i="1"/>
  <c r="H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I4759" i="1"/>
  <c r="G4759" i="1"/>
  <c r="H4759" i="1" s="1"/>
  <c r="J4758" i="1"/>
  <c r="I4758" i="1"/>
  <c r="G4758" i="1"/>
  <c r="H4758" i="1" s="1"/>
  <c r="J4757" i="1"/>
  <c r="I4757" i="1"/>
  <c r="G4757" i="1"/>
  <c r="H4757" i="1" s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G4752" i="1"/>
  <c r="H4752" i="1" s="1"/>
  <c r="J4751" i="1"/>
  <c r="I4751" i="1"/>
  <c r="G4751" i="1"/>
  <c r="H4751" i="1" s="1"/>
  <c r="J4750" i="1"/>
  <c r="I4750" i="1"/>
  <c r="G4750" i="1"/>
  <c r="H4750" i="1" s="1"/>
  <c r="J4749" i="1"/>
  <c r="I4749" i="1"/>
  <c r="G4749" i="1"/>
  <c r="H4749" i="1" s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I4743" i="1"/>
  <c r="G4743" i="1"/>
  <c r="H4743" i="1" s="1"/>
  <c r="J4742" i="1"/>
  <c r="I4742" i="1"/>
  <c r="G4742" i="1"/>
  <c r="H4742" i="1" s="1"/>
  <c r="J4741" i="1"/>
  <c r="I4741" i="1"/>
  <c r="G4741" i="1"/>
  <c r="H4741" i="1" s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I4735" i="1"/>
  <c r="G4735" i="1"/>
  <c r="H4735" i="1" s="1"/>
  <c r="J4734" i="1"/>
  <c r="I4734" i="1"/>
  <c r="G4734" i="1"/>
  <c r="H4734" i="1" s="1"/>
  <c r="J4733" i="1"/>
  <c r="I4733" i="1"/>
  <c r="G4733" i="1"/>
  <c r="H4733" i="1" s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I4727" i="1"/>
  <c r="G4727" i="1"/>
  <c r="H4727" i="1" s="1"/>
  <c r="J4726" i="1"/>
  <c r="I4726" i="1"/>
  <c r="G4726" i="1"/>
  <c r="H4726" i="1" s="1"/>
  <c r="J4725" i="1"/>
  <c r="I4725" i="1"/>
  <c r="G4725" i="1"/>
  <c r="H4725" i="1" s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I4719" i="1"/>
  <c r="G4719" i="1"/>
  <c r="H4719" i="1" s="1"/>
  <c r="J4718" i="1"/>
  <c r="I4718" i="1"/>
  <c r="G4718" i="1"/>
  <c r="H4718" i="1" s="1"/>
  <c r="J4717" i="1"/>
  <c r="I4717" i="1"/>
  <c r="G4717" i="1"/>
  <c r="H4717" i="1" s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I4712" i="1"/>
  <c r="G4712" i="1"/>
  <c r="H4712" i="1" s="1"/>
  <c r="J4711" i="1"/>
  <c r="I4711" i="1"/>
  <c r="G4711" i="1"/>
  <c r="H4711" i="1" s="1"/>
  <c r="J4710" i="1"/>
  <c r="I4710" i="1"/>
  <c r="G4710" i="1"/>
  <c r="H4710" i="1" s="1"/>
  <c r="J4709" i="1"/>
  <c r="I4709" i="1"/>
  <c r="G4709" i="1"/>
  <c r="H4709" i="1" s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I4703" i="1"/>
  <c r="G4703" i="1"/>
  <c r="H4703" i="1" s="1"/>
  <c r="J4702" i="1"/>
  <c r="I4702" i="1"/>
  <c r="G4702" i="1"/>
  <c r="H4702" i="1" s="1"/>
  <c r="J4701" i="1"/>
  <c r="I4701" i="1"/>
  <c r="G4701" i="1"/>
  <c r="H4701" i="1" s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I4695" i="1"/>
  <c r="G4695" i="1"/>
  <c r="H4695" i="1" s="1"/>
  <c r="J4694" i="1"/>
  <c r="I4694" i="1"/>
  <c r="G4694" i="1"/>
  <c r="H4694" i="1" s="1"/>
  <c r="J4693" i="1"/>
  <c r="I4693" i="1"/>
  <c r="G4693" i="1"/>
  <c r="H4693" i="1" s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I4687" i="1"/>
  <c r="G4687" i="1"/>
  <c r="H4687" i="1" s="1"/>
  <c r="J4686" i="1"/>
  <c r="I4686" i="1"/>
  <c r="G4686" i="1"/>
  <c r="H4686" i="1" s="1"/>
  <c r="J4685" i="1"/>
  <c r="I4685" i="1"/>
  <c r="G4685" i="1"/>
  <c r="H4685" i="1" s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I4679" i="1"/>
  <c r="G4679" i="1"/>
  <c r="H4679" i="1" s="1"/>
  <c r="J4678" i="1"/>
  <c r="I4678" i="1"/>
  <c r="G4678" i="1"/>
  <c r="H4678" i="1" s="1"/>
  <c r="J4677" i="1"/>
  <c r="I4677" i="1"/>
  <c r="G4677" i="1"/>
  <c r="H4677" i="1" s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G4672" i="1"/>
  <c r="H4672" i="1" s="1"/>
  <c r="J4671" i="1"/>
  <c r="I4671" i="1"/>
  <c r="G4671" i="1"/>
  <c r="H4671" i="1" s="1"/>
  <c r="J4670" i="1"/>
  <c r="I4670" i="1"/>
  <c r="G4670" i="1"/>
  <c r="H4670" i="1" s="1"/>
  <c r="J4669" i="1"/>
  <c r="I4669" i="1"/>
  <c r="G4669" i="1"/>
  <c r="H4669" i="1" s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I4663" i="1"/>
  <c r="G4663" i="1"/>
  <c r="H4663" i="1" s="1"/>
  <c r="J4662" i="1"/>
  <c r="I4662" i="1"/>
  <c r="G4662" i="1"/>
  <c r="H4662" i="1" s="1"/>
  <c r="J4661" i="1"/>
  <c r="I4661" i="1"/>
  <c r="G4661" i="1"/>
  <c r="H4661" i="1" s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I4655" i="1"/>
  <c r="G4655" i="1"/>
  <c r="H4655" i="1" s="1"/>
  <c r="J4654" i="1"/>
  <c r="I4654" i="1"/>
  <c r="G4654" i="1"/>
  <c r="H4654" i="1" s="1"/>
  <c r="J4653" i="1"/>
  <c r="I4653" i="1"/>
  <c r="G4653" i="1"/>
  <c r="H4653" i="1" s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I4648" i="1"/>
  <c r="G4648" i="1"/>
  <c r="H4648" i="1" s="1"/>
  <c r="J4647" i="1"/>
  <c r="I4647" i="1"/>
  <c r="G4647" i="1"/>
  <c r="H4647" i="1" s="1"/>
  <c r="J4646" i="1"/>
  <c r="I4646" i="1"/>
  <c r="G4646" i="1"/>
  <c r="H4646" i="1" s="1"/>
  <c r="J4645" i="1"/>
  <c r="I4645" i="1"/>
  <c r="G4645" i="1"/>
  <c r="H4645" i="1" s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I4639" i="1"/>
  <c r="G4639" i="1"/>
  <c r="H4639" i="1" s="1"/>
  <c r="J4638" i="1"/>
  <c r="I4638" i="1"/>
  <c r="G4638" i="1"/>
  <c r="H4638" i="1" s="1"/>
  <c r="J4637" i="1"/>
  <c r="I4637" i="1"/>
  <c r="G4637" i="1"/>
  <c r="H4637" i="1" s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I4631" i="1"/>
  <c r="G4631" i="1"/>
  <c r="H4631" i="1" s="1"/>
  <c r="J4630" i="1"/>
  <c r="I4630" i="1"/>
  <c r="G4630" i="1"/>
  <c r="H4630" i="1" s="1"/>
  <c r="J4629" i="1"/>
  <c r="I4629" i="1"/>
  <c r="G4629" i="1"/>
  <c r="H4629" i="1" s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I4623" i="1"/>
  <c r="G4623" i="1"/>
  <c r="H4623" i="1" s="1"/>
  <c r="J4622" i="1"/>
  <c r="I4622" i="1"/>
  <c r="G4622" i="1"/>
  <c r="H4622" i="1" s="1"/>
  <c r="J4621" i="1"/>
  <c r="I4621" i="1"/>
  <c r="G4621" i="1"/>
  <c r="H4621" i="1" s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I4615" i="1"/>
  <c r="G4615" i="1"/>
  <c r="H4615" i="1" s="1"/>
  <c r="J4614" i="1"/>
  <c r="I4614" i="1"/>
  <c r="G4614" i="1"/>
  <c r="H4614" i="1" s="1"/>
  <c r="J4613" i="1"/>
  <c r="I4613" i="1"/>
  <c r="G4613" i="1"/>
  <c r="H4613" i="1" s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I4607" i="1"/>
  <c r="G4607" i="1"/>
  <c r="H4607" i="1" s="1"/>
  <c r="J4606" i="1"/>
  <c r="I4606" i="1"/>
  <c r="G4606" i="1"/>
  <c r="H4606" i="1" s="1"/>
  <c r="J4605" i="1"/>
  <c r="I4605" i="1"/>
  <c r="G4605" i="1"/>
  <c r="H4605" i="1" s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I4599" i="1"/>
  <c r="G4599" i="1"/>
  <c r="H4599" i="1" s="1"/>
  <c r="J4598" i="1"/>
  <c r="I4598" i="1"/>
  <c r="G4598" i="1"/>
  <c r="H4598" i="1" s="1"/>
  <c r="J4597" i="1"/>
  <c r="I4597" i="1"/>
  <c r="G4597" i="1"/>
  <c r="H4597" i="1" s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I4591" i="1"/>
  <c r="G4591" i="1"/>
  <c r="H4591" i="1" s="1"/>
  <c r="J4590" i="1"/>
  <c r="I4590" i="1"/>
  <c r="G4590" i="1"/>
  <c r="H4590" i="1" s="1"/>
  <c r="J4589" i="1"/>
  <c r="I4589" i="1"/>
  <c r="G4589" i="1"/>
  <c r="H4589" i="1" s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I4584" i="1"/>
  <c r="G4584" i="1"/>
  <c r="H4584" i="1" s="1"/>
  <c r="J4583" i="1"/>
  <c r="I4583" i="1"/>
  <c r="G4583" i="1"/>
  <c r="H4583" i="1" s="1"/>
  <c r="J4582" i="1"/>
  <c r="I4582" i="1"/>
  <c r="G4582" i="1"/>
  <c r="H4582" i="1" s="1"/>
  <c r="J4581" i="1"/>
  <c r="I4581" i="1"/>
  <c r="G4581" i="1"/>
  <c r="H4581" i="1" s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I4575" i="1"/>
  <c r="G4575" i="1"/>
  <c r="H4575" i="1" s="1"/>
  <c r="J4574" i="1"/>
  <c r="I4574" i="1"/>
  <c r="G4574" i="1"/>
  <c r="H4574" i="1" s="1"/>
  <c r="J4573" i="1"/>
  <c r="I4573" i="1"/>
  <c r="G4573" i="1"/>
  <c r="H4573" i="1" s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I4568" i="1"/>
  <c r="G4568" i="1"/>
  <c r="H4568" i="1" s="1"/>
  <c r="J4567" i="1"/>
  <c r="I4567" i="1"/>
  <c r="G4567" i="1"/>
  <c r="H4567" i="1" s="1"/>
  <c r="J4566" i="1"/>
  <c r="I4566" i="1"/>
  <c r="G4566" i="1"/>
  <c r="H4566" i="1" s="1"/>
  <c r="J4565" i="1"/>
  <c r="I4565" i="1"/>
  <c r="G4565" i="1"/>
  <c r="H4565" i="1" s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I4559" i="1"/>
  <c r="G4559" i="1"/>
  <c r="H4559" i="1" s="1"/>
  <c r="J4558" i="1"/>
  <c r="I4558" i="1"/>
  <c r="G4558" i="1"/>
  <c r="H4558" i="1" s="1"/>
  <c r="J4557" i="1"/>
  <c r="I4557" i="1"/>
  <c r="G4557" i="1"/>
  <c r="H4557" i="1" s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I4552" i="1"/>
  <c r="G4552" i="1"/>
  <c r="H4552" i="1" s="1"/>
  <c r="J4551" i="1"/>
  <c r="I4551" i="1"/>
  <c r="G4551" i="1"/>
  <c r="H4551" i="1" s="1"/>
  <c r="J4550" i="1"/>
  <c r="I4550" i="1"/>
  <c r="G4550" i="1"/>
  <c r="H4550" i="1" s="1"/>
  <c r="J4549" i="1"/>
  <c r="I4549" i="1"/>
  <c r="G4549" i="1"/>
  <c r="H4549" i="1" s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I4544" i="1"/>
  <c r="G4544" i="1"/>
  <c r="H4544" i="1" s="1"/>
  <c r="J4543" i="1"/>
  <c r="I4543" i="1"/>
  <c r="G4543" i="1"/>
  <c r="H4543" i="1" s="1"/>
  <c r="J4542" i="1"/>
  <c r="I4542" i="1"/>
  <c r="G4542" i="1"/>
  <c r="H4542" i="1" s="1"/>
  <c r="J4541" i="1"/>
  <c r="I4541" i="1"/>
  <c r="G4541" i="1"/>
  <c r="H4541" i="1" s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G4536" i="1"/>
  <c r="H4536" i="1" s="1"/>
  <c r="J4535" i="1"/>
  <c r="I4535" i="1"/>
  <c r="G4535" i="1"/>
  <c r="H4535" i="1" s="1"/>
  <c r="J4534" i="1"/>
  <c r="I4534" i="1"/>
  <c r="G4534" i="1"/>
  <c r="H4534" i="1" s="1"/>
  <c r="J4533" i="1"/>
  <c r="I4533" i="1"/>
  <c r="G4533" i="1"/>
  <c r="H4533" i="1" s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I4527" i="1"/>
  <c r="G4527" i="1"/>
  <c r="H4527" i="1" s="1"/>
  <c r="J4526" i="1"/>
  <c r="I4526" i="1"/>
  <c r="G4526" i="1"/>
  <c r="H4526" i="1" s="1"/>
  <c r="J4525" i="1"/>
  <c r="I4525" i="1"/>
  <c r="G4525" i="1"/>
  <c r="H4525" i="1" s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G4520" i="1"/>
  <c r="H4520" i="1" s="1"/>
  <c r="J4519" i="1"/>
  <c r="I4519" i="1"/>
  <c r="G4519" i="1"/>
  <c r="H4519" i="1" s="1"/>
  <c r="J4518" i="1"/>
  <c r="I4518" i="1"/>
  <c r="G4518" i="1"/>
  <c r="H4518" i="1" s="1"/>
  <c r="J4517" i="1"/>
  <c r="I4517" i="1"/>
  <c r="G4517" i="1"/>
  <c r="H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I4511" i="1"/>
  <c r="G4511" i="1"/>
  <c r="H4511" i="1" s="1"/>
  <c r="J4510" i="1"/>
  <c r="I4510" i="1"/>
  <c r="G4510" i="1"/>
  <c r="H4510" i="1" s="1"/>
  <c r="J4509" i="1"/>
  <c r="I4509" i="1"/>
  <c r="G4509" i="1"/>
  <c r="H4509" i="1" s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G4504" i="1"/>
  <c r="H4504" i="1" s="1"/>
  <c r="J4503" i="1"/>
  <c r="I4503" i="1"/>
  <c r="G4503" i="1"/>
  <c r="H4503" i="1" s="1"/>
  <c r="J4502" i="1"/>
  <c r="I4502" i="1"/>
  <c r="G4502" i="1"/>
  <c r="H4502" i="1" s="1"/>
  <c r="J4501" i="1"/>
  <c r="I4501" i="1"/>
  <c r="G4501" i="1"/>
  <c r="H4501" i="1" s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I4495" i="1"/>
  <c r="G4495" i="1"/>
  <c r="H4495" i="1" s="1"/>
  <c r="J4494" i="1"/>
  <c r="I4494" i="1"/>
  <c r="G4494" i="1"/>
  <c r="H4494" i="1" s="1"/>
  <c r="J4493" i="1"/>
  <c r="I4493" i="1"/>
  <c r="G4493" i="1"/>
  <c r="H4493" i="1" s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G4488" i="1"/>
  <c r="H4488" i="1" s="1"/>
  <c r="J4487" i="1"/>
  <c r="I4487" i="1"/>
  <c r="G4487" i="1"/>
  <c r="H4487" i="1" s="1"/>
  <c r="J4486" i="1"/>
  <c r="I4486" i="1"/>
  <c r="G4486" i="1"/>
  <c r="H4486" i="1" s="1"/>
  <c r="J4485" i="1"/>
  <c r="I4485" i="1"/>
  <c r="G4485" i="1"/>
  <c r="H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G4480" i="1"/>
  <c r="H4480" i="1" s="1"/>
  <c r="J4479" i="1"/>
  <c r="I4479" i="1"/>
  <c r="G4479" i="1"/>
  <c r="H4479" i="1" s="1"/>
  <c r="J4478" i="1"/>
  <c r="I4478" i="1"/>
  <c r="G4478" i="1"/>
  <c r="H4478" i="1" s="1"/>
  <c r="J4477" i="1"/>
  <c r="I4477" i="1"/>
  <c r="G4477" i="1"/>
  <c r="H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G4472" i="1"/>
  <c r="H4472" i="1" s="1"/>
  <c r="J4471" i="1"/>
  <c r="I4471" i="1"/>
  <c r="G4471" i="1"/>
  <c r="H4471" i="1" s="1"/>
  <c r="J4470" i="1"/>
  <c r="I4470" i="1"/>
  <c r="G4470" i="1"/>
  <c r="H4470" i="1" s="1"/>
  <c r="J4469" i="1"/>
  <c r="I4469" i="1"/>
  <c r="G4469" i="1"/>
  <c r="H4469" i="1" s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I4463" i="1"/>
  <c r="G4463" i="1"/>
  <c r="H4463" i="1" s="1"/>
  <c r="J4462" i="1"/>
  <c r="I4462" i="1"/>
  <c r="G4462" i="1"/>
  <c r="H4462" i="1" s="1"/>
  <c r="J4461" i="1"/>
  <c r="I4461" i="1"/>
  <c r="G4461" i="1"/>
  <c r="H4461" i="1" s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G4456" i="1"/>
  <c r="H4456" i="1" s="1"/>
  <c r="J4455" i="1"/>
  <c r="I4455" i="1"/>
  <c r="G4455" i="1"/>
  <c r="H4455" i="1" s="1"/>
  <c r="J4454" i="1"/>
  <c r="I4454" i="1"/>
  <c r="G4454" i="1"/>
  <c r="H4454" i="1" s="1"/>
  <c r="J4453" i="1"/>
  <c r="I4453" i="1"/>
  <c r="G4453" i="1"/>
  <c r="H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I4447" i="1"/>
  <c r="G4447" i="1"/>
  <c r="H4447" i="1" s="1"/>
  <c r="J4446" i="1"/>
  <c r="I4446" i="1"/>
  <c r="G4446" i="1"/>
  <c r="H4446" i="1" s="1"/>
  <c r="J4445" i="1"/>
  <c r="I4445" i="1"/>
  <c r="G4445" i="1"/>
  <c r="H4445" i="1" s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G4440" i="1"/>
  <c r="H4440" i="1" s="1"/>
  <c r="J4439" i="1"/>
  <c r="I4439" i="1"/>
  <c r="G4439" i="1"/>
  <c r="H4439" i="1" s="1"/>
  <c r="J4438" i="1"/>
  <c r="I4438" i="1"/>
  <c r="G4438" i="1"/>
  <c r="H4438" i="1" s="1"/>
  <c r="J4437" i="1"/>
  <c r="I4437" i="1"/>
  <c r="G4437" i="1"/>
  <c r="H4437" i="1" s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I4431" i="1"/>
  <c r="G4431" i="1"/>
  <c r="H4431" i="1" s="1"/>
  <c r="J4430" i="1"/>
  <c r="I4430" i="1"/>
  <c r="G4430" i="1"/>
  <c r="H4430" i="1" s="1"/>
  <c r="J4429" i="1"/>
  <c r="I4429" i="1"/>
  <c r="G4429" i="1"/>
  <c r="H4429" i="1" s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I4423" i="1"/>
  <c r="G4423" i="1"/>
  <c r="H4423" i="1" s="1"/>
  <c r="J4422" i="1"/>
  <c r="I4422" i="1"/>
  <c r="G4422" i="1"/>
  <c r="H4422" i="1" s="1"/>
  <c r="J4421" i="1"/>
  <c r="I4421" i="1"/>
  <c r="G4421" i="1"/>
  <c r="H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I4415" i="1"/>
  <c r="G4415" i="1"/>
  <c r="H4415" i="1" s="1"/>
  <c r="J4414" i="1"/>
  <c r="I4414" i="1"/>
  <c r="G4414" i="1"/>
  <c r="H4414" i="1" s="1"/>
  <c r="J4413" i="1"/>
  <c r="I4413" i="1"/>
  <c r="G4413" i="1"/>
  <c r="H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I4407" i="1"/>
  <c r="G4407" i="1"/>
  <c r="H4407" i="1" s="1"/>
  <c r="J4406" i="1"/>
  <c r="I4406" i="1"/>
  <c r="G4406" i="1"/>
  <c r="H4406" i="1" s="1"/>
  <c r="J4405" i="1"/>
  <c r="I4405" i="1"/>
  <c r="G4405" i="1"/>
  <c r="H4405" i="1" s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I4399" i="1"/>
  <c r="G4399" i="1"/>
  <c r="H4399" i="1" s="1"/>
  <c r="J4398" i="1"/>
  <c r="I4398" i="1"/>
  <c r="G4398" i="1"/>
  <c r="H4398" i="1" s="1"/>
  <c r="J4397" i="1"/>
  <c r="I4397" i="1"/>
  <c r="G4397" i="1"/>
  <c r="H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I4391" i="1"/>
  <c r="G4391" i="1"/>
  <c r="H4391" i="1" s="1"/>
  <c r="J4390" i="1"/>
  <c r="I4390" i="1"/>
  <c r="G4390" i="1"/>
  <c r="H4390" i="1" s="1"/>
  <c r="J4389" i="1"/>
  <c r="I4389" i="1"/>
  <c r="G4389" i="1"/>
  <c r="H4389" i="1" s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I4384" i="1"/>
  <c r="G4384" i="1"/>
  <c r="H4384" i="1" s="1"/>
  <c r="J4383" i="1"/>
  <c r="G4383" i="1"/>
  <c r="H4383" i="1" s="1"/>
  <c r="I4383" i="1" s="1"/>
  <c r="J4382" i="1"/>
  <c r="I4382" i="1"/>
  <c r="G4382" i="1"/>
  <c r="H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I4374" i="1"/>
  <c r="G4374" i="1"/>
  <c r="H4374" i="1" s="1"/>
  <c r="J4373" i="1"/>
  <c r="I4373" i="1"/>
  <c r="G4373" i="1"/>
  <c r="H4373" i="1" s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I4366" i="1"/>
  <c r="G4366" i="1"/>
  <c r="H4366" i="1" s="1"/>
  <c r="J4365" i="1"/>
  <c r="I4365" i="1"/>
  <c r="G4365" i="1"/>
  <c r="H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I4359" i="1"/>
  <c r="G4359" i="1"/>
  <c r="H4359" i="1" s="1"/>
  <c r="J4358" i="1"/>
  <c r="I4358" i="1"/>
  <c r="G4358" i="1"/>
  <c r="H4358" i="1" s="1"/>
  <c r="J4357" i="1"/>
  <c r="I4357" i="1"/>
  <c r="G4357" i="1"/>
  <c r="H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I4352" i="1"/>
  <c r="G4352" i="1"/>
  <c r="H4352" i="1" s="1"/>
  <c r="J4351" i="1"/>
  <c r="G4351" i="1"/>
  <c r="H4351" i="1" s="1"/>
  <c r="I4351" i="1" s="1"/>
  <c r="J4350" i="1"/>
  <c r="I4350" i="1"/>
  <c r="G4350" i="1"/>
  <c r="H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I4342" i="1"/>
  <c r="G4342" i="1"/>
  <c r="H4342" i="1" s="1"/>
  <c r="J4341" i="1"/>
  <c r="I4341" i="1"/>
  <c r="G4341" i="1"/>
  <c r="H4341" i="1" s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I4333" i="1"/>
  <c r="G4333" i="1"/>
  <c r="H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I4327" i="1"/>
  <c r="G4327" i="1"/>
  <c r="H4327" i="1" s="1"/>
  <c r="J4326" i="1"/>
  <c r="I4326" i="1"/>
  <c r="G4326" i="1"/>
  <c r="H4326" i="1" s="1"/>
  <c r="J4325" i="1"/>
  <c r="I4325" i="1"/>
  <c r="G4325" i="1"/>
  <c r="H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I4320" i="1"/>
  <c r="G4320" i="1"/>
  <c r="H4320" i="1" s="1"/>
  <c r="J4319" i="1"/>
  <c r="G4319" i="1"/>
  <c r="H4319" i="1" s="1"/>
  <c r="I4319" i="1" s="1"/>
  <c r="J4318" i="1"/>
  <c r="I4318" i="1"/>
  <c r="G4318" i="1"/>
  <c r="H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I4310" i="1"/>
  <c r="G4310" i="1"/>
  <c r="H4310" i="1" s="1"/>
  <c r="J4309" i="1"/>
  <c r="I4309" i="1"/>
  <c r="G4309" i="1"/>
  <c r="H4309" i="1" s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I4301" i="1"/>
  <c r="G4301" i="1"/>
  <c r="H4301" i="1" s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I4295" i="1"/>
  <c r="G4295" i="1"/>
  <c r="H4295" i="1" s="1"/>
  <c r="J4294" i="1"/>
  <c r="I4294" i="1"/>
  <c r="G4294" i="1"/>
  <c r="H4294" i="1" s="1"/>
  <c r="J4293" i="1"/>
  <c r="I4293" i="1"/>
  <c r="G4293" i="1"/>
  <c r="H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I4288" i="1"/>
  <c r="G4288" i="1"/>
  <c r="H4288" i="1" s="1"/>
  <c r="J4287" i="1"/>
  <c r="G4287" i="1"/>
  <c r="H4287" i="1" s="1"/>
  <c r="I4287" i="1" s="1"/>
  <c r="J4286" i="1"/>
  <c r="I4286" i="1"/>
  <c r="G4286" i="1"/>
  <c r="H4286" i="1" s="1"/>
  <c r="J4285" i="1"/>
  <c r="I4285" i="1"/>
  <c r="G4285" i="1"/>
  <c r="H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I4278" i="1"/>
  <c r="G4278" i="1"/>
  <c r="H4278" i="1" s="1"/>
  <c r="J4277" i="1"/>
  <c r="I4277" i="1"/>
  <c r="G4277" i="1"/>
  <c r="H4277" i="1" s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I4269" i="1"/>
  <c r="G4269" i="1"/>
  <c r="H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I4263" i="1"/>
  <c r="G4263" i="1"/>
  <c r="H4263" i="1" s="1"/>
  <c r="J4262" i="1"/>
  <c r="I4262" i="1"/>
  <c r="G4262" i="1"/>
  <c r="H4262" i="1" s="1"/>
  <c r="J4261" i="1"/>
  <c r="I4261" i="1"/>
  <c r="G4261" i="1"/>
  <c r="H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I4256" i="1"/>
  <c r="G4256" i="1"/>
  <c r="H4256" i="1" s="1"/>
  <c r="J4255" i="1"/>
  <c r="G4255" i="1"/>
  <c r="H4255" i="1" s="1"/>
  <c r="I4255" i="1" s="1"/>
  <c r="J4254" i="1"/>
  <c r="I4254" i="1"/>
  <c r="G4254" i="1"/>
  <c r="H4254" i="1" s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I4245" i="1"/>
  <c r="G4245" i="1"/>
  <c r="H4245" i="1" s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I4237" i="1"/>
  <c r="G4237" i="1"/>
  <c r="H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I4231" i="1"/>
  <c r="G4231" i="1"/>
  <c r="H4231" i="1" s="1"/>
  <c r="J4230" i="1"/>
  <c r="I4230" i="1"/>
  <c r="G4230" i="1"/>
  <c r="H4230" i="1" s="1"/>
  <c r="J4229" i="1"/>
  <c r="I4229" i="1"/>
  <c r="G4229" i="1"/>
  <c r="H4229" i="1" s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I4224" i="1"/>
  <c r="G4224" i="1"/>
  <c r="H4224" i="1" s="1"/>
  <c r="J4223" i="1"/>
  <c r="G4223" i="1"/>
  <c r="H4223" i="1" s="1"/>
  <c r="I4223" i="1" s="1"/>
  <c r="J4222" i="1"/>
  <c r="I4222" i="1"/>
  <c r="G4222" i="1"/>
  <c r="H4222" i="1" s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I4213" i="1"/>
  <c r="G4213" i="1"/>
  <c r="H4213" i="1" s="1"/>
  <c r="J4212" i="1"/>
  <c r="I4212" i="1"/>
  <c r="G4212" i="1"/>
  <c r="H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I4205" i="1"/>
  <c r="G4205" i="1"/>
  <c r="H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I4199" i="1"/>
  <c r="G4199" i="1"/>
  <c r="H4199" i="1" s="1"/>
  <c r="J4198" i="1"/>
  <c r="I4198" i="1"/>
  <c r="G4198" i="1"/>
  <c r="H4198" i="1" s="1"/>
  <c r="J4197" i="1"/>
  <c r="I4197" i="1"/>
  <c r="G4197" i="1"/>
  <c r="H4197" i="1" s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I4192" i="1"/>
  <c r="G4192" i="1"/>
  <c r="H4192" i="1" s="1"/>
  <c r="J4191" i="1"/>
  <c r="G4191" i="1"/>
  <c r="H4191" i="1" s="1"/>
  <c r="I4191" i="1" s="1"/>
  <c r="J4190" i="1"/>
  <c r="I4190" i="1"/>
  <c r="G4190" i="1"/>
  <c r="H4190" i="1" s="1"/>
  <c r="J4189" i="1"/>
  <c r="I4189" i="1"/>
  <c r="G4189" i="1"/>
  <c r="H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I4181" i="1"/>
  <c r="G4181" i="1"/>
  <c r="H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I4173" i="1"/>
  <c r="G4173" i="1"/>
  <c r="H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I4167" i="1"/>
  <c r="G4167" i="1"/>
  <c r="H4167" i="1" s="1"/>
  <c r="J4166" i="1"/>
  <c r="I4166" i="1"/>
  <c r="G4166" i="1"/>
  <c r="H4166" i="1" s="1"/>
  <c r="J4165" i="1"/>
  <c r="I4165" i="1"/>
  <c r="G4165" i="1"/>
  <c r="H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I4160" i="1"/>
  <c r="G4160" i="1"/>
  <c r="H4160" i="1" s="1"/>
  <c r="J4159" i="1"/>
  <c r="G4159" i="1"/>
  <c r="H4159" i="1" s="1"/>
  <c r="I4159" i="1" s="1"/>
  <c r="J4158" i="1"/>
  <c r="I4158" i="1"/>
  <c r="G4158" i="1"/>
  <c r="H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I4149" i="1"/>
  <c r="G4149" i="1"/>
  <c r="H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I4141" i="1"/>
  <c r="G4141" i="1"/>
  <c r="H4141" i="1" s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I4135" i="1"/>
  <c r="G4135" i="1"/>
  <c r="H4135" i="1" s="1"/>
  <c r="J4134" i="1"/>
  <c r="I4134" i="1"/>
  <c r="G4134" i="1"/>
  <c r="H4134" i="1" s="1"/>
  <c r="J4133" i="1"/>
  <c r="I4133" i="1"/>
  <c r="G4133" i="1"/>
  <c r="H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I4128" i="1"/>
  <c r="G4128" i="1"/>
  <c r="H4128" i="1" s="1"/>
  <c r="J4127" i="1"/>
  <c r="G4127" i="1"/>
  <c r="H4127" i="1" s="1"/>
  <c r="I4127" i="1" s="1"/>
  <c r="J4126" i="1"/>
  <c r="I4126" i="1"/>
  <c r="G4126" i="1"/>
  <c r="H4126" i="1" s="1"/>
  <c r="J4125" i="1"/>
  <c r="I4125" i="1"/>
  <c r="G4125" i="1"/>
  <c r="H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I4112" i="1"/>
  <c r="G4112" i="1"/>
  <c r="H4112" i="1" s="1"/>
  <c r="J4111" i="1"/>
  <c r="I4111" i="1"/>
  <c r="G4111" i="1"/>
  <c r="H4111" i="1" s="1"/>
  <c r="J4110" i="1"/>
  <c r="I4110" i="1"/>
  <c r="G4110" i="1"/>
  <c r="H4110" i="1" s="1"/>
  <c r="J4109" i="1"/>
  <c r="I4109" i="1"/>
  <c r="G4109" i="1"/>
  <c r="H4109" i="1" s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I4101" i="1"/>
  <c r="G4101" i="1"/>
  <c r="H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I4087" i="1"/>
  <c r="G4087" i="1"/>
  <c r="H4087" i="1" s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I4077" i="1"/>
  <c r="G4077" i="1"/>
  <c r="H4077" i="1" s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I4073" i="1"/>
  <c r="G4073" i="1"/>
  <c r="H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I4063" i="1"/>
  <c r="G4063" i="1"/>
  <c r="H4063" i="1" s="1"/>
  <c r="J4062" i="1"/>
  <c r="I4062" i="1"/>
  <c r="G4062" i="1"/>
  <c r="H4062" i="1" s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I4048" i="1"/>
  <c r="G4048" i="1"/>
  <c r="H4048" i="1" s="1"/>
  <c r="J4047" i="1"/>
  <c r="I4047" i="1"/>
  <c r="G4047" i="1"/>
  <c r="H4047" i="1" s="1"/>
  <c r="J4046" i="1"/>
  <c r="I4046" i="1"/>
  <c r="G4046" i="1"/>
  <c r="H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I4037" i="1"/>
  <c r="G4037" i="1"/>
  <c r="H4037" i="1" s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I4033" i="1"/>
  <c r="G4033" i="1"/>
  <c r="H4033" i="1" s="1"/>
  <c r="J4032" i="1"/>
  <c r="G4032" i="1"/>
  <c r="H4032" i="1" s="1"/>
  <c r="I4032" i="1" s="1"/>
  <c r="J4031" i="1"/>
  <c r="I4031" i="1"/>
  <c r="G4031" i="1"/>
  <c r="H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I4023" i="1"/>
  <c r="G4023" i="1"/>
  <c r="H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I4013" i="1"/>
  <c r="G4013" i="1"/>
  <c r="H4013" i="1" s="1"/>
  <c r="J4012" i="1"/>
  <c r="I4012" i="1"/>
  <c r="G4012" i="1"/>
  <c r="H4012" i="1" s="1"/>
  <c r="J4011" i="1"/>
  <c r="G4011" i="1"/>
  <c r="H4011" i="1" s="1"/>
  <c r="I4011" i="1" s="1"/>
  <c r="J4010" i="1"/>
  <c r="I4010" i="1"/>
  <c r="G4010" i="1"/>
  <c r="H4010" i="1" s="1"/>
  <c r="J4009" i="1"/>
  <c r="I4009" i="1"/>
  <c r="G4009" i="1"/>
  <c r="H4009" i="1" s="1"/>
  <c r="J4008" i="1"/>
  <c r="I4008" i="1"/>
  <c r="G4008" i="1"/>
  <c r="H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I3998" i="1"/>
  <c r="G3998" i="1"/>
  <c r="H3998" i="1" s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I3984" i="1"/>
  <c r="G3984" i="1"/>
  <c r="H3984" i="1" s="1"/>
  <c r="J3983" i="1"/>
  <c r="I3983" i="1"/>
  <c r="G3983" i="1"/>
  <c r="H3983" i="1" s="1"/>
  <c r="J3982" i="1"/>
  <c r="I3982" i="1"/>
  <c r="G3982" i="1"/>
  <c r="H3982" i="1" s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I3973" i="1"/>
  <c r="G3973" i="1"/>
  <c r="H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I3969" i="1"/>
  <c r="G3969" i="1"/>
  <c r="H3969" i="1" s="1"/>
  <c r="J3968" i="1"/>
  <c r="G3968" i="1"/>
  <c r="H3968" i="1" s="1"/>
  <c r="I3968" i="1" s="1"/>
  <c r="J3967" i="1"/>
  <c r="I3967" i="1"/>
  <c r="G3967" i="1"/>
  <c r="H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I3959" i="1"/>
  <c r="G3959" i="1"/>
  <c r="H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I3945" i="1"/>
  <c r="G3945" i="1"/>
  <c r="H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I3934" i="1"/>
  <c r="G3934" i="1"/>
  <c r="H3934" i="1" s="1"/>
  <c r="J3933" i="1"/>
  <c r="I3933" i="1"/>
  <c r="G3933" i="1"/>
  <c r="H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I3922" i="1"/>
  <c r="H3922" i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I3917" i="1"/>
  <c r="G3917" i="1"/>
  <c r="H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H3884" i="1"/>
  <c r="G3884" i="1"/>
  <c r="J3883" i="1"/>
  <c r="I3883" i="1"/>
  <c r="G3883" i="1"/>
  <c r="H3883" i="1" s="1"/>
  <c r="J3882" i="1"/>
  <c r="H3882" i="1"/>
  <c r="I3882" i="1" s="1"/>
  <c r="G3882" i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I3876" i="1"/>
  <c r="H3876" i="1"/>
  <c r="G3876" i="1"/>
  <c r="J3875" i="1"/>
  <c r="G3875" i="1"/>
  <c r="H3875" i="1" s="1"/>
  <c r="I3875" i="1" s="1"/>
  <c r="J3874" i="1"/>
  <c r="H3874" i="1"/>
  <c r="I3874" i="1" s="1"/>
  <c r="G3874" i="1"/>
  <c r="J3873" i="1"/>
  <c r="I3873" i="1"/>
  <c r="G3873" i="1"/>
  <c r="H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I3864" i="1"/>
  <c r="H3864" i="1"/>
  <c r="G3864" i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I3860" i="1"/>
  <c r="G3860" i="1"/>
  <c r="H3860" i="1" s="1"/>
  <c r="J3859" i="1"/>
  <c r="I3859" i="1"/>
  <c r="G3859" i="1"/>
  <c r="H3859" i="1" s="1"/>
  <c r="J3858" i="1"/>
  <c r="H3858" i="1"/>
  <c r="I3858" i="1" s="1"/>
  <c r="G3858" i="1"/>
  <c r="J3857" i="1"/>
  <c r="I3857" i="1"/>
  <c r="G3857" i="1"/>
  <c r="H3857" i="1" s="1"/>
  <c r="J3856" i="1"/>
  <c r="H3856" i="1"/>
  <c r="I3856" i="1" s="1"/>
  <c r="G3856" i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H3840" i="1"/>
  <c r="I3840" i="1" s="1"/>
  <c r="G3840" i="1"/>
  <c r="J3839" i="1"/>
  <c r="I3839" i="1"/>
  <c r="G3839" i="1"/>
  <c r="H3839" i="1" s="1"/>
  <c r="J3838" i="1"/>
  <c r="G3838" i="1"/>
  <c r="H3838" i="1" s="1"/>
  <c r="I3838" i="1" s="1"/>
  <c r="J3837" i="1"/>
  <c r="I3837" i="1"/>
  <c r="G3837" i="1"/>
  <c r="H3837" i="1" s="1"/>
  <c r="J3836" i="1"/>
  <c r="H3836" i="1"/>
  <c r="I3836" i="1" s="1"/>
  <c r="G3836" i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I3830" i="1"/>
  <c r="H3830" i="1"/>
  <c r="G3830" i="1"/>
  <c r="J3829" i="1"/>
  <c r="I3829" i="1"/>
  <c r="G3829" i="1"/>
  <c r="H3829" i="1" s="1"/>
  <c r="J3828" i="1"/>
  <c r="H3828" i="1"/>
  <c r="I3828" i="1" s="1"/>
  <c r="G3828" i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H3824" i="1"/>
  <c r="I3824" i="1" s="1"/>
  <c r="G3824" i="1"/>
  <c r="J3823" i="1"/>
  <c r="I3823" i="1"/>
  <c r="G3823" i="1"/>
  <c r="H3823" i="1" s="1"/>
  <c r="J3822" i="1"/>
  <c r="I3822" i="1"/>
  <c r="G3822" i="1"/>
  <c r="H3822" i="1" s="1"/>
  <c r="J3821" i="1"/>
  <c r="G3821" i="1"/>
  <c r="H3821" i="1" s="1"/>
  <c r="I3821" i="1" s="1"/>
  <c r="J3820" i="1"/>
  <c r="I3820" i="1"/>
  <c r="H3820" i="1"/>
  <c r="G3820" i="1"/>
  <c r="J3819" i="1"/>
  <c r="I3819" i="1"/>
  <c r="G3819" i="1"/>
  <c r="H3819" i="1" s="1"/>
  <c r="J3818" i="1"/>
  <c r="I3818" i="1"/>
  <c r="H3818" i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I3814" i="1"/>
  <c r="G3814" i="1"/>
  <c r="H3814" i="1" s="1"/>
  <c r="J3813" i="1"/>
  <c r="I3813" i="1"/>
  <c r="G3813" i="1"/>
  <c r="H3813" i="1" s="1"/>
  <c r="J3812" i="1"/>
  <c r="H3812" i="1"/>
  <c r="I3812" i="1" s="1"/>
  <c r="G3812" i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G3806" i="1"/>
  <c r="H3806" i="1" s="1"/>
  <c r="J3805" i="1"/>
  <c r="I3805" i="1"/>
  <c r="G3805" i="1"/>
  <c r="H3805" i="1" s="1"/>
  <c r="J3804" i="1"/>
  <c r="H3804" i="1"/>
  <c r="I3804" i="1" s="1"/>
  <c r="G3804" i="1"/>
  <c r="J3803" i="1"/>
  <c r="G3803" i="1"/>
  <c r="H3803" i="1" s="1"/>
  <c r="I3803" i="1" s="1"/>
  <c r="J3802" i="1"/>
  <c r="I3802" i="1"/>
  <c r="G3802" i="1"/>
  <c r="H3802" i="1" s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I3794" i="1"/>
  <c r="H3794" i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I3789" i="1"/>
  <c r="G3789" i="1"/>
  <c r="H3789" i="1" s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H3756" i="1"/>
  <c r="G3756" i="1"/>
  <c r="J3755" i="1"/>
  <c r="I3755" i="1"/>
  <c r="G3755" i="1"/>
  <c r="H3755" i="1" s="1"/>
  <c r="J3754" i="1"/>
  <c r="H3754" i="1"/>
  <c r="I3754" i="1" s="1"/>
  <c r="G3754" i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I3748" i="1"/>
  <c r="H3748" i="1"/>
  <c r="G3748" i="1"/>
  <c r="J3747" i="1"/>
  <c r="G3747" i="1"/>
  <c r="H3747" i="1" s="1"/>
  <c r="I3747" i="1" s="1"/>
  <c r="J3746" i="1"/>
  <c r="H3746" i="1"/>
  <c r="I3746" i="1" s="1"/>
  <c r="G3746" i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I3736" i="1"/>
  <c r="H3736" i="1"/>
  <c r="G3736" i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H3730" i="1"/>
  <c r="I3730" i="1" s="1"/>
  <c r="G3730" i="1"/>
  <c r="J3729" i="1"/>
  <c r="I3729" i="1"/>
  <c r="G3729" i="1"/>
  <c r="H3729" i="1" s="1"/>
  <c r="J3728" i="1"/>
  <c r="H3728" i="1"/>
  <c r="I3728" i="1" s="1"/>
  <c r="G3728" i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H3724" i="1"/>
  <c r="I3724" i="1" s="1"/>
  <c r="G3724" i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I3702" i="1"/>
  <c r="G3702" i="1"/>
  <c r="H3702" i="1" s="1"/>
  <c r="J3701" i="1"/>
  <c r="I3701" i="1"/>
  <c r="G3701" i="1"/>
  <c r="H3701" i="1" s="1"/>
  <c r="J3700" i="1"/>
  <c r="H3700" i="1"/>
  <c r="I3700" i="1" s="1"/>
  <c r="G3700" i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I3694" i="1"/>
  <c r="G3694" i="1"/>
  <c r="H3694" i="1" s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I3690" i="1"/>
  <c r="G3690" i="1"/>
  <c r="H3690" i="1" s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H3684" i="1"/>
  <c r="I3684" i="1" s="1"/>
  <c r="G3684" i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I3678" i="1"/>
  <c r="G3678" i="1"/>
  <c r="H3678" i="1" s="1"/>
  <c r="J3677" i="1"/>
  <c r="I3677" i="1"/>
  <c r="G3677" i="1"/>
  <c r="H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I3666" i="1"/>
  <c r="G3666" i="1"/>
  <c r="H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I3661" i="1"/>
  <c r="G3661" i="1"/>
  <c r="H3661" i="1" s="1"/>
  <c r="J3660" i="1"/>
  <c r="G3660" i="1"/>
  <c r="H3660" i="1" s="1"/>
  <c r="I3660" i="1" s="1"/>
  <c r="J3659" i="1"/>
  <c r="H3659" i="1"/>
  <c r="I3659" i="1" s="1"/>
  <c r="G3659" i="1"/>
  <c r="J3658" i="1"/>
  <c r="I3658" i="1"/>
  <c r="G3658" i="1"/>
  <c r="H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I3645" i="1"/>
  <c r="G3645" i="1"/>
  <c r="H3645" i="1" s="1"/>
  <c r="J3644" i="1"/>
  <c r="G3644" i="1"/>
  <c r="H3644" i="1" s="1"/>
  <c r="I3644" i="1" s="1"/>
  <c r="J3643" i="1"/>
  <c r="H3643" i="1"/>
  <c r="I3643" i="1" s="1"/>
  <c r="G3643" i="1"/>
  <c r="J3642" i="1"/>
  <c r="I3642" i="1"/>
  <c r="G3642" i="1"/>
  <c r="H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I3629" i="1"/>
  <c r="G3629" i="1"/>
  <c r="H3629" i="1" s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I3613" i="1"/>
  <c r="G3613" i="1"/>
  <c r="H3613" i="1" s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I3597" i="1"/>
  <c r="G3597" i="1"/>
  <c r="H3597" i="1" s="1"/>
  <c r="J3596" i="1"/>
  <c r="G3596" i="1"/>
  <c r="H3596" i="1" s="1"/>
  <c r="I3596" i="1" s="1"/>
  <c r="J3595" i="1"/>
  <c r="H3595" i="1"/>
  <c r="I3595" i="1" s="1"/>
  <c r="G3595" i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I3581" i="1"/>
  <c r="G3581" i="1"/>
  <c r="H3581" i="1" s="1"/>
  <c r="J3580" i="1"/>
  <c r="G3580" i="1"/>
  <c r="H3580" i="1" s="1"/>
  <c r="I3580" i="1" s="1"/>
  <c r="J3579" i="1"/>
  <c r="H3579" i="1"/>
  <c r="I3579" i="1" s="1"/>
  <c r="G3579" i="1"/>
  <c r="J3578" i="1"/>
  <c r="I3578" i="1"/>
  <c r="G3578" i="1"/>
  <c r="H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I3566" i="1"/>
  <c r="G3566" i="1"/>
  <c r="H3566" i="1" s="1"/>
  <c r="J3565" i="1"/>
  <c r="I3565" i="1"/>
  <c r="G3565" i="1"/>
  <c r="H3565" i="1" s="1"/>
  <c r="J3564" i="1"/>
  <c r="G3564" i="1"/>
  <c r="H3564" i="1" s="1"/>
  <c r="I3564" i="1" s="1"/>
  <c r="J3563" i="1"/>
  <c r="H3563" i="1"/>
  <c r="I3563" i="1" s="1"/>
  <c r="G3563" i="1"/>
  <c r="J3562" i="1"/>
  <c r="I3562" i="1"/>
  <c r="G3562" i="1"/>
  <c r="H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I3549" i="1"/>
  <c r="G3549" i="1"/>
  <c r="H3549" i="1" s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I3533" i="1"/>
  <c r="G3533" i="1"/>
  <c r="H3533" i="1" s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I3517" i="1"/>
  <c r="G3517" i="1"/>
  <c r="H3517" i="1" s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I3502" i="1"/>
  <c r="G3502" i="1"/>
  <c r="H3502" i="1" s="1"/>
  <c r="J3501" i="1"/>
  <c r="I3501" i="1"/>
  <c r="G3501" i="1"/>
  <c r="H3501" i="1" s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I3485" i="1"/>
  <c r="G3485" i="1"/>
  <c r="H3485" i="1" s="1"/>
  <c r="J3484" i="1"/>
  <c r="G3484" i="1"/>
  <c r="H3484" i="1" s="1"/>
  <c r="I3484" i="1" s="1"/>
  <c r="J3483" i="1"/>
  <c r="H3483" i="1"/>
  <c r="I3483" i="1" s="1"/>
  <c r="G3483" i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I3469" i="1"/>
  <c r="G3469" i="1"/>
  <c r="H3469" i="1" s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I3454" i="1"/>
  <c r="G3454" i="1"/>
  <c r="H3454" i="1" s="1"/>
  <c r="J3453" i="1"/>
  <c r="I3453" i="1"/>
  <c r="G3453" i="1"/>
  <c r="H3453" i="1" s="1"/>
  <c r="J3452" i="1"/>
  <c r="G3452" i="1"/>
  <c r="H3452" i="1" s="1"/>
  <c r="I3452" i="1" s="1"/>
  <c r="J3451" i="1"/>
  <c r="H3451" i="1"/>
  <c r="I3451" i="1" s="1"/>
  <c r="G3451" i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I3444" i="1"/>
  <c r="G3444" i="1"/>
  <c r="H3444" i="1" s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I3437" i="1"/>
  <c r="G3437" i="1"/>
  <c r="H3437" i="1" s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I3421" i="1"/>
  <c r="G3421" i="1"/>
  <c r="H3421" i="1" s="1"/>
  <c r="J3420" i="1"/>
  <c r="G3420" i="1"/>
  <c r="H3420" i="1" s="1"/>
  <c r="I3420" i="1" s="1"/>
  <c r="J3419" i="1"/>
  <c r="H3419" i="1"/>
  <c r="I3419" i="1" s="1"/>
  <c r="G3419" i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I3405" i="1"/>
  <c r="G3405" i="1"/>
  <c r="H3405" i="1" s="1"/>
  <c r="J3404" i="1"/>
  <c r="G3404" i="1"/>
  <c r="H3404" i="1" s="1"/>
  <c r="I3404" i="1" s="1"/>
  <c r="J3403" i="1"/>
  <c r="H3403" i="1"/>
  <c r="I3403" i="1" s="1"/>
  <c r="G3403" i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I3389" i="1"/>
  <c r="G3389" i="1"/>
  <c r="H3389" i="1" s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I3373" i="1"/>
  <c r="G3373" i="1"/>
  <c r="H3373" i="1" s="1"/>
  <c r="J3372" i="1"/>
  <c r="G3372" i="1"/>
  <c r="H3372" i="1" s="1"/>
  <c r="I3372" i="1" s="1"/>
  <c r="J3371" i="1"/>
  <c r="H3371" i="1"/>
  <c r="I3371" i="1" s="1"/>
  <c r="G3371" i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I3364" i="1"/>
  <c r="G3364" i="1"/>
  <c r="H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I3357" i="1"/>
  <c r="G3357" i="1"/>
  <c r="H3357" i="1" s="1"/>
  <c r="J3356" i="1"/>
  <c r="G3356" i="1"/>
  <c r="H3356" i="1" s="1"/>
  <c r="I3356" i="1" s="1"/>
  <c r="J3355" i="1"/>
  <c r="H3355" i="1"/>
  <c r="I3355" i="1" s="1"/>
  <c r="G3355" i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I3341" i="1"/>
  <c r="G3341" i="1"/>
  <c r="H3341" i="1" s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I3326" i="1"/>
  <c r="G3326" i="1"/>
  <c r="H3326" i="1" s="1"/>
  <c r="J3325" i="1"/>
  <c r="I3325" i="1"/>
  <c r="G3325" i="1"/>
  <c r="H3325" i="1" s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I3309" i="1"/>
  <c r="G3309" i="1"/>
  <c r="H3309" i="1" s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I3294" i="1"/>
  <c r="G3294" i="1"/>
  <c r="H3294" i="1" s="1"/>
  <c r="J3293" i="1"/>
  <c r="I3293" i="1"/>
  <c r="G3293" i="1"/>
  <c r="H3293" i="1" s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I3277" i="1"/>
  <c r="G3277" i="1"/>
  <c r="H3277" i="1" s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I3261" i="1"/>
  <c r="G3261" i="1"/>
  <c r="H3261" i="1" s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I3245" i="1"/>
  <c r="G3245" i="1"/>
  <c r="H3245" i="1" s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I3230" i="1"/>
  <c r="G3230" i="1"/>
  <c r="H3230" i="1" s="1"/>
  <c r="J3229" i="1"/>
  <c r="I3229" i="1"/>
  <c r="G3229" i="1"/>
  <c r="H3229" i="1" s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I3213" i="1"/>
  <c r="G3213" i="1"/>
  <c r="H3213" i="1" s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I3204" i="1"/>
  <c r="G3204" i="1"/>
  <c r="H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I3197" i="1"/>
  <c r="G3197" i="1"/>
  <c r="H3197" i="1" s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I3188" i="1"/>
  <c r="G3188" i="1"/>
  <c r="H3188" i="1" s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I3181" i="1"/>
  <c r="G3181" i="1"/>
  <c r="H3181" i="1" s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I3172" i="1"/>
  <c r="G3172" i="1"/>
  <c r="H3172" i="1" s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I3165" i="1"/>
  <c r="G3165" i="1"/>
  <c r="H3165" i="1" s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I3156" i="1"/>
  <c r="G3156" i="1"/>
  <c r="H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I3149" i="1"/>
  <c r="G3149" i="1"/>
  <c r="H3149" i="1" s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I3140" i="1"/>
  <c r="G3140" i="1"/>
  <c r="H3140" i="1" s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I3133" i="1"/>
  <c r="G3133" i="1"/>
  <c r="H3133" i="1" s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I3124" i="1"/>
  <c r="G3124" i="1"/>
  <c r="H3124" i="1" s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I3117" i="1"/>
  <c r="G3117" i="1"/>
  <c r="H3117" i="1" s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I3101" i="1"/>
  <c r="G3101" i="1"/>
  <c r="H3101" i="1" s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I3085" i="1"/>
  <c r="G3085" i="1"/>
  <c r="H3085" i="1" s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I3076" i="1"/>
  <c r="G3076" i="1"/>
  <c r="H3076" i="1" s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I3069" i="1"/>
  <c r="G3069" i="1"/>
  <c r="H3069" i="1" s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I3053" i="1"/>
  <c r="G3053" i="1"/>
  <c r="H3053" i="1" s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I3037" i="1"/>
  <c r="G3037" i="1"/>
  <c r="H3037" i="1" s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I3028" i="1"/>
  <c r="G3028" i="1"/>
  <c r="H3028" i="1" s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I3021" i="1"/>
  <c r="G3021" i="1"/>
  <c r="H3021" i="1" s="1"/>
  <c r="J3020" i="1"/>
  <c r="G3020" i="1"/>
  <c r="H3020" i="1" s="1"/>
  <c r="I3020" i="1" s="1"/>
  <c r="J3019" i="1"/>
  <c r="H3019" i="1"/>
  <c r="I3019" i="1" s="1"/>
  <c r="G3019" i="1"/>
  <c r="J3018" i="1"/>
  <c r="I3018" i="1"/>
  <c r="G3018" i="1"/>
  <c r="H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G3011" i="1"/>
  <c r="H3011" i="1" s="1"/>
  <c r="I3011" i="1" s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I3005" i="1"/>
  <c r="G3005" i="1"/>
  <c r="H3005" i="1" s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I2996" i="1"/>
  <c r="G2996" i="1"/>
  <c r="H2996" i="1" s="1"/>
  <c r="J2995" i="1"/>
  <c r="G2995" i="1"/>
  <c r="H2995" i="1" s="1"/>
  <c r="I2995" i="1" s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I2989" i="1"/>
  <c r="G2989" i="1"/>
  <c r="H2989" i="1" s="1"/>
  <c r="J2988" i="1"/>
  <c r="G2988" i="1"/>
  <c r="H2988" i="1" s="1"/>
  <c r="I2988" i="1" s="1"/>
  <c r="J2987" i="1"/>
  <c r="H2987" i="1"/>
  <c r="I2987" i="1" s="1"/>
  <c r="G2987" i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I2980" i="1"/>
  <c r="G2980" i="1"/>
  <c r="H2980" i="1" s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I2973" i="1"/>
  <c r="G2973" i="1"/>
  <c r="H2973" i="1" s="1"/>
  <c r="J2972" i="1"/>
  <c r="G2972" i="1"/>
  <c r="H2972" i="1" s="1"/>
  <c r="I2972" i="1" s="1"/>
  <c r="J2971" i="1"/>
  <c r="H2971" i="1"/>
  <c r="I2971" i="1" s="1"/>
  <c r="G2971" i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G2963" i="1"/>
  <c r="H2963" i="1" s="1"/>
  <c r="I2963" i="1" s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I2947" i="1"/>
  <c r="G2947" i="1"/>
  <c r="H2947" i="1" s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I2932" i="1"/>
  <c r="G2932" i="1"/>
  <c r="H2932" i="1" s="1"/>
  <c r="J2931" i="1"/>
  <c r="I2931" i="1"/>
  <c r="G2931" i="1"/>
  <c r="H2931" i="1" s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I2925" i="1"/>
  <c r="G2925" i="1"/>
  <c r="H2925" i="1" s="1"/>
  <c r="J2924" i="1"/>
  <c r="G2924" i="1"/>
  <c r="H2924" i="1" s="1"/>
  <c r="I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I2915" i="1"/>
  <c r="G2915" i="1"/>
  <c r="H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I2909" i="1"/>
  <c r="G2909" i="1"/>
  <c r="H2909" i="1" s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H2901" i="1"/>
  <c r="I2901" i="1" s="1"/>
  <c r="G2901" i="1"/>
  <c r="J2900" i="1"/>
  <c r="I2900" i="1"/>
  <c r="G2900" i="1"/>
  <c r="H2900" i="1" s="1"/>
  <c r="J2899" i="1"/>
  <c r="I2899" i="1"/>
  <c r="G2899" i="1"/>
  <c r="H2899" i="1" s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I2893" i="1"/>
  <c r="G2893" i="1"/>
  <c r="H2893" i="1" s="1"/>
  <c r="J2892" i="1"/>
  <c r="G2892" i="1"/>
  <c r="H2892" i="1" s="1"/>
  <c r="I2892" i="1" s="1"/>
  <c r="J2891" i="1"/>
  <c r="H2891" i="1"/>
  <c r="I2891" i="1" s="1"/>
  <c r="G2891" i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H2885" i="1"/>
  <c r="I2885" i="1" s="1"/>
  <c r="G2885" i="1"/>
  <c r="J2884" i="1"/>
  <c r="I2884" i="1"/>
  <c r="G2884" i="1"/>
  <c r="H2884" i="1" s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I2877" i="1"/>
  <c r="G2877" i="1"/>
  <c r="H2877" i="1" s="1"/>
  <c r="J2876" i="1"/>
  <c r="G2876" i="1"/>
  <c r="H2876" i="1" s="1"/>
  <c r="I2876" i="1" s="1"/>
  <c r="J2875" i="1"/>
  <c r="H2875" i="1"/>
  <c r="I2875" i="1" s="1"/>
  <c r="G2875" i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H2869" i="1"/>
  <c r="I2869" i="1" s="1"/>
  <c r="G2869" i="1"/>
  <c r="J2868" i="1"/>
  <c r="I2868" i="1"/>
  <c r="G2868" i="1"/>
  <c r="H2868" i="1" s="1"/>
  <c r="J2867" i="1"/>
  <c r="I2867" i="1"/>
  <c r="G2867" i="1"/>
  <c r="H2867" i="1" s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H2853" i="1"/>
  <c r="I2853" i="1" s="1"/>
  <c r="G2853" i="1"/>
  <c r="J2852" i="1"/>
  <c r="I2852" i="1"/>
  <c r="G2852" i="1"/>
  <c r="H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I2845" i="1"/>
  <c r="G2845" i="1"/>
  <c r="H2845" i="1" s="1"/>
  <c r="J2844" i="1"/>
  <c r="G2844" i="1"/>
  <c r="H2844" i="1" s="1"/>
  <c r="I2844" i="1" s="1"/>
  <c r="J2843" i="1"/>
  <c r="H2843" i="1"/>
  <c r="I2843" i="1" s="1"/>
  <c r="G2843" i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I2836" i="1"/>
  <c r="G2836" i="1"/>
  <c r="H2836" i="1" s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H2821" i="1"/>
  <c r="I2821" i="1" s="1"/>
  <c r="G2821" i="1"/>
  <c r="J2820" i="1"/>
  <c r="I2820" i="1"/>
  <c r="G2820" i="1"/>
  <c r="H2820" i="1" s="1"/>
  <c r="J2819" i="1"/>
  <c r="I2819" i="1"/>
  <c r="G2819" i="1"/>
  <c r="H2819" i="1" s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I2804" i="1"/>
  <c r="G2804" i="1"/>
  <c r="H2804" i="1" s="1"/>
  <c r="J2803" i="1"/>
  <c r="I2803" i="1"/>
  <c r="G2803" i="1"/>
  <c r="H2803" i="1" s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I2797" i="1"/>
  <c r="G2797" i="1"/>
  <c r="H2797" i="1" s="1"/>
  <c r="J2796" i="1"/>
  <c r="G2796" i="1"/>
  <c r="H2796" i="1" s="1"/>
  <c r="I2796" i="1" s="1"/>
  <c r="J2795" i="1"/>
  <c r="H2795" i="1"/>
  <c r="I2795" i="1" s="1"/>
  <c r="G2795" i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I2788" i="1"/>
  <c r="G2788" i="1"/>
  <c r="H2788" i="1" s="1"/>
  <c r="J2787" i="1"/>
  <c r="I2787" i="1"/>
  <c r="G2787" i="1"/>
  <c r="H2787" i="1" s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I2781" i="1"/>
  <c r="G2781" i="1"/>
  <c r="H2781" i="1" s="1"/>
  <c r="J2780" i="1"/>
  <c r="G2780" i="1"/>
  <c r="H2780" i="1" s="1"/>
  <c r="I2780" i="1" s="1"/>
  <c r="J2779" i="1"/>
  <c r="H2779" i="1"/>
  <c r="I2779" i="1" s="1"/>
  <c r="G2779" i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H2773" i="1"/>
  <c r="I2773" i="1" s="1"/>
  <c r="G2773" i="1"/>
  <c r="J2772" i="1"/>
  <c r="I2772" i="1"/>
  <c r="G2772" i="1"/>
  <c r="H2772" i="1" s="1"/>
  <c r="J2771" i="1"/>
  <c r="I2771" i="1"/>
  <c r="G2771" i="1"/>
  <c r="H2771" i="1" s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I2765" i="1"/>
  <c r="G2765" i="1"/>
  <c r="H2765" i="1" s="1"/>
  <c r="J2764" i="1"/>
  <c r="G2764" i="1"/>
  <c r="H2764" i="1" s="1"/>
  <c r="I2764" i="1" s="1"/>
  <c r="J2763" i="1"/>
  <c r="H2763" i="1"/>
  <c r="I2763" i="1" s="1"/>
  <c r="G2763" i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H2757" i="1"/>
  <c r="I2757" i="1" s="1"/>
  <c r="G2757" i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I2749" i="1"/>
  <c r="G2749" i="1"/>
  <c r="H2749" i="1" s="1"/>
  <c r="J2748" i="1"/>
  <c r="G2748" i="1"/>
  <c r="H2748" i="1" s="1"/>
  <c r="I2748" i="1" s="1"/>
  <c r="J2747" i="1"/>
  <c r="H2747" i="1"/>
  <c r="I2747" i="1" s="1"/>
  <c r="G2747" i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H2741" i="1"/>
  <c r="I2741" i="1" s="1"/>
  <c r="G2741" i="1"/>
  <c r="J2740" i="1"/>
  <c r="I2740" i="1"/>
  <c r="G2740" i="1"/>
  <c r="H2740" i="1" s="1"/>
  <c r="J2739" i="1"/>
  <c r="I2739" i="1"/>
  <c r="G2739" i="1"/>
  <c r="H2739" i="1" s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H2725" i="1"/>
  <c r="I2725" i="1" s="1"/>
  <c r="G2725" i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I2717" i="1"/>
  <c r="G2717" i="1"/>
  <c r="H2717" i="1" s="1"/>
  <c r="J2716" i="1"/>
  <c r="G2716" i="1"/>
  <c r="H2716" i="1" s="1"/>
  <c r="I2716" i="1" s="1"/>
  <c r="J2715" i="1"/>
  <c r="H2715" i="1"/>
  <c r="I2715" i="1" s="1"/>
  <c r="G2715" i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I2698" i="1"/>
  <c r="G2698" i="1"/>
  <c r="H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G2623" i="1"/>
  <c r="H2623" i="1" s="1"/>
  <c r="I2623" i="1" s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I2554" i="1"/>
  <c r="G2554" i="1"/>
  <c r="H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I2526" i="1"/>
  <c r="H2526" i="1"/>
  <c r="G2526" i="1"/>
  <c r="J2525" i="1"/>
  <c r="H2525" i="1"/>
  <c r="I2525" i="1" s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I901" i="1"/>
  <c r="H901" i="1"/>
  <c r="G901" i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I897" i="1"/>
  <c r="H897" i="1"/>
  <c r="G897" i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I893" i="1"/>
  <c r="H893" i="1"/>
  <c r="G893" i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I889" i="1"/>
  <c r="H889" i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I885" i="1"/>
  <c r="H885" i="1"/>
  <c r="G885" i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I881" i="1"/>
  <c r="H881" i="1"/>
  <c r="G881" i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I877" i="1"/>
  <c r="H877" i="1"/>
  <c r="G877" i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I873" i="1"/>
  <c r="H873" i="1"/>
  <c r="G873" i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I869" i="1"/>
  <c r="H869" i="1"/>
  <c r="G869" i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I865" i="1"/>
  <c r="H865" i="1"/>
  <c r="G865" i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I861" i="1"/>
  <c r="H861" i="1"/>
  <c r="G861" i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I857" i="1"/>
  <c r="H857" i="1"/>
  <c r="G857" i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I853" i="1"/>
  <c r="H853" i="1"/>
  <c r="G853" i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I849" i="1"/>
  <c r="H849" i="1"/>
  <c r="G849" i="1"/>
  <c r="J848" i="1"/>
  <c r="H848" i="1"/>
  <c r="I848" i="1" s="1"/>
  <c r="G848" i="1"/>
  <c r="J847" i="1"/>
  <c r="H847" i="1"/>
  <c r="I847" i="1" s="1"/>
  <c r="G847" i="1"/>
  <c r="J846" i="1"/>
  <c r="G846" i="1"/>
  <c r="H846" i="1" s="1"/>
  <c r="I846" i="1" s="1"/>
  <c r="J845" i="1"/>
  <c r="I845" i="1"/>
  <c r="H845" i="1"/>
  <c r="G845" i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I841" i="1"/>
  <c r="H841" i="1"/>
  <c r="G841" i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I837" i="1"/>
  <c r="H837" i="1"/>
  <c r="G837" i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I825" i="1"/>
  <c r="G825" i="1"/>
  <c r="H825" i="1" s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I821" i="1"/>
  <c r="G821" i="1"/>
  <c r="H821" i="1" s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I817" i="1"/>
  <c r="G817" i="1"/>
  <c r="H817" i="1" s="1"/>
  <c r="J816" i="1"/>
  <c r="H816" i="1"/>
  <c r="I816" i="1" s="1"/>
  <c r="G816" i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I809" i="1"/>
  <c r="G809" i="1"/>
  <c r="H809" i="1" s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I793" i="1"/>
  <c r="G793" i="1"/>
  <c r="H793" i="1" s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I789" i="1"/>
  <c r="G789" i="1"/>
  <c r="H789" i="1" s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I785" i="1"/>
  <c r="G785" i="1"/>
  <c r="H785" i="1" s="1"/>
  <c r="J784" i="1"/>
  <c r="H784" i="1"/>
  <c r="I784" i="1" s="1"/>
  <c r="G784" i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I777" i="1"/>
  <c r="G777" i="1"/>
  <c r="H777" i="1" s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I761" i="1"/>
  <c r="G761" i="1"/>
  <c r="H761" i="1" s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I757" i="1"/>
  <c r="G757" i="1"/>
  <c r="H757" i="1" s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I753" i="1"/>
  <c r="G753" i="1"/>
  <c r="H753" i="1" s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I745" i="1"/>
  <c r="G745" i="1"/>
  <c r="H745" i="1" s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I729" i="1"/>
  <c r="G729" i="1"/>
  <c r="H729" i="1" s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I725" i="1"/>
  <c r="G725" i="1"/>
  <c r="H725" i="1" s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I721" i="1"/>
  <c r="G721" i="1"/>
  <c r="H721" i="1" s="1"/>
  <c r="J720" i="1"/>
  <c r="H720" i="1"/>
  <c r="I720" i="1" s="1"/>
  <c r="G720" i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I713" i="1"/>
  <c r="G713" i="1"/>
  <c r="H713" i="1" s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H699" i="1"/>
  <c r="I699" i="1" s="1"/>
  <c r="G699" i="1"/>
  <c r="J698" i="1"/>
  <c r="G698" i="1"/>
  <c r="H698" i="1" s="1"/>
  <c r="I698" i="1" s="1"/>
  <c r="J697" i="1"/>
  <c r="I697" i="1"/>
  <c r="G697" i="1"/>
  <c r="H697" i="1" s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I693" i="1"/>
  <c r="G693" i="1"/>
  <c r="H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H688" i="1"/>
  <c r="I688" i="1" s="1"/>
  <c r="G688" i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I679" i="1"/>
  <c r="H679" i="1"/>
  <c r="G679" i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I673" i="1"/>
  <c r="G673" i="1"/>
  <c r="H673" i="1" s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I661" i="1"/>
  <c r="H661" i="1"/>
  <c r="G661" i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H656" i="1"/>
  <c r="I656" i="1" s="1"/>
  <c r="G656" i="1"/>
  <c r="J655" i="1"/>
  <c r="H655" i="1"/>
  <c r="I655" i="1" s="1"/>
  <c r="G655" i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I637" i="1"/>
  <c r="G637" i="1"/>
  <c r="H637" i="1" s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H633" i="1"/>
  <c r="I633" i="1" s="1"/>
  <c r="G633" i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I621" i="1"/>
  <c r="G621" i="1"/>
  <c r="H621" i="1" s="1"/>
  <c r="J620" i="1"/>
  <c r="H620" i="1"/>
  <c r="I620" i="1" s="1"/>
  <c r="G620" i="1"/>
  <c r="J619" i="1"/>
  <c r="I619" i="1"/>
  <c r="H619" i="1"/>
  <c r="G619" i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I615" i="1"/>
  <c r="H615" i="1"/>
  <c r="G615" i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I609" i="1"/>
  <c r="G609" i="1"/>
  <c r="H609" i="1" s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H603" i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I595" i="1"/>
  <c r="H595" i="1"/>
  <c r="G595" i="1"/>
  <c r="J594" i="1"/>
  <c r="G594" i="1"/>
  <c r="H594" i="1" s="1"/>
  <c r="I594" i="1" s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I583" i="1"/>
  <c r="H583" i="1"/>
  <c r="G583" i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I549" i="1"/>
  <c r="H549" i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I541" i="1"/>
  <c r="G541" i="1"/>
  <c r="H541" i="1" s="1"/>
  <c r="J540" i="1"/>
  <c r="G540" i="1"/>
  <c r="H540" i="1" s="1"/>
  <c r="I540" i="1" s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I525" i="1"/>
  <c r="G525" i="1"/>
  <c r="H525" i="1" s="1"/>
  <c r="J524" i="1"/>
  <c r="H524" i="1"/>
  <c r="I524" i="1" s="1"/>
  <c r="G524" i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I513" i="1"/>
  <c r="H513" i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H508" i="1"/>
  <c r="I508" i="1" s="1"/>
  <c r="G508" i="1"/>
  <c r="J507" i="1"/>
  <c r="I507" i="1"/>
  <c r="H507" i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H492" i="1"/>
  <c r="I492" i="1" s="1"/>
  <c r="G492" i="1"/>
  <c r="J491" i="1"/>
  <c r="I491" i="1"/>
  <c r="H491" i="1"/>
  <c r="G491" i="1"/>
  <c r="J490" i="1"/>
  <c r="G490" i="1"/>
  <c r="H490" i="1" s="1"/>
  <c r="I490" i="1" s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I475" i="1"/>
  <c r="H475" i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I467" i="1"/>
  <c r="H467" i="1"/>
  <c r="G467" i="1"/>
  <c r="J466" i="1"/>
  <c r="G466" i="1"/>
  <c r="H466" i="1" s="1"/>
  <c r="I466" i="1" s="1"/>
  <c r="J465" i="1"/>
  <c r="H465" i="1"/>
  <c r="I465" i="1" s="1"/>
  <c r="G465" i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H456" i="1"/>
  <c r="I456" i="1" s="1"/>
  <c r="G456" i="1"/>
  <c r="J455" i="1"/>
  <c r="I455" i="1"/>
  <c r="H455" i="1"/>
  <c r="G455" i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I441" i="1"/>
  <c r="H441" i="1"/>
  <c r="G441" i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I425" i="1"/>
  <c r="H425" i="1"/>
  <c r="G425" i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I409" i="1"/>
  <c r="H409" i="1"/>
  <c r="G409" i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I393" i="1"/>
  <c r="H393" i="1"/>
  <c r="G393" i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I377" i="1"/>
  <c r="H377" i="1"/>
  <c r="G377" i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I361" i="1"/>
  <c r="H361" i="1"/>
  <c r="G361" i="1"/>
  <c r="J360" i="1"/>
  <c r="G360" i="1"/>
  <c r="H360" i="1" s="1"/>
  <c r="I360" i="1" s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I345" i="1"/>
  <c r="H345" i="1"/>
  <c r="G345" i="1"/>
  <c r="J344" i="1"/>
  <c r="G344" i="1"/>
  <c r="H344" i="1" s="1"/>
  <c r="I344" i="1" s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I329" i="1"/>
  <c r="H329" i="1"/>
  <c r="G329" i="1"/>
  <c r="J328" i="1"/>
  <c r="G328" i="1"/>
  <c r="H328" i="1" s="1"/>
  <c r="I328" i="1" s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I313" i="1"/>
  <c r="H313" i="1"/>
  <c r="G313" i="1"/>
  <c r="J312" i="1"/>
  <c r="G312" i="1"/>
  <c r="H312" i="1" s="1"/>
  <c r="I312" i="1" s="1"/>
  <c r="J311" i="1"/>
  <c r="H311" i="1"/>
  <c r="I311" i="1" s="1"/>
  <c r="G311" i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I297" i="1"/>
  <c r="H297" i="1"/>
  <c r="G297" i="1"/>
  <c r="J296" i="1"/>
  <c r="G296" i="1"/>
  <c r="H296" i="1" s="1"/>
  <c r="I296" i="1" s="1"/>
  <c r="J295" i="1"/>
  <c r="H295" i="1"/>
  <c r="I295" i="1" s="1"/>
  <c r="G295" i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I281" i="1"/>
  <c r="H281" i="1"/>
  <c r="G281" i="1"/>
  <c r="J280" i="1"/>
  <c r="G280" i="1"/>
  <c r="H280" i="1" s="1"/>
  <c r="I280" i="1" s="1"/>
  <c r="J279" i="1"/>
  <c r="H279" i="1"/>
  <c r="I279" i="1" s="1"/>
  <c r="G279" i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G271" i="1"/>
  <c r="H271" i="1" s="1"/>
  <c r="I271" i="1" s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I265" i="1"/>
  <c r="H265" i="1"/>
  <c r="G265" i="1"/>
  <c r="J264" i="1"/>
  <c r="G264" i="1"/>
  <c r="H264" i="1" s="1"/>
  <c r="I264" i="1" s="1"/>
  <c r="J263" i="1"/>
  <c r="H263" i="1"/>
  <c r="I263" i="1" s="1"/>
  <c r="G263" i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I249" i="1"/>
  <c r="H249" i="1"/>
  <c r="G249" i="1"/>
  <c r="J248" i="1"/>
  <c r="G248" i="1"/>
  <c r="H248" i="1" s="1"/>
  <c r="I248" i="1" s="1"/>
  <c r="J247" i="1"/>
  <c r="H247" i="1"/>
  <c r="I247" i="1" s="1"/>
  <c r="G247" i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I233" i="1"/>
  <c r="H233" i="1"/>
  <c r="G233" i="1"/>
  <c r="J232" i="1"/>
  <c r="G232" i="1"/>
  <c r="H232" i="1" s="1"/>
  <c r="I232" i="1" s="1"/>
  <c r="J231" i="1"/>
  <c r="H231" i="1"/>
  <c r="I231" i="1" s="1"/>
  <c r="G231" i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H218" i="1"/>
  <c r="I218" i="1" s="1"/>
  <c r="G218" i="1"/>
  <c r="J217" i="1"/>
  <c r="I217" i="1"/>
  <c r="H217" i="1"/>
  <c r="G217" i="1"/>
  <c r="J216" i="1"/>
  <c r="G216" i="1"/>
  <c r="H216" i="1" s="1"/>
  <c r="I216" i="1" s="1"/>
  <c r="J215" i="1"/>
  <c r="H215" i="1"/>
  <c r="I215" i="1" s="1"/>
  <c r="G215" i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H202" i="1"/>
  <c r="I202" i="1" s="1"/>
  <c r="G202" i="1"/>
  <c r="J201" i="1"/>
  <c r="I201" i="1"/>
  <c r="H201" i="1"/>
  <c r="G201" i="1"/>
  <c r="J200" i="1"/>
  <c r="G200" i="1"/>
  <c r="H200" i="1" s="1"/>
  <c r="I200" i="1" s="1"/>
  <c r="J199" i="1"/>
  <c r="H199" i="1"/>
  <c r="I199" i="1" s="1"/>
  <c r="G199" i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H186" i="1"/>
  <c r="I186" i="1" s="1"/>
  <c r="G186" i="1"/>
  <c r="J185" i="1"/>
  <c r="I185" i="1"/>
  <c r="H185" i="1"/>
  <c r="G185" i="1"/>
  <c r="J184" i="1"/>
  <c r="G184" i="1"/>
  <c r="H184" i="1" s="1"/>
  <c r="I184" i="1" s="1"/>
  <c r="J183" i="1"/>
  <c r="H183" i="1"/>
  <c r="I183" i="1" s="1"/>
  <c r="G183" i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H170" i="1"/>
  <c r="I170" i="1" s="1"/>
  <c r="G170" i="1"/>
  <c r="J169" i="1"/>
  <c r="I169" i="1"/>
  <c r="H169" i="1"/>
  <c r="G169" i="1"/>
  <c r="J168" i="1"/>
  <c r="G168" i="1"/>
  <c r="H168" i="1" s="1"/>
  <c r="I168" i="1" s="1"/>
  <c r="J167" i="1"/>
  <c r="H167" i="1"/>
  <c r="I167" i="1" s="1"/>
  <c r="G167" i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H154" i="1"/>
  <c r="I154" i="1" s="1"/>
  <c r="G154" i="1"/>
  <c r="J153" i="1"/>
  <c r="I153" i="1"/>
  <c r="H153" i="1"/>
  <c r="G153" i="1"/>
  <c r="J152" i="1"/>
  <c r="G152" i="1"/>
  <c r="H152" i="1" s="1"/>
  <c r="I152" i="1" s="1"/>
  <c r="J151" i="1"/>
  <c r="H151" i="1"/>
  <c r="I151" i="1" s="1"/>
  <c r="G151" i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H138" i="1"/>
  <c r="I138" i="1" s="1"/>
  <c r="G138" i="1"/>
  <c r="J137" i="1"/>
  <c r="I137" i="1"/>
  <c r="H137" i="1"/>
  <c r="G137" i="1"/>
  <c r="J136" i="1"/>
  <c r="G136" i="1"/>
  <c r="H136" i="1" s="1"/>
  <c r="I136" i="1" s="1"/>
  <c r="J135" i="1"/>
  <c r="H135" i="1"/>
  <c r="I135" i="1" s="1"/>
  <c r="G135" i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G123" i="1"/>
  <c r="H123" i="1" s="1"/>
  <c r="I123" i="1" s="1"/>
  <c r="J122" i="1"/>
  <c r="H122" i="1"/>
  <c r="I122" i="1" s="1"/>
  <c r="G122" i="1"/>
  <c r="J121" i="1"/>
  <c r="I121" i="1"/>
  <c r="H121" i="1"/>
  <c r="G121" i="1"/>
  <c r="J120" i="1"/>
  <c r="G120" i="1"/>
  <c r="H120" i="1" s="1"/>
  <c r="I120" i="1" s="1"/>
  <c r="J119" i="1"/>
  <c r="H119" i="1"/>
  <c r="I119" i="1" s="1"/>
  <c r="G119" i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G107" i="1"/>
  <c r="H107" i="1" s="1"/>
  <c r="I107" i="1" s="1"/>
  <c r="J106" i="1"/>
  <c r="H106" i="1"/>
  <c r="I106" i="1" s="1"/>
  <c r="G106" i="1"/>
  <c r="J105" i="1"/>
  <c r="I105" i="1"/>
  <c r="H105" i="1"/>
  <c r="G105" i="1"/>
  <c r="J104" i="1"/>
  <c r="G104" i="1"/>
  <c r="H104" i="1" s="1"/>
  <c r="I104" i="1" s="1"/>
  <c r="J103" i="1"/>
  <c r="H103" i="1"/>
  <c r="I103" i="1" s="1"/>
  <c r="G103" i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H90" i="1"/>
  <c r="I90" i="1" s="1"/>
  <c r="G90" i="1"/>
  <c r="J89" i="1"/>
  <c r="I89" i="1"/>
  <c r="H89" i="1"/>
  <c r="G89" i="1"/>
  <c r="J88" i="1"/>
  <c r="G88" i="1"/>
  <c r="H88" i="1" s="1"/>
  <c r="I88" i="1" s="1"/>
  <c r="J87" i="1"/>
  <c r="H87" i="1"/>
  <c r="I87" i="1" s="1"/>
  <c r="G87" i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G75" i="1"/>
  <c r="H75" i="1" s="1"/>
  <c r="I75" i="1" s="1"/>
  <c r="J74" i="1"/>
  <c r="H74" i="1"/>
  <c r="I74" i="1" s="1"/>
  <c r="G74" i="1"/>
  <c r="J73" i="1"/>
  <c r="I73" i="1"/>
  <c r="H73" i="1"/>
  <c r="G73" i="1"/>
  <c r="J72" i="1"/>
  <c r="G72" i="1"/>
  <c r="H72" i="1" s="1"/>
  <c r="I72" i="1" s="1"/>
  <c r="J71" i="1"/>
  <c r="H71" i="1"/>
  <c r="I71" i="1" s="1"/>
  <c r="G71" i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G59" i="1"/>
  <c r="H59" i="1" s="1"/>
  <c r="I59" i="1" s="1"/>
  <c r="J58" i="1"/>
  <c r="H58" i="1"/>
  <c r="I58" i="1" s="1"/>
  <c r="G58" i="1"/>
  <c r="J57" i="1"/>
  <c r="I57" i="1"/>
  <c r="H57" i="1"/>
  <c r="G57" i="1"/>
  <c r="J56" i="1"/>
  <c r="G56" i="1"/>
  <c r="H56" i="1" s="1"/>
  <c r="I56" i="1" s="1"/>
  <c r="J55" i="1"/>
  <c r="H55" i="1"/>
  <c r="I55" i="1" s="1"/>
  <c r="G55" i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G43" i="1"/>
  <c r="H43" i="1" s="1"/>
  <c r="I43" i="1" s="1"/>
  <c r="J42" i="1"/>
  <c r="H42" i="1"/>
  <c r="I42" i="1" s="1"/>
  <c r="G42" i="1"/>
  <c r="J41" i="1"/>
  <c r="I41" i="1"/>
  <c r="H41" i="1"/>
  <c r="G41" i="1"/>
  <c r="J40" i="1"/>
  <c r="G40" i="1"/>
  <c r="H40" i="1" s="1"/>
  <c r="I40" i="1" s="1"/>
  <c r="J39" i="1"/>
  <c r="H39" i="1"/>
  <c r="I39" i="1" s="1"/>
  <c r="G39" i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G27" i="1"/>
  <c r="H27" i="1" s="1"/>
  <c r="I27" i="1" s="1"/>
  <c r="J26" i="1"/>
  <c r="H26" i="1"/>
  <c r="I26" i="1" s="1"/>
  <c r="G26" i="1"/>
  <c r="J25" i="1"/>
  <c r="I25" i="1"/>
  <c r="H25" i="1"/>
  <c r="G25" i="1"/>
  <c r="J24" i="1"/>
  <c r="G24" i="1"/>
  <c r="H24" i="1" s="1"/>
  <c r="I24" i="1" s="1"/>
  <c r="J23" i="1"/>
  <c r="H23" i="1"/>
  <c r="I23" i="1" s="1"/>
  <c r="G23" i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G11" i="1"/>
  <c r="H11" i="1" s="1"/>
  <c r="I11" i="1" s="1"/>
  <c r="J10" i="1"/>
  <c r="H10" i="1"/>
  <c r="I10" i="1" s="1"/>
  <c r="G10" i="1"/>
  <c r="J9" i="1"/>
  <c r="I9" i="1"/>
  <c r="H9" i="1"/>
  <c r="G9" i="1"/>
  <c r="J8" i="1"/>
  <c r="G8" i="1"/>
  <c r="H8" i="1" s="1"/>
  <c r="I8" i="1" s="1"/>
  <c r="J7" i="1"/>
  <c r="H7" i="1"/>
  <c r="I7" i="1" s="1"/>
  <c r="G7" i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<sst xmlns="http://schemas.openxmlformats.org/spreadsheetml/2006/main" count="18" uniqueCount="16">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</sst>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913"/>
  <sheetViews>
    <sheetView tabSelected="1" topLeftCell="A12773" workbookViewId="0">
      <selection activeCell="G12793" sqref="G12793:J1286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0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0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0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0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0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0</v>
      </c>
    </row>
    <row r="12609" spans="1:10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0</v>
      </c>
    </row>
    <row r="12610" spans="1:10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0</v>
      </c>
    </row>
    <row r="12611" spans="1:10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0</v>
      </c>
    </row>
    <row r="12612" spans="1:10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0</v>
      </c>
    </row>
    <row r="12613" spans="1:10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0</v>
      </c>
    </row>
    <row r="12614" spans="1:10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0</v>
      </c>
    </row>
    <row r="12615" spans="1:10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0</v>
      </c>
    </row>
    <row r="12616" spans="1:10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0</v>
      </c>
    </row>
    <row r="12617" spans="1:10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0</v>
      </c>
    </row>
    <row r="12618" spans="1:10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0</v>
      </c>
    </row>
    <row r="12619" spans="1:10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0</v>
      </c>
    </row>
    <row r="12620" spans="1:10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0</v>
      </c>
    </row>
    <row r="12621" spans="1:10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0</v>
      </c>
    </row>
    <row r="12622" spans="1:10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0</v>
      </c>
    </row>
    <row r="12623" spans="1:10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0</v>
      </c>
    </row>
    <row r="12624" spans="1:10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0</v>
      </c>
    </row>
    <row r="12625" spans="1:10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0</v>
      </c>
    </row>
    <row r="12626" spans="1:10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33894</v>
      </c>
      <c r="F12626" s="2">
        <v>1624</v>
      </c>
      <c r="G12626" s="11">
        <f t="shared" si="788"/>
        <v>0</v>
      </c>
      <c r="H12626">
        <f t="shared" si="789"/>
        <v>1624</v>
      </c>
      <c r="I12626">
        <f t="shared" si="790"/>
        <v>32270</v>
      </c>
      <c r="J12626">
        <f t="shared" si="791"/>
        <v>0</v>
      </c>
    </row>
    <row r="12627" spans="1:10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32283</v>
      </c>
      <c r="F12627" s="2">
        <v>1626</v>
      </c>
      <c r="G12627" s="11">
        <f t="shared" si="788"/>
        <v>0</v>
      </c>
      <c r="H12627">
        <f t="shared" si="789"/>
        <v>1626</v>
      </c>
      <c r="I12627">
        <f t="shared" si="790"/>
        <v>30657</v>
      </c>
      <c r="J12627">
        <f t="shared" si="791"/>
        <v>0</v>
      </c>
    </row>
    <row r="12628" spans="1:10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31132</v>
      </c>
      <c r="F12628" s="2">
        <v>1604</v>
      </c>
      <c r="G12628" s="11">
        <f t="shared" si="788"/>
        <v>0</v>
      </c>
      <c r="H12628">
        <f t="shared" si="789"/>
        <v>1604</v>
      </c>
      <c r="I12628">
        <f t="shared" si="790"/>
        <v>29528</v>
      </c>
      <c r="J12628">
        <f t="shared" si="791"/>
        <v>0</v>
      </c>
    </row>
    <row r="12629" spans="1:10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30504</v>
      </c>
      <c r="F12629" s="2">
        <v>1619</v>
      </c>
      <c r="G12629" s="11">
        <f t="shared" si="788"/>
        <v>0</v>
      </c>
      <c r="H12629">
        <f t="shared" si="789"/>
        <v>1619</v>
      </c>
      <c r="I12629">
        <f t="shared" si="790"/>
        <v>28885</v>
      </c>
      <c r="J12629">
        <f t="shared" si="791"/>
        <v>0</v>
      </c>
    </row>
    <row r="12630" spans="1:10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30231</v>
      </c>
      <c r="F12630" s="2">
        <v>1626</v>
      </c>
      <c r="G12630" s="11">
        <f t="shared" si="788"/>
        <v>0</v>
      </c>
      <c r="H12630">
        <f t="shared" si="789"/>
        <v>1626</v>
      </c>
      <c r="I12630">
        <f t="shared" si="790"/>
        <v>28605</v>
      </c>
      <c r="J12630">
        <f t="shared" si="791"/>
        <v>0</v>
      </c>
    </row>
    <row r="12631" spans="1:10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30440</v>
      </c>
      <c r="F12631" s="2">
        <v>1605</v>
      </c>
      <c r="G12631" s="11">
        <f t="shared" si="788"/>
        <v>0</v>
      </c>
      <c r="H12631">
        <f t="shared" si="789"/>
        <v>1605</v>
      </c>
      <c r="I12631">
        <f t="shared" si="790"/>
        <v>28835</v>
      </c>
      <c r="J12631">
        <f t="shared" si="791"/>
        <v>0</v>
      </c>
    </row>
    <row r="12632" spans="1:10" x14ac:dyDescent="0.25">
      <c r="A12632" s="1">
        <v>45573.25</v>
      </c>
      <c r="B12632" s="2">
        <v>6</v>
      </c>
      <c r="C12632" s="2">
        <v>7</v>
      </c>
      <c r="D12632" s="2">
        <v>13</v>
      </c>
      <c r="E12632" s="2">
        <v>31118</v>
      </c>
      <c r="F12632" s="2">
        <v>1587</v>
      </c>
      <c r="G12632" s="11">
        <f t="shared" si="788"/>
        <v>20</v>
      </c>
      <c r="H12632">
        <f t="shared" si="789"/>
        <v>1607</v>
      </c>
      <c r="I12632">
        <f t="shared" si="790"/>
        <v>29511</v>
      </c>
      <c r="J12632">
        <f t="shared" si="791"/>
        <v>0</v>
      </c>
    </row>
    <row r="12633" spans="1:10" x14ac:dyDescent="0.25">
      <c r="A12633" s="1">
        <v>45573.291666666657</v>
      </c>
      <c r="B12633" s="2">
        <v>7</v>
      </c>
      <c r="C12633" s="2">
        <v>397</v>
      </c>
      <c r="D12633" s="2">
        <v>971</v>
      </c>
      <c r="E12633" s="2">
        <v>32513</v>
      </c>
      <c r="F12633" s="2">
        <v>1558</v>
      </c>
      <c r="G12633" s="11">
        <f t="shared" si="788"/>
        <v>1368</v>
      </c>
      <c r="H12633">
        <f t="shared" si="789"/>
        <v>2926</v>
      </c>
      <c r="I12633">
        <f t="shared" si="790"/>
        <v>29587</v>
      </c>
      <c r="J12633">
        <f t="shared" si="791"/>
        <v>0</v>
      </c>
    </row>
    <row r="12634" spans="1:10" x14ac:dyDescent="0.25">
      <c r="A12634" s="1">
        <v>45573.333333333343</v>
      </c>
      <c r="B12634" s="2">
        <v>8</v>
      </c>
      <c r="C12634" s="2">
        <v>1258</v>
      </c>
      <c r="D12634" s="2">
        <v>3364</v>
      </c>
      <c r="E12634" s="2">
        <v>38019</v>
      </c>
      <c r="F12634" s="2">
        <v>1398</v>
      </c>
      <c r="G12634" s="11">
        <f t="shared" si="788"/>
        <v>4622</v>
      </c>
      <c r="H12634">
        <f t="shared" si="789"/>
        <v>6020</v>
      </c>
      <c r="I12634">
        <f t="shared" si="790"/>
        <v>31999</v>
      </c>
      <c r="J12634">
        <f t="shared" si="791"/>
        <v>0</v>
      </c>
    </row>
    <row r="12635" spans="1:10" x14ac:dyDescent="0.25">
      <c r="A12635" s="1">
        <v>45573.375</v>
      </c>
      <c r="B12635" s="2">
        <v>9</v>
      </c>
      <c r="C12635" s="2">
        <v>1828</v>
      </c>
      <c r="D12635" s="2">
        <v>5964</v>
      </c>
      <c r="E12635" s="2">
        <v>40864</v>
      </c>
      <c r="F12635" s="2">
        <v>1075</v>
      </c>
      <c r="G12635" s="11">
        <f t="shared" si="788"/>
        <v>7792</v>
      </c>
      <c r="H12635">
        <f t="shared" si="789"/>
        <v>8867</v>
      </c>
      <c r="I12635">
        <f t="shared" si="790"/>
        <v>31997</v>
      </c>
      <c r="J12635">
        <f t="shared" si="791"/>
        <v>0</v>
      </c>
    </row>
    <row r="12636" spans="1:10" x14ac:dyDescent="0.25">
      <c r="A12636" s="1">
        <v>45573.416666666657</v>
      </c>
      <c r="B12636" s="2">
        <v>10</v>
      </c>
      <c r="C12636" s="2">
        <v>1965</v>
      </c>
      <c r="D12636" s="2">
        <v>8043</v>
      </c>
      <c r="E12636" s="2">
        <v>41873</v>
      </c>
      <c r="F12636" s="2">
        <v>834</v>
      </c>
      <c r="G12636" s="11">
        <f t="shared" si="788"/>
        <v>10008</v>
      </c>
      <c r="H12636">
        <f t="shared" si="789"/>
        <v>10842</v>
      </c>
      <c r="I12636">
        <f t="shared" si="790"/>
        <v>31031</v>
      </c>
      <c r="J12636">
        <f t="shared" si="791"/>
        <v>0</v>
      </c>
    </row>
    <row r="12637" spans="1:10" x14ac:dyDescent="0.25">
      <c r="A12637" s="1">
        <v>45573.458333333343</v>
      </c>
      <c r="B12637" s="2">
        <v>11</v>
      </c>
      <c r="C12637" s="2">
        <v>2016</v>
      </c>
      <c r="D12637" s="2">
        <v>9217</v>
      </c>
      <c r="E12637" s="2">
        <v>42728</v>
      </c>
      <c r="F12637" s="2">
        <v>765</v>
      </c>
      <c r="G12637" s="11">
        <f t="shared" si="788"/>
        <v>11233</v>
      </c>
      <c r="H12637">
        <f t="shared" si="789"/>
        <v>11998</v>
      </c>
      <c r="I12637">
        <f t="shared" si="790"/>
        <v>30730</v>
      </c>
      <c r="J12637">
        <f t="shared" si="791"/>
        <v>0</v>
      </c>
    </row>
    <row r="12638" spans="1:10" x14ac:dyDescent="0.25">
      <c r="A12638" s="1">
        <v>45573.5</v>
      </c>
      <c r="B12638" s="2">
        <v>12</v>
      </c>
      <c r="C12638" s="2">
        <v>2023</v>
      </c>
      <c r="D12638" s="2">
        <v>9431</v>
      </c>
      <c r="E12638" s="2">
        <v>41508</v>
      </c>
      <c r="F12638" s="2">
        <v>788</v>
      </c>
      <c r="G12638" s="11">
        <f t="shared" si="788"/>
        <v>11454</v>
      </c>
      <c r="H12638">
        <f t="shared" si="789"/>
        <v>12242</v>
      </c>
      <c r="I12638">
        <f t="shared" si="790"/>
        <v>29266</v>
      </c>
      <c r="J12638">
        <f t="shared" si="791"/>
        <v>0</v>
      </c>
    </row>
    <row r="12639" spans="1:10" x14ac:dyDescent="0.25">
      <c r="A12639" s="1">
        <v>45573.541666666657</v>
      </c>
      <c r="B12639" s="2">
        <v>13</v>
      </c>
      <c r="C12639" s="2">
        <v>1992</v>
      </c>
      <c r="D12639" s="2">
        <v>9080</v>
      </c>
      <c r="E12639" s="2">
        <v>42390</v>
      </c>
      <c r="F12639" s="2">
        <v>892</v>
      </c>
      <c r="G12639" s="11">
        <f t="shared" si="788"/>
        <v>11072</v>
      </c>
      <c r="H12639">
        <f t="shared" si="789"/>
        <v>11964</v>
      </c>
      <c r="I12639">
        <f t="shared" si="790"/>
        <v>30426</v>
      </c>
      <c r="J12639">
        <f t="shared" si="791"/>
        <v>0</v>
      </c>
    </row>
    <row r="12640" spans="1:10" x14ac:dyDescent="0.25">
      <c r="A12640" s="1">
        <v>45573.583333333343</v>
      </c>
      <c r="B12640" s="2">
        <v>14</v>
      </c>
      <c r="C12640" s="2">
        <v>1926</v>
      </c>
      <c r="D12640" s="2">
        <v>7932</v>
      </c>
      <c r="E12640" s="2">
        <v>43291</v>
      </c>
      <c r="F12640" s="2">
        <v>1012</v>
      </c>
      <c r="G12640" s="11">
        <f t="shared" si="788"/>
        <v>9858</v>
      </c>
      <c r="H12640">
        <f t="shared" si="789"/>
        <v>10870</v>
      </c>
      <c r="I12640">
        <f t="shared" si="790"/>
        <v>32421</v>
      </c>
      <c r="J12640">
        <f t="shared" si="791"/>
        <v>0</v>
      </c>
    </row>
    <row r="12641" spans="1:10" x14ac:dyDescent="0.25">
      <c r="A12641" s="1">
        <v>45573.625</v>
      </c>
      <c r="B12641" s="2">
        <v>15</v>
      </c>
      <c r="C12641" s="2">
        <v>1770</v>
      </c>
      <c r="D12641" s="2">
        <v>6013</v>
      </c>
      <c r="E12641" s="2">
        <v>43062</v>
      </c>
      <c r="F12641" s="2">
        <v>1189</v>
      </c>
      <c r="G12641" s="11">
        <f t="shared" si="788"/>
        <v>7783</v>
      </c>
      <c r="H12641">
        <f t="shared" si="789"/>
        <v>8972</v>
      </c>
      <c r="I12641">
        <f t="shared" si="790"/>
        <v>34090</v>
      </c>
      <c r="J12641">
        <f t="shared" si="791"/>
        <v>0</v>
      </c>
    </row>
    <row r="12642" spans="1:10" x14ac:dyDescent="0.25">
      <c r="A12642" s="1">
        <v>45573.666666666657</v>
      </c>
      <c r="B12642" s="2">
        <v>16</v>
      </c>
      <c r="C12642" s="2">
        <v>1226</v>
      </c>
      <c r="D12642" s="2">
        <v>3456</v>
      </c>
      <c r="E12642" s="2">
        <v>42931</v>
      </c>
      <c r="F12642" s="2">
        <v>1410</v>
      </c>
      <c r="G12642" s="11">
        <f t="shared" si="788"/>
        <v>4682</v>
      </c>
      <c r="H12642">
        <f t="shared" si="789"/>
        <v>6092</v>
      </c>
      <c r="I12642">
        <f t="shared" si="790"/>
        <v>36839</v>
      </c>
      <c r="J12642">
        <f t="shared" si="791"/>
        <v>0</v>
      </c>
    </row>
    <row r="12643" spans="1:10" x14ac:dyDescent="0.25">
      <c r="A12643" s="1">
        <v>45573.708333333343</v>
      </c>
      <c r="B12643" s="2">
        <v>17</v>
      </c>
      <c r="C12643" s="2">
        <v>391</v>
      </c>
      <c r="D12643" s="2">
        <v>1036</v>
      </c>
      <c r="E12643" s="2">
        <v>42442</v>
      </c>
      <c r="F12643" s="2">
        <v>1652</v>
      </c>
      <c r="G12643" s="11">
        <f t="shared" si="788"/>
        <v>1427</v>
      </c>
      <c r="H12643">
        <f t="shared" si="789"/>
        <v>3079</v>
      </c>
      <c r="I12643">
        <f t="shared" si="790"/>
        <v>39363</v>
      </c>
      <c r="J12643">
        <f t="shared" si="791"/>
        <v>0</v>
      </c>
    </row>
    <row r="12644" spans="1:10" x14ac:dyDescent="0.25">
      <c r="A12644" s="1">
        <v>45573.75</v>
      </c>
      <c r="B12644" s="2">
        <v>18</v>
      </c>
      <c r="C12644" s="2">
        <v>3</v>
      </c>
      <c r="D12644" s="2">
        <v>28</v>
      </c>
      <c r="E12644" s="2">
        <v>42306</v>
      </c>
      <c r="F12644" s="2">
        <v>1923</v>
      </c>
      <c r="G12644" s="11">
        <f t="shared" si="788"/>
        <v>31</v>
      </c>
      <c r="H12644">
        <f t="shared" si="789"/>
        <v>1954</v>
      </c>
      <c r="I12644">
        <f t="shared" si="790"/>
        <v>40352</v>
      </c>
      <c r="J12644">
        <f t="shared" si="791"/>
        <v>0</v>
      </c>
    </row>
    <row r="12645" spans="1:10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42063</v>
      </c>
      <c r="F12645" s="2">
        <v>1975</v>
      </c>
      <c r="G12645" s="11">
        <f t="shared" si="788"/>
        <v>0</v>
      </c>
      <c r="H12645">
        <f t="shared" si="789"/>
        <v>1975</v>
      </c>
      <c r="I12645">
        <f t="shared" si="790"/>
        <v>40088</v>
      </c>
      <c r="J12645">
        <f t="shared" si="791"/>
        <v>0</v>
      </c>
    </row>
    <row r="12646" spans="1:10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41100</v>
      </c>
      <c r="F12646" s="2">
        <v>1785</v>
      </c>
      <c r="G12646" s="11">
        <f t="shared" si="788"/>
        <v>0</v>
      </c>
      <c r="H12646">
        <f t="shared" si="789"/>
        <v>1785</v>
      </c>
      <c r="I12646">
        <f t="shared" si="790"/>
        <v>39315</v>
      </c>
      <c r="J12646">
        <f t="shared" si="791"/>
        <v>0</v>
      </c>
    </row>
    <row r="12647" spans="1:10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39665</v>
      </c>
      <c r="F12647" s="2">
        <v>1543</v>
      </c>
      <c r="G12647" s="11">
        <f t="shared" si="788"/>
        <v>0</v>
      </c>
      <c r="H12647">
        <f t="shared" si="789"/>
        <v>1543</v>
      </c>
      <c r="I12647">
        <f t="shared" si="790"/>
        <v>38122</v>
      </c>
      <c r="J12647">
        <f t="shared" si="791"/>
        <v>0</v>
      </c>
    </row>
    <row r="12648" spans="1:10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38147</v>
      </c>
      <c r="F12648" s="2">
        <v>1282</v>
      </c>
      <c r="G12648" s="11">
        <f t="shared" si="788"/>
        <v>0</v>
      </c>
      <c r="H12648">
        <f t="shared" si="789"/>
        <v>1282</v>
      </c>
      <c r="I12648">
        <f t="shared" si="790"/>
        <v>36865</v>
      </c>
      <c r="J12648">
        <f t="shared" si="791"/>
        <v>0</v>
      </c>
    </row>
    <row r="12649" spans="1:10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35880</v>
      </c>
      <c r="F12649" s="2">
        <v>1062</v>
      </c>
      <c r="G12649" s="11">
        <f t="shared" si="788"/>
        <v>0</v>
      </c>
      <c r="H12649">
        <f t="shared" si="789"/>
        <v>1062</v>
      </c>
      <c r="I12649">
        <f t="shared" si="790"/>
        <v>34818</v>
      </c>
      <c r="J12649">
        <f t="shared" si="791"/>
        <v>0</v>
      </c>
    </row>
    <row r="12650" spans="1:10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34150</v>
      </c>
      <c r="F12650" s="2">
        <v>917</v>
      </c>
      <c r="G12650" s="11">
        <f t="shared" si="788"/>
        <v>0</v>
      </c>
      <c r="H12650">
        <f t="shared" si="789"/>
        <v>917</v>
      </c>
      <c r="I12650">
        <f t="shared" si="790"/>
        <v>33233</v>
      </c>
      <c r="J12650">
        <f t="shared" si="791"/>
        <v>0</v>
      </c>
    </row>
    <row r="12651" spans="1:10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32520</v>
      </c>
      <c r="F12651" s="2">
        <v>820</v>
      </c>
      <c r="G12651" s="11">
        <f t="shared" si="788"/>
        <v>0</v>
      </c>
      <c r="H12651">
        <f t="shared" si="789"/>
        <v>820</v>
      </c>
      <c r="I12651">
        <f t="shared" si="790"/>
        <v>31700</v>
      </c>
      <c r="J12651">
        <f t="shared" si="791"/>
        <v>0</v>
      </c>
    </row>
    <row r="12652" spans="1:10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31355</v>
      </c>
      <c r="F12652" s="2">
        <v>750</v>
      </c>
      <c r="G12652" s="11">
        <f t="shared" si="788"/>
        <v>0</v>
      </c>
      <c r="H12652">
        <f t="shared" si="789"/>
        <v>750</v>
      </c>
      <c r="I12652">
        <f t="shared" si="790"/>
        <v>30605</v>
      </c>
      <c r="J12652">
        <f t="shared" si="791"/>
        <v>0</v>
      </c>
    </row>
    <row r="12653" spans="1:10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30699</v>
      </c>
      <c r="F12653" s="2">
        <v>706</v>
      </c>
      <c r="G12653" s="11">
        <f t="shared" si="788"/>
        <v>0</v>
      </c>
      <c r="H12653">
        <f t="shared" si="789"/>
        <v>706</v>
      </c>
      <c r="I12653">
        <f t="shared" si="790"/>
        <v>29993</v>
      </c>
      <c r="J12653">
        <f t="shared" si="791"/>
        <v>0</v>
      </c>
    </row>
    <row r="12654" spans="1:10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30391</v>
      </c>
      <c r="F12654" s="2">
        <v>709</v>
      </c>
      <c r="G12654" s="11">
        <f t="shared" si="788"/>
        <v>0</v>
      </c>
      <c r="H12654">
        <f t="shared" si="789"/>
        <v>709</v>
      </c>
      <c r="I12654">
        <f t="shared" si="790"/>
        <v>29682</v>
      </c>
      <c r="J12654">
        <f t="shared" si="791"/>
        <v>0</v>
      </c>
    </row>
    <row r="12655" spans="1:10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30585</v>
      </c>
      <c r="F12655" s="2">
        <v>732</v>
      </c>
      <c r="G12655" s="11">
        <f t="shared" si="788"/>
        <v>0</v>
      </c>
      <c r="H12655">
        <f t="shared" si="789"/>
        <v>732</v>
      </c>
      <c r="I12655">
        <f t="shared" si="790"/>
        <v>29853</v>
      </c>
      <c r="J12655">
        <f t="shared" si="791"/>
        <v>0</v>
      </c>
    </row>
    <row r="12656" spans="1:10" x14ac:dyDescent="0.25">
      <c r="A12656" s="1">
        <v>45574.25</v>
      </c>
      <c r="B12656" s="2">
        <v>6</v>
      </c>
      <c r="C12656" s="2">
        <v>9</v>
      </c>
      <c r="D12656" s="2">
        <v>36</v>
      </c>
      <c r="E12656" s="2">
        <v>31232</v>
      </c>
      <c r="F12656" s="2">
        <v>763</v>
      </c>
      <c r="G12656" s="11">
        <f t="shared" si="788"/>
        <v>45</v>
      </c>
      <c r="H12656">
        <f t="shared" si="789"/>
        <v>808</v>
      </c>
      <c r="I12656">
        <f t="shared" si="790"/>
        <v>30424</v>
      </c>
      <c r="J12656">
        <f t="shared" si="791"/>
        <v>0</v>
      </c>
    </row>
    <row r="12657" spans="1:10" x14ac:dyDescent="0.25">
      <c r="A12657" s="1">
        <v>45574.291666666657</v>
      </c>
      <c r="B12657" s="2">
        <v>7</v>
      </c>
      <c r="C12657" s="2">
        <v>454</v>
      </c>
      <c r="D12657" s="2">
        <v>1170</v>
      </c>
      <c r="E12657" s="2">
        <v>32663</v>
      </c>
      <c r="F12657" s="2">
        <v>807</v>
      </c>
      <c r="G12657" s="11">
        <f t="shared" si="788"/>
        <v>1624</v>
      </c>
      <c r="H12657">
        <f t="shared" si="789"/>
        <v>2431</v>
      </c>
      <c r="I12657">
        <f t="shared" si="790"/>
        <v>30232</v>
      </c>
      <c r="J12657">
        <f t="shared" si="791"/>
        <v>0</v>
      </c>
    </row>
    <row r="12658" spans="1:10" x14ac:dyDescent="0.25">
      <c r="A12658" s="1">
        <v>45574.333333333343</v>
      </c>
      <c r="B12658" s="2">
        <v>8</v>
      </c>
      <c r="C12658" s="2">
        <v>1353</v>
      </c>
      <c r="D12658" s="2">
        <v>3693</v>
      </c>
      <c r="E12658" s="2">
        <v>38078</v>
      </c>
      <c r="F12658" s="2">
        <v>831</v>
      </c>
      <c r="G12658" s="11">
        <f t="shared" si="788"/>
        <v>5046</v>
      </c>
      <c r="H12658">
        <f t="shared" si="789"/>
        <v>5877</v>
      </c>
      <c r="I12658">
        <f t="shared" si="790"/>
        <v>32201</v>
      </c>
      <c r="J12658">
        <f t="shared" si="791"/>
        <v>0</v>
      </c>
    </row>
    <row r="12659" spans="1:10" x14ac:dyDescent="0.25">
      <c r="A12659" s="1">
        <v>45574.375</v>
      </c>
      <c r="B12659" s="2">
        <v>9</v>
      </c>
      <c r="C12659" s="2">
        <v>1896</v>
      </c>
      <c r="D12659" s="2">
        <v>6271</v>
      </c>
      <c r="E12659" s="2">
        <v>40990</v>
      </c>
      <c r="F12659" s="2">
        <v>851</v>
      </c>
      <c r="G12659" s="11">
        <f t="shared" si="788"/>
        <v>8167</v>
      </c>
      <c r="H12659">
        <f t="shared" si="789"/>
        <v>9018</v>
      </c>
      <c r="I12659">
        <f t="shared" si="790"/>
        <v>31972</v>
      </c>
      <c r="J12659">
        <f t="shared" si="791"/>
        <v>0</v>
      </c>
    </row>
    <row r="12660" spans="1:10" x14ac:dyDescent="0.25">
      <c r="A12660" s="1">
        <v>45574.416666666657</v>
      </c>
      <c r="B12660" s="2">
        <v>10</v>
      </c>
      <c r="C12660" s="2">
        <v>2018</v>
      </c>
      <c r="D12660" s="2">
        <v>8235</v>
      </c>
      <c r="E12660" s="2">
        <v>41989</v>
      </c>
      <c r="F12660" s="2">
        <v>981</v>
      </c>
      <c r="G12660" s="11">
        <f t="shared" si="788"/>
        <v>10253</v>
      </c>
      <c r="H12660">
        <f t="shared" si="789"/>
        <v>11234</v>
      </c>
      <c r="I12660">
        <f t="shared" si="790"/>
        <v>30755</v>
      </c>
      <c r="J12660">
        <f t="shared" si="791"/>
        <v>0</v>
      </c>
    </row>
    <row r="12661" spans="1:10" x14ac:dyDescent="0.25">
      <c r="A12661" s="1">
        <v>45574.458333333343</v>
      </c>
      <c r="B12661" s="2">
        <v>11</v>
      </c>
      <c r="C12661" s="2">
        <v>2069</v>
      </c>
      <c r="D12661" s="2">
        <v>9314</v>
      </c>
      <c r="E12661" s="2">
        <v>43136</v>
      </c>
      <c r="F12661" s="2">
        <v>1233</v>
      </c>
      <c r="G12661" s="11">
        <f t="shared" si="788"/>
        <v>11383</v>
      </c>
      <c r="H12661">
        <f t="shared" si="789"/>
        <v>12616</v>
      </c>
      <c r="I12661">
        <f t="shared" si="790"/>
        <v>30520</v>
      </c>
      <c r="J12661">
        <f t="shared" si="791"/>
        <v>0</v>
      </c>
    </row>
    <row r="12662" spans="1:10" x14ac:dyDescent="0.25">
      <c r="A12662" s="1">
        <v>45574.5</v>
      </c>
      <c r="B12662" s="2">
        <v>12</v>
      </c>
      <c r="C12662" s="2">
        <v>2069</v>
      </c>
      <c r="D12662" s="2">
        <v>9513</v>
      </c>
      <c r="E12662" s="2">
        <v>42162</v>
      </c>
      <c r="F12662" s="2">
        <v>1514</v>
      </c>
      <c r="G12662" s="11">
        <f t="shared" si="788"/>
        <v>11582</v>
      </c>
      <c r="H12662">
        <f t="shared" si="789"/>
        <v>13096</v>
      </c>
      <c r="I12662">
        <f t="shared" si="790"/>
        <v>29066</v>
      </c>
      <c r="J12662">
        <f t="shared" si="791"/>
        <v>0</v>
      </c>
    </row>
    <row r="12663" spans="1:10" x14ac:dyDescent="0.25">
      <c r="A12663" s="1">
        <v>45574.541666666657</v>
      </c>
      <c r="B12663" s="2">
        <v>13</v>
      </c>
      <c r="C12663" s="2">
        <v>2038</v>
      </c>
      <c r="D12663" s="2">
        <v>9187</v>
      </c>
      <c r="E12663" s="2">
        <v>43104</v>
      </c>
      <c r="F12663" s="2">
        <v>1776</v>
      </c>
      <c r="G12663" s="11">
        <f t="shared" si="788"/>
        <v>11225</v>
      </c>
      <c r="H12663">
        <f t="shared" si="789"/>
        <v>13001</v>
      </c>
      <c r="I12663">
        <f t="shared" si="790"/>
        <v>30103</v>
      </c>
      <c r="J12663">
        <f t="shared" si="791"/>
        <v>0</v>
      </c>
    </row>
    <row r="12664" spans="1:10" x14ac:dyDescent="0.25">
      <c r="A12664" s="1">
        <v>45574.583333333343</v>
      </c>
      <c r="B12664" s="2">
        <v>14</v>
      </c>
      <c r="C12664" s="2">
        <v>1966</v>
      </c>
      <c r="D12664" s="2">
        <v>7957</v>
      </c>
      <c r="E12664" s="2">
        <v>44161</v>
      </c>
      <c r="F12664" s="2">
        <v>1978</v>
      </c>
      <c r="G12664" s="11">
        <f t="shared" si="788"/>
        <v>9923</v>
      </c>
      <c r="H12664">
        <f t="shared" si="789"/>
        <v>11901</v>
      </c>
      <c r="I12664">
        <f t="shared" si="790"/>
        <v>32260</v>
      </c>
      <c r="J12664">
        <f t="shared" si="791"/>
        <v>0</v>
      </c>
    </row>
    <row r="12665" spans="1:10" x14ac:dyDescent="0.25">
      <c r="A12665" s="1">
        <v>45574.625</v>
      </c>
      <c r="B12665" s="2">
        <v>15</v>
      </c>
      <c r="C12665" s="2">
        <v>1783</v>
      </c>
      <c r="D12665" s="2">
        <v>5952</v>
      </c>
      <c r="E12665" s="2">
        <v>43889</v>
      </c>
      <c r="F12665" s="2">
        <v>2078</v>
      </c>
      <c r="G12665" s="11">
        <f t="shared" si="788"/>
        <v>7735</v>
      </c>
      <c r="H12665">
        <f t="shared" si="789"/>
        <v>9813</v>
      </c>
      <c r="I12665">
        <f t="shared" si="790"/>
        <v>34076</v>
      </c>
      <c r="J12665">
        <f t="shared" si="791"/>
        <v>0</v>
      </c>
    </row>
    <row r="12666" spans="1:10" x14ac:dyDescent="0.25">
      <c r="A12666" s="1">
        <v>45574.666666666657</v>
      </c>
      <c r="B12666" s="2">
        <v>16</v>
      </c>
      <c r="C12666" s="2">
        <v>1228</v>
      </c>
      <c r="D12666" s="2">
        <v>3402</v>
      </c>
      <c r="E12666" s="2">
        <v>43482</v>
      </c>
      <c r="F12666" s="2">
        <v>2118</v>
      </c>
      <c r="G12666" s="11">
        <f t="shared" si="788"/>
        <v>4630</v>
      </c>
      <c r="H12666">
        <f t="shared" si="789"/>
        <v>6748</v>
      </c>
      <c r="I12666">
        <f t="shared" si="790"/>
        <v>36734</v>
      </c>
      <c r="J12666">
        <f t="shared" si="791"/>
        <v>0</v>
      </c>
    </row>
    <row r="12667" spans="1:10" x14ac:dyDescent="0.25">
      <c r="A12667" s="1">
        <v>45574.708333333343</v>
      </c>
      <c r="B12667" s="2">
        <v>17</v>
      </c>
      <c r="C12667" s="2">
        <v>394</v>
      </c>
      <c r="D12667" s="2">
        <v>978</v>
      </c>
      <c r="E12667" s="2">
        <v>42803</v>
      </c>
      <c r="F12667" s="2">
        <v>2133</v>
      </c>
      <c r="G12667" s="11">
        <f t="shared" si="788"/>
        <v>1372</v>
      </c>
      <c r="H12667">
        <f t="shared" si="789"/>
        <v>3505</v>
      </c>
      <c r="I12667">
        <f t="shared" si="790"/>
        <v>39298</v>
      </c>
      <c r="J12667">
        <f t="shared" si="791"/>
        <v>0</v>
      </c>
    </row>
    <row r="12668" spans="1:10" x14ac:dyDescent="0.25">
      <c r="A12668" s="1">
        <v>45574.75</v>
      </c>
      <c r="B12668" s="2">
        <v>18</v>
      </c>
      <c r="C12668" s="2">
        <v>3</v>
      </c>
      <c r="D12668" s="2">
        <v>11</v>
      </c>
      <c r="E12668" s="2">
        <v>42593</v>
      </c>
      <c r="F12668" s="2">
        <v>2115</v>
      </c>
      <c r="G12668" s="11">
        <f t="shared" si="788"/>
        <v>14</v>
      </c>
      <c r="H12668">
        <f t="shared" si="789"/>
        <v>2129</v>
      </c>
      <c r="I12668">
        <f t="shared" si="790"/>
        <v>40464</v>
      </c>
      <c r="J12668">
        <f t="shared" si="791"/>
        <v>0</v>
      </c>
    </row>
    <row r="12669" spans="1:10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42190</v>
      </c>
      <c r="F12669" s="2">
        <v>2158</v>
      </c>
      <c r="G12669" s="11">
        <f t="shared" si="788"/>
        <v>0</v>
      </c>
      <c r="H12669">
        <f t="shared" si="789"/>
        <v>2158</v>
      </c>
      <c r="I12669">
        <f t="shared" si="790"/>
        <v>40032</v>
      </c>
      <c r="J12669">
        <f t="shared" si="791"/>
        <v>0</v>
      </c>
    </row>
    <row r="12670" spans="1:10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41208</v>
      </c>
      <c r="F12670" s="2">
        <v>2285</v>
      </c>
      <c r="G12670" s="11">
        <f t="shared" si="788"/>
        <v>0</v>
      </c>
      <c r="H12670">
        <f t="shared" si="789"/>
        <v>2285</v>
      </c>
      <c r="I12670">
        <f t="shared" si="790"/>
        <v>38923</v>
      </c>
      <c r="J12670">
        <f t="shared" si="791"/>
        <v>0</v>
      </c>
    </row>
    <row r="12671" spans="1:10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39810</v>
      </c>
      <c r="F12671" s="2">
        <v>2376</v>
      </c>
      <c r="G12671" s="11">
        <f t="shared" si="788"/>
        <v>0</v>
      </c>
      <c r="H12671">
        <f t="shared" si="789"/>
        <v>2376</v>
      </c>
      <c r="I12671">
        <f t="shared" si="790"/>
        <v>37434</v>
      </c>
      <c r="J12671">
        <f t="shared" si="791"/>
        <v>0</v>
      </c>
    </row>
    <row r="12672" spans="1:10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38347</v>
      </c>
      <c r="F12672" s="2">
        <v>2424</v>
      </c>
      <c r="G12672" s="11">
        <f t="shared" si="788"/>
        <v>0</v>
      </c>
      <c r="H12672">
        <f t="shared" si="789"/>
        <v>2424</v>
      </c>
      <c r="I12672">
        <f t="shared" si="790"/>
        <v>35923</v>
      </c>
      <c r="J12672">
        <f t="shared" si="791"/>
        <v>0</v>
      </c>
    </row>
    <row r="12673" spans="1:10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36113</v>
      </c>
      <c r="F12673" s="2">
        <v>2448</v>
      </c>
      <c r="G12673" s="11">
        <f t="shared" si="788"/>
        <v>0</v>
      </c>
      <c r="H12673">
        <f t="shared" si="789"/>
        <v>2448</v>
      </c>
      <c r="I12673">
        <f t="shared" si="790"/>
        <v>33665</v>
      </c>
      <c r="J12673">
        <f t="shared" si="791"/>
        <v>0</v>
      </c>
    </row>
    <row r="12674" spans="1:10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34398</v>
      </c>
      <c r="F12674" s="2">
        <v>2451</v>
      </c>
      <c r="G12674" s="11">
        <f t="shared" ref="G12674:G12737" si="792">C12674+D12674</f>
        <v>0</v>
      </c>
      <c r="H12674">
        <f t="shared" ref="H12674:H12737" si="793">F12674+G12674</f>
        <v>2451</v>
      </c>
      <c r="I12674">
        <f t="shared" ref="I12674:I12737" si="794">E12674-H12674</f>
        <v>31947</v>
      </c>
      <c r="J12674">
        <f t="shared" ref="J12674:J12737" si="795">K12674-L12674</f>
        <v>0</v>
      </c>
    </row>
    <row r="12675" spans="1:10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32760</v>
      </c>
      <c r="F12675" s="2">
        <v>2399</v>
      </c>
      <c r="G12675" s="11">
        <f t="shared" si="792"/>
        <v>0</v>
      </c>
      <c r="H12675">
        <f t="shared" si="793"/>
        <v>2399</v>
      </c>
      <c r="I12675">
        <f t="shared" si="794"/>
        <v>30361</v>
      </c>
      <c r="J12675">
        <f t="shared" si="795"/>
        <v>0</v>
      </c>
    </row>
    <row r="12676" spans="1:10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31618</v>
      </c>
      <c r="F12676" s="2">
        <v>2297</v>
      </c>
      <c r="G12676" s="11">
        <f t="shared" si="792"/>
        <v>0</v>
      </c>
      <c r="H12676">
        <f t="shared" si="793"/>
        <v>2297</v>
      </c>
      <c r="I12676">
        <f t="shared" si="794"/>
        <v>29321</v>
      </c>
      <c r="J12676">
        <f t="shared" si="795"/>
        <v>0</v>
      </c>
    </row>
    <row r="12677" spans="1:10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30978</v>
      </c>
      <c r="F12677" s="2">
        <v>2173</v>
      </c>
      <c r="G12677" s="11">
        <f t="shared" si="792"/>
        <v>0</v>
      </c>
      <c r="H12677">
        <f t="shared" si="793"/>
        <v>2173</v>
      </c>
      <c r="I12677">
        <f t="shared" si="794"/>
        <v>28805</v>
      </c>
      <c r="J12677">
        <f t="shared" si="795"/>
        <v>0</v>
      </c>
    </row>
    <row r="12678" spans="1:10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30651</v>
      </c>
      <c r="F12678" s="2">
        <v>2056</v>
      </c>
      <c r="G12678" s="11">
        <f t="shared" si="792"/>
        <v>0</v>
      </c>
      <c r="H12678">
        <f t="shared" si="793"/>
        <v>2056</v>
      </c>
      <c r="I12678">
        <f t="shared" si="794"/>
        <v>28595</v>
      </c>
      <c r="J12678">
        <f t="shared" si="795"/>
        <v>0</v>
      </c>
    </row>
    <row r="12679" spans="1:10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30776</v>
      </c>
      <c r="F12679" s="2">
        <v>1964</v>
      </c>
      <c r="G12679" s="11">
        <f t="shared" si="792"/>
        <v>0</v>
      </c>
      <c r="H12679">
        <f t="shared" si="793"/>
        <v>1964</v>
      </c>
      <c r="I12679">
        <f t="shared" si="794"/>
        <v>28812</v>
      </c>
      <c r="J12679">
        <f t="shared" si="795"/>
        <v>0</v>
      </c>
    </row>
    <row r="12680" spans="1:10" x14ac:dyDescent="0.25">
      <c r="A12680" s="1">
        <v>45575.25</v>
      </c>
      <c r="B12680" s="2">
        <v>6</v>
      </c>
      <c r="C12680" s="2">
        <v>8</v>
      </c>
      <c r="D12680" s="2">
        <v>33</v>
      </c>
      <c r="E12680" s="2">
        <v>31418</v>
      </c>
      <c r="F12680" s="2">
        <v>1873</v>
      </c>
      <c r="G12680" s="11">
        <f t="shared" si="792"/>
        <v>41</v>
      </c>
      <c r="H12680">
        <f t="shared" si="793"/>
        <v>1914</v>
      </c>
      <c r="I12680">
        <f t="shared" si="794"/>
        <v>29504</v>
      </c>
      <c r="J12680">
        <f t="shared" si="795"/>
        <v>0</v>
      </c>
    </row>
    <row r="12681" spans="1:10" x14ac:dyDescent="0.25">
      <c r="A12681" s="1">
        <v>45575.291666666657</v>
      </c>
      <c r="B12681" s="2">
        <v>7</v>
      </c>
      <c r="C12681" s="2">
        <v>378</v>
      </c>
      <c r="D12681" s="2">
        <v>1128</v>
      </c>
      <c r="E12681" s="2">
        <v>32861</v>
      </c>
      <c r="F12681" s="2">
        <v>1787</v>
      </c>
      <c r="G12681" s="11">
        <f t="shared" si="792"/>
        <v>1506</v>
      </c>
      <c r="H12681">
        <f t="shared" si="793"/>
        <v>3293</v>
      </c>
      <c r="I12681">
        <f t="shared" si="794"/>
        <v>29568</v>
      </c>
      <c r="J12681">
        <f t="shared" si="795"/>
        <v>0</v>
      </c>
    </row>
    <row r="12682" spans="1:10" x14ac:dyDescent="0.25">
      <c r="A12682" s="1">
        <v>45575.333333333343</v>
      </c>
      <c r="B12682" s="2">
        <v>8</v>
      </c>
      <c r="C12682" s="2">
        <v>1174</v>
      </c>
      <c r="D12682" s="2">
        <v>3450</v>
      </c>
      <c r="E12682" s="2">
        <v>38267</v>
      </c>
      <c r="F12682" s="2">
        <v>1685</v>
      </c>
      <c r="G12682" s="11">
        <f t="shared" si="792"/>
        <v>4624</v>
      </c>
      <c r="H12682">
        <f t="shared" si="793"/>
        <v>6309</v>
      </c>
      <c r="I12682">
        <f t="shared" si="794"/>
        <v>31958</v>
      </c>
      <c r="J12682">
        <f t="shared" si="795"/>
        <v>0</v>
      </c>
    </row>
    <row r="12683" spans="1:10" x14ac:dyDescent="0.25">
      <c r="A12683" s="1">
        <v>45575.375</v>
      </c>
      <c r="B12683" s="2">
        <v>9</v>
      </c>
      <c r="C12683" s="2">
        <v>1744</v>
      </c>
      <c r="D12683" s="2">
        <v>5840</v>
      </c>
      <c r="E12683" s="2">
        <v>41194</v>
      </c>
      <c r="F12683" s="2">
        <v>1546</v>
      </c>
      <c r="G12683" s="11">
        <f t="shared" si="792"/>
        <v>7584</v>
      </c>
      <c r="H12683">
        <f t="shared" si="793"/>
        <v>9130</v>
      </c>
      <c r="I12683">
        <f t="shared" si="794"/>
        <v>32064</v>
      </c>
      <c r="J12683">
        <f t="shared" si="795"/>
        <v>0</v>
      </c>
    </row>
    <row r="12684" spans="1:10" x14ac:dyDescent="0.25">
      <c r="A12684" s="1">
        <v>45575.416666666657</v>
      </c>
      <c r="B12684" s="2">
        <v>10</v>
      </c>
      <c r="C12684" s="2">
        <v>1936</v>
      </c>
      <c r="D12684" s="2">
        <v>7742</v>
      </c>
      <c r="E12684" s="2">
        <v>42238</v>
      </c>
      <c r="F12684" s="2">
        <v>1417</v>
      </c>
      <c r="G12684" s="11">
        <f t="shared" si="792"/>
        <v>9678</v>
      </c>
      <c r="H12684">
        <f t="shared" si="793"/>
        <v>11095</v>
      </c>
      <c r="I12684">
        <f t="shared" si="794"/>
        <v>31143</v>
      </c>
      <c r="J12684">
        <f t="shared" si="795"/>
        <v>0</v>
      </c>
    </row>
    <row r="12685" spans="1:10" x14ac:dyDescent="0.25">
      <c r="A12685" s="1">
        <v>45575.458333333343</v>
      </c>
      <c r="B12685" s="2">
        <v>11</v>
      </c>
      <c r="C12685" s="2">
        <v>2003</v>
      </c>
      <c r="D12685" s="2">
        <v>8802</v>
      </c>
      <c r="E12685" s="2">
        <v>43429</v>
      </c>
      <c r="F12685" s="2">
        <v>1409</v>
      </c>
      <c r="G12685" s="11">
        <f t="shared" si="792"/>
        <v>10805</v>
      </c>
      <c r="H12685">
        <f t="shared" si="793"/>
        <v>12214</v>
      </c>
      <c r="I12685">
        <f t="shared" si="794"/>
        <v>31215</v>
      </c>
      <c r="J12685">
        <f t="shared" si="795"/>
        <v>0</v>
      </c>
    </row>
    <row r="12686" spans="1:10" x14ac:dyDescent="0.25">
      <c r="A12686" s="1">
        <v>45575.5</v>
      </c>
      <c r="B12686" s="2">
        <v>12</v>
      </c>
      <c r="C12686" s="2">
        <v>1995</v>
      </c>
      <c r="D12686" s="2">
        <v>9005</v>
      </c>
      <c r="E12686" s="2">
        <v>42434</v>
      </c>
      <c r="F12686" s="2">
        <v>1543</v>
      </c>
      <c r="G12686" s="11">
        <f t="shared" si="792"/>
        <v>11000</v>
      </c>
      <c r="H12686">
        <f t="shared" si="793"/>
        <v>12543</v>
      </c>
      <c r="I12686">
        <f t="shared" si="794"/>
        <v>29891</v>
      </c>
      <c r="J12686">
        <f t="shared" si="795"/>
        <v>0</v>
      </c>
    </row>
    <row r="12687" spans="1:10" x14ac:dyDescent="0.25">
      <c r="A12687" s="1">
        <v>45575.541666666657</v>
      </c>
      <c r="B12687" s="2">
        <v>13</v>
      </c>
      <c r="C12687" s="2">
        <v>1931</v>
      </c>
      <c r="D12687" s="2">
        <v>8602</v>
      </c>
      <c r="E12687" s="2">
        <v>43430</v>
      </c>
      <c r="F12687" s="2">
        <v>1766</v>
      </c>
      <c r="G12687" s="11">
        <f t="shared" si="792"/>
        <v>10533</v>
      </c>
      <c r="H12687">
        <f t="shared" si="793"/>
        <v>12299</v>
      </c>
      <c r="I12687">
        <f t="shared" si="794"/>
        <v>31131</v>
      </c>
      <c r="J12687">
        <f t="shared" si="795"/>
        <v>0</v>
      </c>
    </row>
    <row r="12688" spans="1:10" x14ac:dyDescent="0.25">
      <c r="A12688" s="1">
        <v>45575.583333333343</v>
      </c>
      <c r="B12688" s="2">
        <v>14</v>
      </c>
      <c r="C12688" s="2">
        <v>1806</v>
      </c>
      <c r="D12688" s="2">
        <v>7277</v>
      </c>
      <c r="E12688" s="2">
        <v>44385</v>
      </c>
      <c r="F12688" s="2">
        <v>1959</v>
      </c>
      <c r="G12688" s="11">
        <f t="shared" si="792"/>
        <v>9083</v>
      </c>
      <c r="H12688">
        <f t="shared" si="793"/>
        <v>11042</v>
      </c>
      <c r="I12688">
        <f t="shared" si="794"/>
        <v>33343</v>
      </c>
      <c r="J12688">
        <f t="shared" si="795"/>
        <v>0</v>
      </c>
    </row>
    <row r="12689" spans="1:10" x14ac:dyDescent="0.25">
      <c r="A12689" s="1">
        <v>45575.625</v>
      </c>
      <c r="B12689" s="2">
        <v>15</v>
      </c>
      <c r="C12689" s="2">
        <v>1582</v>
      </c>
      <c r="D12689" s="2">
        <v>5181</v>
      </c>
      <c r="E12689" s="2">
        <v>44017</v>
      </c>
      <c r="F12689" s="2">
        <v>2004</v>
      </c>
      <c r="G12689" s="11">
        <f t="shared" si="792"/>
        <v>6763</v>
      </c>
      <c r="H12689">
        <f t="shared" si="793"/>
        <v>8767</v>
      </c>
      <c r="I12689">
        <f t="shared" si="794"/>
        <v>35250</v>
      </c>
      <c r="J12689">
        <f t="shared" si="795"/>
        <v>0</v>
      </c>
    </row>
    <row r="12690" spans="1:10" x14ac:dyDescent="0.25">
      <c r="A12690" s="1">
        <v>45575.666666666657</v>
      </c>
      <c r="B12690" s="2">
        <v>16</v>
      </c>
      <c r="C12690" s="2">
        <v>1042</v>
      </c>
      <c r="D12690" s="2">
        <v>2934</v>
      </c>
      <c r="E12690" s="2">
        <v>43570</v>
      </c>
      <c r="F12690" s="2">
        <v>1937</v>
      </c>
      <c r="G12690" s="11">
        <f t="shared" si="792"/>
        <v>3976</v>
      </c>
      <c r="H12690">
        <f t="shared" si="793"/>
        <v>5913</v>
      </c>
      <c r="I12690">
        <f t="shared" si="794"/>
        <v>37657</v>
      </c>
      <c r="J12690">
        <f t="shared" si="795"/>
        <v>0</v>
      </c>
    </row>
    <row r="12691" spans="1:10" x14ac:dyDescent="0.25">
      <c r="A12691" s="1">
        <v>45575.708333333343</v>
      </c>
      <c r="B12691" s="2">
        <v>17</v>
      </c>
      <c r="C12691" s="2">
        <v>310</v>
      </c>
      <c r="D12691" s="2">
        <v>893</v>
      </c>
      <c r="E12691" s="2">
        <v>42778</v>
      </c>
      <c r="F12691" s="2">
        <v>1831</v>
      </c>
      <c r="G12691" s="11">
        <f t="shared" si="792"/>
        <v>1203</v>
      </c>
      <c r="H12691">
        <f t="shared" si="793"/>
        <v>3034</v>
      </c>
      <c r="I12691">
        <f t="shared" si="794"/>
        <v>39744</v>
      </c>
      <c r="J12691">
        <f t="shared" si="795"/>
        <v>0</v>
      </c>
    </row>
    <row r="12692" spans="1:10" x14ac:dyDescent="0.25">
      <c r="A12692" s="1">
        <v>45575.75</v>
      </c>
      <c r="B12692" s="2">
        <v>18</v>
      </c>
      <c r="C12692" s="2">
        <v>1</v>
      </c>
      <c r="D12692" s="2">
        <v>11</v>
      </c>
      <c r="E12692" s="2">
        <v>42651</v>
      </c>
      <c r="F12692" s="2">
        <v>1668</v>
      </c>
      <c r="G12692" s="11">
        <f t="shared" si="792"/>
        <v>12</v>
      </c>
      <c r="H12692">
        <f t="shared" si="793"/>
        <v>1680</v>
      </c>
      <c r="I12692">
        <f t="shared" si="794"/>
        <v>40971</v>
      </c>
      <c r="J12692">
        <f t="shared" si="795"/>
        <v>0</v>
      </c>
    </row>
    <row r="12693" spans="1:10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42219</v>
      </c>
      <c r="F12693" s="2">
        <v>1508</v>
      </c>
      <c r="G12693" s="11">
        <f t="shared" si="792"/>
        <v>0</v>
      </c>
      <c r="H12693">
        <f t="shared" si="793"/>
        <v>1508</v>
      </c>
      <c r="I12693">
        <f t="shared" si="794"/>
        <v>40711</v>
      </c>
      <c r="J12693">
        <f t="shared" si="795"/>
        <v>0</v>
      </c>
    </row>
    <row r="12694" spans="1:10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41240</v>
      </c>
      <c r="F12694" s="2">
        <v>1446</v>
      </c>
      <c r="G12694" s="11">
        <f t="shared" si="792"/>
        <v>0</v>
      </c>
      <c r="H12694">
        <f t="shared" si="793"/>
        <v>1446</v>
      </c>
      <c r="I12694">
        <f t="shared" si="794"/>
        <v>39794</v>
      </c>
      <c r="J12694">
        <f t="shared" si="795"/>
        <v>0</v>
      </c>
    </row>
    <row r="12695" spans="1:10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39791</v>
      </c>
      <c r="F12695" s="2">
        <v>1418</v>
      </c>
      <c r="G12695" s="11">
        <f t="shared" si="792"/>
        <v>0</v>
      </c>
      <c r="H12695">
        <f t="shared" si="793"/>
        <v>1418</v>
      </c>
      <c r="I12695">
        <f t="shared" si="794"/>
        <v>38373</v>
      </c>
      <c r="J12695">
        <f t="shared" si="795"/>
        <v>0</v>
      </c>
    </row>
    <row r="12696" spans="1:10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38282</v>
      </c>
      <c r="F12696" s="2">
        <v>1401</v>
      </c>
      <c r="G12696" s="11">
        <f t="shared" si="792"/>
        <v>0</v>
      </c>
      <c r="H12696">
        <f t="shared" si="793"/>
        <v>1401</v>
      </c>
      <c r="I12696">
        <f t="shared" si="794"/>
        <v>36881</v>
      </c>
      <c r="J12696">
        <f t="shared" si="795"/>
        <v>0</v>
      </c>
    </row>
    <row r="12697" spans="1:10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36008</v>
      </c>
      <c r="F12697" s="2">
        <v>1431</v>
      </c>
      <c r="G12697" s="11">
        <f t="shared" si="792"/>
        <v>0</v>
      </c>
      <c r="H12697">
        <f t="shared" si="793"/>
        <v>1431</v>
      </c>
      <c r="I12697">
        <f t="shared" si="794"/>
        <v>34577</v>
      </c>
      <c r="J12697">
        <f t="shared" si="795"/>
        <v>0</v>
      </c>
    </row>
    <row r="12698" spans="1:10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34308</v>
      </c>
      <c r="F12698" s="2">
        <v>1447</v>
      </c>
      <c r="G12698" s="11">
        <f t="shared" si="792"/>
        <v>0</v>
      </c>
      <c r="H12698">
        <f t="shared" si="793"/>
        <v>1447</v>
      </c>
      <c r="I12698">
        <f t="shared" si="794"/>
        <v>32861</v>
      </c>
      <c r="J12698">
        <f t="shared" si="795"/>
        <v>0</v>
      </c>
    </row>
    <row r="12699" spans="1:10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32704</v>
      </c>
      <c r="F12699" s="2">
        <v>1445</v>
      </c>
      <c r="G12699" s="11">
        <f t="shared" si="792"/>
        <v>0</v>
      </c>
      <c r="H12699">
        <f t="shared" si="793"/>
        <v>1445</v>
      </c>
      <c r="I12699">
        <f t="shared" si="794"/>
        <v>31259</v>
      </c>
      <c r="J12699">
        <f t="shared" si="795"/>
        <v>0</v>
      </c>
    </row>
    <row r="12700" spans="1:10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31551</v>
      </c>
      <c r="F12700" s="2">
        <v>1455</v>
      </c>
      <c r="G12700" s="11">
        <f t="shared" si="792"/>
        <v>0</v>
      </c>
      <c r="H12700">
        <f t="shared" si="793"/>
        <v>1455</v>
      </c>
      <c r="I12700">
        <f t="shared" si="794"/>
        <v>30096</v>
      </c>
      <c r="J12700">
        <f t="shared" si="795"/>
        <v>0</v>
      </c>
    </row>
    <row r="12701" spans="1:10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30906</v>
      </c>
      <c r="F12701" s="2">
        <v>1458</v>
      </c>
      <c r="G12701" s="11">
        <f t="shared" si="792"/>
        <v>0</v>
      </c>
      <c r="H12701">
        <f t="shared" si="793"/>
        <v>1458</v>
      </c>
      <c r="I12701">
        <f t="shared" si="794"/>
        <v>29448</v>
      </c>
      <c r="J12701">
        <f t="shared" si="795"/>
        <v>0</v>
      </c>
    </row>
    <row r="12702" spans="1:10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30566</v>
      </c>
      <c r="F12702" s="2">
        <v>1450</v>
      </c>
      <c r="G12702" s="11">
        <f t="shared" si="792"/>
        <v>0</v>
      </c>
      <c r="H12702">
        <f t="shared" si="793"/>
        <v>1450</v>
      </c>
      <c r="I12702">
        <f t="shared" si="794"/>
        <v>29116</v>
      </c>
      <c r="J12702">
        <f t="shared" si="795"/>
        <v>0</v>
      </c>
    </row>
    <row r="12703" spans="1:10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30719</v>
      </c>
      <c r="F12703" s="2">
        <v>1446</v>
      </c>
      <c r="G12703" s="11">
        <f t="shared" si="792"/>
        <v>0</v>
      </c>
      <c r="H12703">
        <f t="shared" si="793"/>
        <v>1446</v>
      </c>
      <c r="I12703">
        <f t="shared" si="794"/>
        <v>29273</v>
      </c>
      <c r="J12703">
        <f t="shared" si="795"/>
        <v>0</v>
      </c>
    </row>
    <row r="12704" spans="1:10" x14ac:dyDescent="0.25">
      <c r="A12704" s="1">
        <v>45576.25</v>
      </c>
      <c r="B12704" s="2">
        <v>6</v>
      </c>
      <c r="C12704" s="2">
        <v>5</v>
      </c>
      <c r="D12704" s="2">
        <v>24</v>
      </c>
      <c r="E12704" s="2">
        <v>31364</v>
      </c>
      <c r="F12704" s="2">
        <v>1459</v>
      </c>
      <c r="G12704" s="11">
        <f t="shared" si="792"/>
        <v>29</v>
      </c>
      <c r="H12704">
        <f t="shared" si="793"/>
        <v>1488</v>
      </c>
      <c r="I12704">
        <f t="shared" si="794"/>
        <v>29876</v>
      </c>
      <c r="J12704">
        <f t="shared" si="795"/>
        <v>0</v>
      </c>
    </row>
    <row r="12705" spans="1:10" x14ac:dyDescent="0.25">
      <c r="A12705" s="1">
        <v>45576.291666666657</v>
      </c>
      <c r="B12705" s="2">
        <v>7</v>
      </c>
      <c r="C12705" s="2">
        <v>369</v>
      </c>
      <c r="D12705" s="2">
        <v>1013</v>
      </c>
      <c r="E12705" s="2">
        <v>32769</v>
      </c>
      <c r="F12705" s="2">
        <v>1455</v>
      </c>
      <c r="G12705" s="11">
        <f t="shared" si="792"/>
        <v>1382</v>
      </c>
      <c r="H12705">
        <f t="shared" si="793"/>
        <v>2837</v>
      </c>
      <c r="I12705">
        <f t="shared" si="794"/>
        <v>29932</v>
      </c>
      <c r="J12705">
        <f t="shared" si="795"/>
        <v>0</v>
      </c>
    </row>
    <row r="12706" spans="1:10" x14ac:dyDescent="0.25">
      <c r="A12706" s="1">
        <v>45576.333333333343</v>
      </c>
      <c r="B12706" s="2">
        <v>8</v>
      </c>
      <c r="C12706" s="2">
        <v>1179</v>
      </c>
      <c r="D12706" s="2">
        <v>3196</v>
      </c>
      <c r="E12706" s="2">
        <v>38164</v>
      </c>
      <c r="F12706" s="2">
        <v>1414</v>
      </c>
      <c r="G12706" s="11">
        <f t="shared" si="792"/>
        <v>4375</v>
      </c>
      <c r="H12706">
        <f t="shared" si="793"/>
        <v>5789</v>
      </c>
      <c r="I12706">
        <f t="shared" si="794"/>
        <v>32375</v>
      </c>
      <c r="J12706">
        <f t="shared" si="795"/>
        <v>0</v>
      </c>
    </row>
    <row r="12707" spans="1:10" x14ac:dyDescent="0.25">
      <c r="A12707" s="1">
        <v>45576.375</v>
      </c>
      <c r="B12707" s="2">
        <v>9</v>
      </c>
      <c r="C12707" s="2">
        <v>1748</v>
      </c>
      <c r="D12707" s="2">
        <v>5535</v>
      </c>
      <c r="E12707" s="2">
        <v>41075</v>
      </c>
      <c r="F12707" s="2">
        <v>1344</v>
      </c>
      <c r="G12707" s="11">
        <f t="shared" si="792"/>
        <v>7283</v>
      </c>
      <c r="H12707">
        <f t="shared" si="793"/>
        <v>8627</v>
      </c>
      <c r="I12707">
        <f t="shared" si="794"/>
        <v>32448</v>
      </c>
      <c r="J12707">
        <f t="shared" si="795"/>
        <v>0</v>
      </c>
    </row>
    <row r="12708" spans="1:10" x14ac:dyDescent="0.25">
      <c r="A12708" s="1">
        <v>45576.416666666657</v>
      </c>
      <c r="B12708" s="2">
        <v>10</v>
      </c>
      <c r="C12708" s="2">
        <v>1916</v>
      </c>
      <c r="D12708" s="2">
        <v>7496</v>
      </c>
      <c r="E12708" s="2">
        <v>42133</v>
      </c>
      <c r="F12708" s="2">
        <v>1294</v>
      </c>
      <c r="G12708" s="11">
        <f t="shared" si="792"/>
        <v>9412</v>
      </c>
      <c r="H12708">
        <f t="shared" si="793"/>
        <v>10706</v>
      </c>
      <c r="I12708">
        <f t="shared" si="794"/>
        <v>31427</v>
      </c>
      <c r="J12708">
        <f t="shared" si="795"/>
        <v>0</v>
      </c>
    </row>
    <row r="12709" spans="1:10" x14ac:dyDescent="0.25">
      <c r="A12709" s="1">
        <v>45576.458333333343</v>
      </c>
      <c r="B12709" s="2">
        <v>11</v>
      </c>
      <c r="C12709" s="2">
        <v>1968</v>
      </c>
      <c r="D12709" s="2">
        <v>8601</v>
      </c>
      <c r="E12709" s="2">
        <v>43087</v>
      </c>
      <c r="F12709" s="2">
        <v>1323</v>
      </c>
      <c r="G12709" s="11">
        <f t="shared" si="792"/>
        <v>10569</v>
      </c>
      <c r="H12709">
        <f t="shared" si="793"/>
        <v>11892</v>
      </c>
      <c r="I12709">
        <f t="shared" si="794"/>
        <v>31195</v>
      </c>
      <c r="J12709">
        <f t="shared" si="795"/>
        <v>0</v>
      </c>
    </row>
    <row r="12710" spans="1:10" x14ac:dyDescent="0.25">
      <c r="A12710" s="1">
        <v>45576.5</v>
      </c>
      <c r="B12710" s="2">
        <v>12</v>
      </c>
      <c r="C12710" s="2">
        <v>1962</v>
      </c>
      <c r="D12710" s="2">
        <v>8745</v>
      </c>
      <c r="E12710" s="2">
        <v>41859</v>
      </c>
      <c r="F12710" s="2">
        <v>1426</v>
      </c>
      <c r="G12710" s="11">
        <f t="shared" si="792"/>
        <v>10707</v>
      </c>
      <c r="H12710">
        <f t="shared" si="793"/>
        <v>12133</v>
      </c>
      <c r="I12710">
        <f t="shared" si="794"/>
        <v>29726</v>
      </c>
      <c r="J12710">
        <f t="shared" si="795"/>
        <v>0</v>
      </c>
    </row>
    <row r="12711" spans="1:10" x14ac:dyDescent="0.25">
      <c r="A12711" s="1">
        <v>45576.541666666657</v>
      </c>
      <c r="B12711" s="2">
        <v>13</v>
      </c>
      <c r="C12711" s="2">
        <v>1912</v>
      </c>
      <c r="D12711" s="2">
        <v>8311</v>
      </c>
      <c r="E12711" s="2">
        <v>42247</v>
      </c>
      <c r="F12711" s="2">
        <v>1573</v>
      </c>
      <c r="G12711" s="11">
        <f t="shared" si="792"/>
        <v>10223</v>
      </c>
      <c r="H12711">
        <f t="shared" si="793"/>
        <v>11796</v>
      </c>
      <c r="I12711">
        <f t="shared" si="794"/>
        <v>30451</v>
      </c>
      <c r="J12711">
        <f t="shared" si="795"/>
        <v>0</v>
      </c>
    </row>
    <row r="12712" spans="1:10" x14ac:dyDescent="0.25">
      <c r="A12712" s="1">
        <v>45576.583333333343</v>
      </c>
      <c r="B12712" s="2">
        <v>14</v>
      </c>
      <c r="C12712" s="2">
        <v>1801</v>
      </c>
      <c r="D12712" s="2">
        <v>6961</v>
      </c>
      <c r="E12712" s="2">
        <v>43809</v>
      </c>
      <c r="F12712" s="2">
        <v>1707</v>
      </c>
      <c r="G12712" s="11">
        <f t="shared" si="792"/>
        <v>8762</v>
      </c>
      <c r="H12712">
        <f t="shared" si="793"/>
        <v>10469</v>
      </c>
      <c r="I12712">
        <f t="shared" si="794"/>
        <v>33340</v>
      </c>
      <c r="J12712">
        <f t="shared" si="795"/>
        <v>0</v>
      </c>
    </row>
    <row r="12713" spans="1:10" x14ac:dyDescent="0.25">
      <c r="A12713" s="1">
        <v>45576.625</v>
      </c>
      <c r="B12713" s="2">
        <v>15</v>
      </c>
      <c r="C12713" s="2">
        <v>1556</v>
      </c>
      <c r="D12713" s="2">
        <v>4867</v>
      </c>
      <c r="E12713" s="2">
        <v>43485</v>
      </c>
      <c r="F12713" s="2">
        <v>1781</v>
      </c>
      <c r="G12713" s="11">
        <f t="shared" si="792"/>
        <v>6423</v>
      </c>
      <c r="H12713">
        <f t="shared" si="793"/>
        <v>8204</v>
      </c>
      <c r="I12713">
        <f t="shared" si="794"/>
        <v>35281</v>
      </c>
      <c r="J12713">
        <f t="shared" si="795"/>
        <v>0</v>
      </c>
    </row>
    <row r="12714" spans="1:10" x14ac:dyDescent="0.25">
      <c r="A12714" s="1">
        <v>45576.666666666657</v>
      </c>
      <c r="B12714" s="2">
        <v>16</v>
      </c>
      <c r="C12714" s="2">
        <v>1011</v>
      </c>
      <c r="D12714" s="2">
        <v>2725</v>
      </c>
      <c r="E12714" s="2">
        <v>43027</v>
      </c>
      <c r="F12714" s="2">
        <v>1838</v>
      </c>
      <c r="G12714" s="11">
        <f t="shared" si="792"/>
        <v>3736</v>
      </c>
      <c r="H12714">
        <f t="shared" si="793"/>
        <v>5574</v>
      </c>
      <c r="I12714">
        <f t="shared" si="794"/>
        <v>37453</v>
      </c>
      <c r="J12714">
        <f t="shared" si="795"/>
        <v>0</v>
      </c>
    </row>
    <row r="12715" spans="1:10" x14ac:dyDescent="0.25">
      <c r="A12715" s="1">
        <v>45576.708333333343</v>
      </c>
      <c r="B12715" s="2">
        <v>17</v>
      </c>
      <c r="C12715" s="2">
        <v>300</v>
      </c>
      <c r="D12715" s="2">
        <v>816</v>
      </c>
      <c r="E12715" s="2">
        <v>42378</v>
      </c>
      <c r="F12715" s="2">
        <v>1884</v>
      </c>
      <c r="G12715" s="11">
        <f t="shared" si="792"/>
        <v>1116</v>
      </c>
      <c r="H12715">
        <f t="shared" si="793"/>
        <v>3000</v>
      </c>
      <c r="I12715">
        <f t="shared" si="794"/>
        <v>39378</v>
      </c>
      <c r="J12715">
        <f t="shared" si="795"/>
        <v>0</v>
      </c>
    </row>
    <row r="12716" spans="1:10" x14ac:dyDescent="0.25">
      <c r="A12716" s="1">
        <v>45576.75</v>
      </c>
      <c r="B12716" s="2">
        <v>18</v>
      </c>
      <c r="C12716" s="2">
        <v>0</v>
      </c>
      <c r="D12716" s="2">
        <v>9</v>
      </c>
      <c r="E12716" s="2">
        <v>42394</v>
      </c>
      <c r="F12716" s="2">
        <v>1842</v>
      </c>
      <c r="G12716" s="11">
        <f t="shared" si="792"/>
        <v>9</v>
      </c>
      <c r="H12716">
        <f t="shared" si="793"/>
        <v>1851</v>
      </c>
      <c r="I12716">
        <f t="shared" si="794"/>
        <v>40543</v>
      </c>
      <c r="J12716">
        <f t="shared" si="795"/>
        <v>0</v>
      </c>
    </row>
    <row r="12717" spans="1:10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41812</v>
      </c>
      <c r="F12717" s="2">
        <v>1750</v>
      </c>
      <c r="G12717" s="11">
        <f t="shared" si="792"/>
        <v>0</v>
      </c>
      <c r="H12717">
        <f t="shared" si="793"/>
        <v>1750</v>
      </c>
      <c r="I12717">
        <f t="shared" si="794"/>
        <v>40062</v>
      </c>
      <c r="J12717">
        <f t="shared" si="795"/>
        <v>0</v>
      </c>
    </row>
    <row r="12718" spans="1:10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40881</v>
      </c>
      <c r="F12718" s="2">
        <v>1716</v>
      </c>
      <c r="G12718" s="11">
        <f t="shared" si="792"/>
        <v>0</v>
      </c>
      <c r="H12718">
        <f t="shared" si="793"/>
        <v>1716</v>
      </c>
      <c r="I12718">
        <f t="shared" si="794"/>
        <v>39165</v>
      </c>
      <c r="J12718">
        <f t="shared" si="795"/>
        <v>0</v>
      </c>
    </row>
    <row r="12719" spans="1:10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39485</v>
      </c>
      <c r="F12719" s="2">
        <v>1709</v>
      </c>
      <c r="G12719" s="11">
        <f t="shared" si="792"/>
        <v>0</v>
      </c>
      <c r="H12719">
        <f t="shared" si="793"/>
        <v>1709</v>
      </c>
      <c r="I12719">
        <f t="shared" si="794"/>
        <v>37776</v>
      </c>
      <c r="J12719">
        <f t="shared" si="795"/>
        <v>0</v>
      </c>
    </row>
    <row r="12720" spans="1:10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37838</v>
      </c>
      <c r="F12720" s="2">
        <v>1690</v>
      </c>
      <c r="G12720" s="11">
        <f t="shared" si="792"/>
        <v>0</v>
      </c>
      <c r="H12720">
        <f t="shared" si="793"/>
        <v>1690</v>
      </c>
      <c r="I12720">
        <f t="shared" si="794"/>
        <v>36148</v>
      </c>
      <c r="J12720">
        <f t="shared" si="795"/>
        <v>0</v>
      </c>
    </row>
    <row r="12721" spans="1:10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35738</v>
      </c>
      <c r="F12721" s="2">
        <v>1680</v>
      </c>
      <c r="G12721" s="11">
        <f t="shared" si="792"/>
        <v>0</v>
      </c>
      <c r="H12721">
        <f t="shared" si="793"/>
        <v>1680</v>
      </c>
      <c r="I12721">
        <f t="shared" si="794"/>
        <v>34058</v>
      </c>
      <c r="J12721">
        <f t="shared" si="795"/>
        <v>0</v>
      </c>
    </row>
    <row r="12722" spans="1:10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34041</v>
      </c>
      <c r="F12722" s="2">
        <v>1624</v>
      </c>
      <c r="G12722" s="11">
        <f t="shared" si="792"/>
        <v>0</v>
      </c>
      <c r="H12722">
        <f t="shared" si="793"/>
        <v>1624</v>
      </c>
      <c r="I12722">
        <f t="shared" si="794"/>
        <v>32417</v>
      </c>
      <c r="J12722">
        <f t="shared" si="795"/>
        <v>0</v>
      </c>
    </row>
    <row r="12723" spans="1:10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32281</v>
      </c>
      <c r="F12723" s="2">
        <v>1531</v>
      </c>
      <c r="G12723" s="11">
        <f t="shared" si="792"/>
        <v>0</v>
      </c>
      <c r="H12723">
        <f t="shared" si="793"/>
        <v>1531</v>
      </c>
      <c r="I12723">
        <f t="shared" si="794"/>
        <v>30750</v>
      </c>
      <c r="J12723">
        <f t="shared" si="795"/>
        <v>0</v>
      </c>
    </row>
    <row r="12724" spans="1:10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31135</v>
      </c>
      <c r="F12724" s="2">
        <v>1452</v>
      </c>
      <c r="G12724" s="11">
        <f t="shared" si="792"/>
        <v>0</v>
      </c>
      <c r="H12724">
        <f t="shared" si="793"/>
        <v>1452</v>
      </c>
      <c r="I12724">
        <f t="shared" si="794"/>
        <v>29683</v>
      </c>
      <c r="J12724">
        <f t="shared" si="795"/>
        <v>0</v>
      </c>
    </row>
    <row r="12725" spans="1:10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30507</v>
      </c>
      <c r="F12725" s="2">
        <v>1392</v>
      </c>
      <c r="G12725" s="11">
        <f t="shared" si="792"/>
        <v>0</v>
      </c>
      <c r="H12725">
        <f t="shared" si="793"/>
        <v>1392</v>
      </c>
      <c r="I12725">
        <f t="shared" si="794"/>
        <v>29115</v>
      </c>
      <c r="J12725">
        <f t="shared" si="795"/>
        <v>0</v>
      </c>
    </row>
    <row r="12726" spans="1:10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30105</v>
      </c>
      <c r="F12726" s="2">
        <v>1353</v>
      </c>
      <c r="G12726" s="11">
        <f t="shared" si="792"/>
        <v>0</v>
      </c>
      <c r="H12726">
        <f t="shared" si="793"/>
        <v>1353</v>
      </c>
      <c r="I12726">
        <f t="shared" si="794"/>
        <v>28752</v>
      </c>
      <c r="J12726">
        <f t="shared" si="795"/>
        <v>0</v>
      </c>
    </row>
    <row r="12727" spans="1:10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30142</v>
      </c>
      <c r="F12727" s="2">
        <v>1311</v>
      </c>
      <c r="G12727" s="11">
        <f t="shared" si="792"/>
        <v>0</v>
      </c>
      <c r="H12727">
        <f t="shared" si="793"/>
        <v>1311</v>
      </c>
      <c r="I12727">
        <f t="shared" si="794"/>
        <v>28831</v>
      </c>
      <c r="J12727">
        <f t="shared" si="795"/>
        <v>0</v>
      </c>
    </row>
    <row r="12728" spans="1:10" x14ac:dyDescent="0.25">
      <c r="A12728" s="1">
        <v>45577.25</v>
      </c>
      <c r="B12728" s="2">
        <v>6</v>
      </c>
      <c r="C12728" s="2">
        <v>4</v>
      </c>
      <c r="D12728" s="2">
        <v>24</v>
      </c>
      <c r="E12728" s="2">
        <v>30220</v>
      </c>
      <c r="F12728" s="2">
        <v>1258</v>
      </c>
      <c r="G12728" s="11">
        <f t="shared" si="792"/>
        <v>28</v>
      </c>
      <c r="H12728">
        <f t="shared" si="793"/>
        <v>1286</v>
      </c>
      <c r="I12728">
        <f t="shared" si="794"/>
        <v>28934</v>
      </c>
      <c r="J12728">
        <f t="shared" si="795"/>
        <v>0</v>
      </c>
    </row>
    <row r="12729" spans="1:10" x14ac:dyDescent="0.25">
      <c r="A12729" s="1">
        <v>45577.291666666657</v>
      </c>
      <c r="B12729" s="2">
        <v>7</v>
      </c>
      <c r="C12729" s="2">
        <v>324</v>
      </c>
      <c r="D12729" s="2">
        <v>948</v>
      </c>
      <c r="E12729" s="2">
        <v>30809</v>
      </c>
      <c r="F12729" s="2">
        <v>1208</v>
      </c>
      <c r="G12729" s="11">
        <f t="shared" si="792"/>
        <v>1272</v>
      </c>
      <c r="H12729">
        <f t="shared" si="793"/>
        <v>2480</v>
      </c>
      <c r="I12729">
        <f t="shared" si="794"/>
        <v>28329</v>
      </c>
      <c r="J12729">
        <f t="shared" si="795"/>
        <v>0</v>
      </c>
    </row>
    <row r="12730" spans="1:10" x14ac:dyDescent="0.25">
      <c r="A12730" s="1">
        <v>45577.333333333343</v>
      </c>
      <c r="B12730" s="2">
        <v>8</v>
      </c>
      <c r="C12730" s="2">
        <v>1066</v>
      </c>
      <c r="D12730" s="2">
        <v>3013</v>
      </c>
      <c r="E12730" s="2">
        <v>34962</v>
      </c>
      <c r="F12730" s="2">
        <v>1171</v>
      </c>
      <c r="G12730" s="11">
        <f t="shared" si="792"/>
        <v>4079</v>
      </c>
      <c r="H12730">
        <f t="shared" si="793"/>
        <v>5250</v>
      </c>
      <c r="I12730">
        <f t="shared" si="794"/>
        <v>29712</v>
      </c>
      <c r="J12730">
        <f t="shared" si="795"/>
        <v>0</v>
      </c>
    </row>
    <row r="12731" spans="1:10" x14ac:dyDescent="0.25">
      <c r="A12731" s="1">
        <v>45577.375</v>
      </c>
      <c r="B12731" s="2">
        <v>9</v>
      </c>
      <c r="C12731" s="2">
        <v>1629</v>
      </c>
      <c r="D12731" s="2">
        <v>5380</v>
      </c>
      <c r="E12731" s="2">
        <v>37857</v>
      </c>
      <c r="F12731" s="2">
        <v>1133</v>
      </c>
      <c r="G12731" s="11">
        <f t="shared" si="792"/>
        <v>7009</v>
      </c>
      <c r="H12731">
        <f t="shared" si="793"/>
        <v>8142</v>
      </c>
      <c r="I12731">
        <f t="shared" si="794"/>
        <v>29715</v>
      </c>
      <c r="J12731">
        <f t="shared" si="795"/>
        <v>0</v>
      </c>
    </row>
    <row r="12732" spans="1:10" x14ac:dyDescent="0.25">
      <c r="A12732" s="1">
        <v>45577.416666666657</v>
      </c>
      <c r="B12732" s="2">
        <v>10</v>
      </c>
      <c r="C12732" s="2">
        <v>1831</v>
      </c>
      <c r="D12732" s="2">
        <v>7380</v>
      </c>
      <c r="E12732" s="2">
        <v>39113</v>
      </c>
      <c r="F12732" s="2">
        <v>1090</v>
      </c>
      <c r="G12732" s="11">
        <f t="shared" si="792"/>
        <v>9211</v>
      </c>
      <c r="H12732">
        <f t="shared" si="793"/>
        <v>10301</v>
      </c>
      <c r="I12732">
        <f t="shared" si="794"/>
        <v>28812</v>
      </c>
      <c r="J12732">
        <f t="shared" si="795"/>
        <v>0</v>
      </c>
    </row>
    <row r="12733" spans="1:10" x14ac:dyDescent="0.25">
      <c r="A12733" s="1">
        <v>45577.458333333343</v>
      </c>
      <c r="B12733" s="2">
        <v>11</v>
      </c>
      <c r="C12733" s="2">
        <v>1889</v>
      </c>
      <c r="D12733" s="2">
        <v>8521</v>
      </c>
      <c r="E12733" s="2">
        <v>40096</v>
      </c>
      <c r="F12733" s="2">
        <v>1104</v>
      </c>
      <c r="G12733" s="11">
        <f t="shared" si="792"/>
        <v>10410</v>
      </c>
      <c r="H12733">
        <f t="shared" si="793"/>
        <v>11514</v>
      </c>
      <c r="I12733">
        <f t="shared" si="794"/>
        <v>28582</v>
      </c>
      <c r="J12733">
        <f t="shared" si="795"/>
        <v>0</v>
      </c>
    </row>
    <row r="12734" spans="1:10" x14ac:dyDescent="0.25">
      <c r="A12734" s="1">
        <v>45577.5</v>
      </c>
      <c r="B12734" s="2">
        <v>12</v>
      </c>
      <c r="C12734" s="2">
        <v>1893</v>
      </c>
      <c r="D12734" s="2">
        <v>8793</v>
      </c>
      <c r="E12734" s="2">
        <v>39514</v>
      </c>
      <c r="F12734" s="2">
        <v>1201</v>
      </c>
      <c r="G12734" s="11">
        <f t="shared" si="792"/>
        <v>10686</v>
      </c>
      <c r="H12734">
        <f t="shared" si="793"/>
        <v>11887</v>
      </c>
      <c r="I12734">
        <f t="shared" si="794"/>
        <v>27627</v>
      </c>
      <c r="J12734">
        <f t="shared" si="795"/>
        <v>0</v>
      </c>
    </row>
    <row r="12735" spans="1:10" x14ac:dyDescent="0.25">
      <c r="A12735" s="1">
        <v>45577.541666666657</v>
      </c>
      <c r="B12735" s="2">
        <v>13</v>
      </c>
      <c r="C12735" s="2">
        <v>1876</v>
      </c>
      <c r="D12735" s="2">
        <v>8421</v>
      </c>
      <c r="E12735" s="2">
        <v>40265</v>
      </c>
      <c r="F12735" s="2">
        <v>1335</v>
      </c>
      <c r="G12735" s="11">
        <f t="shared" si="792"/>
        <v>10297</v>
      </c>
      <c r="H12735">
        <f t="shared" si="793"/>
        <v>11632</v>
      </c>
      <c r="I12735">
        <f t="shared" si="794"/>
        <v>28633</v>
      </c>
      <c r="J12735">
        <f t="shared" si="795"/>
        <v>0</v>
      </c>
    </row>
    <row r="12736" spans="1:10" x14ac:dyDescent="0.25">
      <c r="A12736" s="1">
        <v>45577.583333333343</v>
      </c>
      <c r="B12736" s="2">
        <v>14</v>
      </c>
      <c r="C12736" s="2">
        <v>1787</v>
      </c>
      <c r="D12736" s="2">
        <v>7040</v>
      </c>
      <c r="E12736" s="2">
        <v>40737</v>
      </c>
      <c r="F12736" s="2">
        <v>1484</v>
      </c>
      <c r="G12736" s="11">
        <f t="shared" si="792"/>
        <v>8827</v>
      </c>
      <c r="H12736">
        <f t="shared" si="793"/>
        <v>10311</v>
      </c>
      <c r="I12736">
        <f t="shared" si="794"/>
        <v>30426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1558</v>
      </c>
      <c r="D12737" s="2">
        <v>4905</v>
      </c>
      <c r="E12737" s="2">
        <v>40432</v>
      </c>
      <c r="F12737" s="2">
        <v>1629</v>
      </c>
      <c r="G12737" s="11">
        <f t="shared" si="792"/>
        <v>6463</v>
      </c>
      <c r="H12737">
        <f t="shared" si="793"/>
        <v>8092</v>
      </c>
      <c r="I12737">
        <f t="shared" si="794"/>
        <v>32340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1022</v>
      </c>
      <c r="D12738" s="2">
        <v>2746</v>
      </c>
      <c r="E12738" s="2">
        <v>39587</v>
      </c>
      <c r="F12738" s="2">
        <v>1766</v>
      </c>
      <c r="G12738" s="11">
        <f t="shared" ref="G12738:G12801" si="796">C12738+D12738</f>
        <v>3768</v>
      </c>
      <c r="H12738">
        <f t="shared" ref="H12738:H12801" si="797">F12738+G12738</f>
        <v>5534</v>
      </c>
      <c r="I12738">
        <f t="shared" ref="I12738:I12801" si="798">E12738-H12738</f>
        <v>34053</v>
      </c>
      <c r="J12738">
        <f t="shared" ref="J12738:J12801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302</v>
      </c>
      <c r="D12739" s="2">
        <v>849</v>
      </c>
      <c r="E12739" s="2">
        <v>39369</v>
      </c>
      <c r="F12739" s="2">
        <v>1901</v>
      </c>
      <c r="G12739" s="11">
        <f t="shared" si="796"/>
        <v>1151</v>
      </c>
      <c r="H12739">
        <f t="shared" si="797"/>
        <v>3052</v>
      </c>
      <c r="I12739">
        <f t="shared" si="798"/>
        <v>36317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40144</v>
      </c>
      <c r="F12740" s="2">
        <v>2030</v>
      </c>
      <c r="G12740" s="11">
        <f t="shared" si="796"/>
        <v>11</v>
      </c>
      <c r="H12740">
        <f t="shared" si="797"/>
        <v>2041</v>
      </c>
      <c r="I12740">
        <f t="shared" si="798"/>
        <v>38103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39988</v>
      </c>
      <c r="F12741" s="2">
        <v>2193</v>
      </c>
      <c r="G12741" s="11">
        <f t="shared" si="796"/>
        <v>0</v>
      </c>
      <c r="H12741">
        <f t="shared" si="797"/>
        <v>2193</v>
      </c>
      <c r="I12741">
        <f t="shared" si="798"/>
        <v>37795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39138</v>
      </c>
      <c r="F12742" s="2">
        <v>2398</v>
      </c>
      <c r="G12742" s="11">
        <f t="shared" si="796"/>
        <v>0</v>
      </c>
      <c r="H12742">
        <f t="shared" si="797"/>
        <v>2398</v>
      </c>
      <c r="I12742">
        <f t="shared" si="798"/>
        <v>36740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37329</v>
      </c>
      <c r="F12743" s="2">
        <v>2553</v>
      </c>
      <c r="G12743" s="11">
        <f t="shared" si="796"/>
        <v>0</v>
      </c>
      <c r="H12743">
        <f t="shared" si="797"/>
        <v>2553</v>
      </c>
      <c r="I12743">
        <f t="shared" si="798"/>
        <v>34776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35947</v>
      </c>
      <c r="F12744" s="2">
        <v>2633</v>
      </c>
      <c r="G12744" s="11">
        <f t="shared" si="796"/>
        <v>0</v>
      </c>
      <c r="H12744">
        <f t="shared" si="797"/>
        <v>2633</v>
      </c>
      <c r="I12744">
        <f t="shared" si="798"/>
        <v>33314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34149</v>
      </c>
      <c r="F12745" s="2">
        <v>2657</v>
      </c>
      <c r="G12745" s="11">
        <f t="shared" si="796"/>
        <v>0</v>
      </c>
      <c r="H12745">
        <f t="shared" si="797"/>
        <v>2657</v>
      </c>
      <c r="I12745">
        <f t="shared" si="798"/>
        <v>31492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31919</v>
      </c>
      <c r="F12746" s="2">
        <v>2645</v>
      </c>
      <c r="G12746" s="11">
        <f t="shared" si="796"/>
        <v>0</v>
      </c>
      <c r="H12746">
        <f t="shared" si="797"/>
        <v>2645</v>
      </c>
      <c r="I12746">
        <f t="shared" si="798"/>
        <v>29274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30558</v>
      </c>
      <c r="F12747" s="2">
        <v>2632</v>
      </c>
      <c r="G12747" s="11">
        <f t="shared" si="796"/>
        <v>0</v>
      </c>
      <c r="H12747">
        <f t="shared" si="797"/>
        <v>2632</v>
      </c>
      <c r="I12747">
        <f t="shared" si="798"/>
        <v>27926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29316</v>
      </c>
      <c r="F12748" s="2">
        <v>2637</v>
      </c>
      <c r="G12748" s="11">
        <f t="shared" si="796"/>
        <v>0</v>
      </c>
      <c r="H12748">
        <f t="shared" si="797"/>
        <v>2637</v>
      </c>
      <c r="I12748">
        <f t="shared" si="798"/>
        <v>26679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28304</v>
      </c>
      <c r="F12749" s="2">
        <v>2666</v>
      </c>
      <c r="G12749" s="11">
        <f t="shared" si="796"/>
        <v>0</v>
      </c>
      <c r="H12749">
        <f t="shared" si="797"/>
        <v>2666</v>
      </c>
      <c r="I12749">
        <f t="shared" si="798"/>
        <v>25638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27948</v>
      </c>
      <c r="F12750" s="2">
        <v>2703</v>
      </c>
      <c r="G12750" s="11">
        <f t="shared" si="796"/>
        <v>0</v>
      </c>
      <c r="H12750">
        <f t="shared" si="797"/>
        <v>2703</v>
      </c>
      <c r="I12750">
        <f t="shared" si="798"/>
        <v>25245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27823</v>
      </c>
      <c r="F12751" s="2">
        <v>2743</v>
      </c>
      <c r="G12751" s="11">
        <f t="shared" si="796"/>
        <v>0</v>
      </c>
      <c r="H12751">
        <f t="shared" si="797"/>
        <v>2743</v>
      </c>
      <c r="I12751">
        <f t="shared" si="798"/>
        <v>25080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4</v>
      </c>
      <c r="D12752" s="2">
        <v>22</v>
      </c>
      <c r="E12752" s="2">
        <v>27619</v>
      </c>
      <c r="F12752" s="2">
        <v>2769</v>
      </c>
      <c r="G12752" s="11">
        <f t="shared" si="796"/>
        <v>26</v>
      </c>
      <c r="H12752">
        <f t="shared" si="797"/>
        <v>2795</v>
      </c>
      <c r="I12752">
        <f t="shared" si="798"/>
        <v>24824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351</v>
      </c>
      <c r="D12753" s="2">
        <v>1020</v>
      </c>
      <c r="E12753" s="2">
        <v>27139</v>
      </c>
      <c r="F12753" s="2">
        <v>2779</v>
      </c>
      <c r="G12753" s="11">
        <f t="shared" si="796"/>
        <v>1371</v>
      </c>
      <c r="H12753">
        <f t="shared" si="797"/>
        <v>4150</v>
      </c>
      <c r="I12753">
        <f t="shared" si="798"/>
        <v>22989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1126</v>
      </c>
      <c r="D12754" s="2">
        <v>3295</v>
      </c>
      <c r="E12754" s="2">
        <v>28475</v>
      </c>
      <c r="F12754" s="2">
        <v>2765</v>
      </c>
      <c r="G12754" s="11">
        <f t="shared" si="796"/>
        <v>4421</v>
      </c>
      <c r="H12754">
        <f t="shared" si="797"/>
        <v>7186</v>
      </c>
      <c r="I12754">
        <f t="shared" si="798"/>
        <v>21289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1689</v>
      </c>
      <c r="D12755" s="2">
        <v>5915</v>
      </c>
      <c r="E12755" s="2">
        <v>30473</v>
      </c>
      <c r="F12755" s="2">
        <v>2709</v>
      </c>
      <c r="G12755" s="11">
        <f t="shared" si="796"/>
        <v>7604</v>
      </c>
      <c r="H12755">
        <f t="shared" si="797"/>
        <v>10313</v>
      </c>
      <c r="I12755">
        <f t="shared" si="798"/>
        <v>20160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1891</v>
      </c>
      <c r="D12756" s="2">
        <v>8115</v>
      </c>
      <c r="E12756" s="2">
        <v>31910</v>
      </c>
      <c r="F12756" s="2">
        <v>2631</v>
      </c>
      <c r="G12756" s="11">
        <f t="shared" si="796"/>
        <v>10006</v>
      </c>
      <c r="H12756">
        <f t="shared" si="797"/>
        <v>12637</v>
      </c>
      <c r="I12756">
        <f t="shared" si="798"/>
        <v>19273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1962</v>
      </c>
      <c r="D12757" s="2">
        <v>9354</v>
      </c>
      <c r="E12757" s="2">
        <v>33286</v>
      </c>
      <c r="F12757" s="2">
        <v>2595</v>
      </c>
      <c r="G12757" s="11">
        <f t="shared" si="796"/>
        <v>11316</v>
      </c>
      <c r="H12757">
        <f t="shared" si="797"/>
        <v>13911</v>
      </c>
      <c r="I12757">
        <f t="shared" si="798"/>
        <v>19375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1962</v>
      </c>
      <c r="D12758" s="2">
        <v>9648</v>
      </c>
      <c r="E12758" s="2">
        <v>33421</v>
      </c>
      <c r="F12758" s="2">
        <v>2653</v>
      </c>
      <c r="G12758" s="11">
        <f t="shared" si="796"/>
        <v>11610</v>
      </c>
      <c r="H12758">
        <f t="shared" si="797"/>
        <v>14263</v>
      </c>
      <c r="I12758">
        <f t="shared" si="798"/>
        <v>19158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1931</v>
      </c>
      <c r="D12759" s="2">
        <v>9327</v>
      </c>
      <c r="E12759" s="2">
        <v>34082</v>
      </c>
      <c r="F12759" s="2">
        <v>2796</v>
      </c>
      <c r="G12759" s="11">
        <f t="shared" si="796"/>
        <v>11258</v>
      </c>
      <c r="H12759">
        <f t="shared" si="797"/>
        <v>14054</v>
      </c>
      <c r="I12759">
        <f t="shared" si="798"/>
        <v>20028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1827</v>
      </c>
      <c r="D12760" s="2">
        <v>7917</v>
      </c>
      <c r="E12760" s="2">
        <v>34382</v>
      </c>
      <c r="F12760" s="2">
        <v>2988</v>
      </c>
      <c r="G12760" s="11">
        <f t="shared" si="796"/>
        <v>9744</v>
      </c>
      <c r="H12760">
        <f t="shared" si="797"/>
        <v>12732</v>
      </c>
      <c r="I12760">
        <f t="shared" si="798"/>
        <v>21650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1598</v>
      </c>
      <c r="D12761" s="2">
        <v>5701</v>
      </c>
      <c r="E12761" s="2">
        <v>34383</v>
      </c>
      <c r="F12761" s="2">
        <v>3184</v>
      </c>
      <c r="G12761" s="11">
        <f t="shared" si="796"/>
        <v>7299</v>
      </c>
      <c r="H12761">
        <f t="shared" si="797"/>
        <v>10483</v>
      </c>
      <c r="I12761">
        <f t="shared" si="798"/>
        <v>23900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1051</v>
      </c>
      <c r="D12762" s="2">
        <v>3266</v>
      </c>
      <c r="E12762" s="2">
        <v>34561</v>
      </c>
      <c r="F12762" s="2">
        <v>3363</v>
      </c>
      <c r="G12762" s="11">
        <f t="shared" si="796"/>
        <v>4317</v>
      </c>
      <c r="H12762">
        <f t="shared" si="797"/>
        <v>7680</v>
      </c>
      <c r="I12762">
        <f t="shared" si="798"/>
        <v>26881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309</v>
      </c>
      <c r="D12763" s="2">
        <v>1007</v>
      </c>
      <c r="E12763" s="2">
        <v>34954</v>
      </c>
      <c r="F12763" s="2">
        <v>3530</v>
      </c>
      <c r="G12763" s="11">
        <f t="shared" si="796"/>
        <v>1316</v>
      </c>
      <c r="H12763">
        <f t="shared" si="797"/>
        <v>4846</v>
      </c>
      <c r="I12763">
        <f t="shared" si="798"/>
        <v>30108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0</v>
      </c>
      <c r="D12764" s="2">
        <v>17</v>
      </c>
      <c r="E12764" s="2">
        <v>36812</v>
      </c>
      <c r="F12764" s="2">
        <v>3692</v>
      </c>
      <c r="G12764" s="11">
        <f t="shared" si="796"/>
        <v>17</v>
      </c>
      <c r="H12764">
        <f t="shared" si="797"/>
        <v>3709</v>
      </c>
      <c r="I12764">
        <f t="shared" si="798"/>
        <v>33103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36929</v>
      </c>
      <c r="F12765" s="2">
        <v>3861</v>
      </c>
      <c r="G12765" s="11">
        <f t="shared" si="796"/>
        <v>0</v>
      </c>
      <c r="H12765">
        <f t="shared" si="797"/>
        <v>3861</v>
      </c>
      <c r="I12765">
        <f t="shared" si="798"/>
        <v>33068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36279</v>
      </c>
      <c r="F12766" s="2">
        <v>3982</v>
      </c>
      <c r="G12766" s="11">
        <f t="shared" si="796"/>
        <v>0</v>
      </c>
      <c r="H12766">
        <f t="shared" si="797"/>
        <v>3982</v>
      </c>
      <c r="I12766">
        <f t="shared" si="798"/>
        <v>32297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35111</v>
      </c>
      <c r="F12767" s="2">
        <v>3996</v>
      </c>
      <c r="G12767" s="11">
        <f t="shared" si="796"/>
        <v>0</v>
      </c>
      <c r="H12767">
        <f t="shared" si="797"/>
        <v>3996</v>
      </c>
      <c r="I12767">
        <f t="shared" si="798"/>
        <v>31115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33837</v>
      </c>
      <c r="F12768" s="2">
        <v>3892</v>
      </c>
      <c r="G12768" s="11">
        <f t="shared" si="796"/>
        <v>0</v>
      </c>
      <c r="H12768">
        <f t="shared" si="797"/>
        <v>3892</v>
      </c>
      <c r="I12768">
        <f t="shared" si="798"/>
        <v>29945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32167</v>
      </c>
      <c r="F12769" s="2">
        <v>3728</v>
      </c>
      <c r="G12769" s="11">
        <f t="shared" si="796"/>
        <v>0</v>
      </c>
      <c r="H12769">
        <f t="shared" si="797"/>
        <v>3728</v>
      </c>
      <c r="I12769">
        <f t="shared" si="798"/>
        <v>28439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30969</v>
      </c>
      <c r="F12770" s="2">
        <v>3564</v>
      </c>
      <c r="G12770" s="11">
        <f t="shared" si="796"/>
        <v>0</v>
      </c>
      <c r="H12770">
        <f t="shared" si="797"/>
        <v>3564</v>
      </c>
      <c r="I12770">
        <f t="shared" si="798"/>
        <v>27405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29439</v>
      </c>
      <c r="F12771" s="2">
        <v>3428</v>
      </c>
      <c r="G12771" s="11">
        <f t="shared" si="796"/>
        <v>0</v>
      </c>
      <c r="H12771">
        <f t="shared" si="797"/>
        <v>3428</v>
      </c>
      <c r="I12771">
        <f t="shared" si="798"/>
        <v>26011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28513</v>
      </c>
      <c r="F12772" s="2">
        <v>3326</v>
      </c>
      <c r="G12772" s="11">
        <f t="shared" si="796"/>
        <v>0</v>
      </c>
      <c r="H12772">
        <f t="shared" si="797"/>
        <v>3326</v>
      </c>
      <c r="I12772">
        <f t="shared" si="798"/>
        <v>25187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28038</v>
      </c>
      <c r="F12773" s="2">
        <v>3257</v>
      </c>
      <c r="G12773" s="11">
        <f t="shared" si="796"/>
        <v>0</v>
      </c>
      <c r="H12773">
        <f t="shared" si="797"/>
        <v>3257</v>
      </c>
      <c r="I12773">
        <f t="shared" si="798"/>
        <v>24781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27783</v>
      </c>
      <c r="F12774" s="2">
        <v>3224</v>
      </c>
      <c r="G12774" s="11">
        <f t="shared" si="796"/>
        <v>0</v>
      </c>
      <c r="H12774">
        <f t="shared" si="797"/>
        <v>3224</v>
      </c>
      <c r="I12774">
        <f t="shared" si="798"/>
        <v>24559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28010</v>
      </c>
      <c r="F12775" s="2">
        <v>3236</v>
      </c>
      <c r="G12775" s="11">
        <f t="shared" si="796"/>
        <v>0</v>
      </c>
      <c r="H12775">
        <f t="shared" si="797"/>
        <v>3236</v>
      </c>
      <c r="I12775">
        <f t="shared" si="798"/>
        <v>24774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4</v>
      </c>
      <c r="D12776" s="2">
        <v>13</v>
      </c>
      <c r="E12776" s="2">
        <v>28679</v>
      </c>
      <c r="F12776" s="2">
        <v>3287</v>
      </c>
      <c r="G12776" s="11">
        <f t="shared" si="796"/>
        <v>17</v>
      </c>
      <c r="H12776">
        <f t="shared" si="797"/>
        <v>3304</v>
      </c>
      <c r="I12776">
        <f t="shared" si="798"/>
        <v>25375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331</v>
      </c>
      <c r="D12777" s="2">
        <v>901</v>
      </c>
      <c r="E12777" s="2">
        <v>31281</v>
      </c>
      <c r="F12777" s="2">
        <v>3361</v>
      </c>
      <c r="G12777" s="11">
        <f t="shared" si="796"/>
        <v>1232</v>
      </c>
      <c r="H12777">
        <f t="shared" si="797"/>
        <v>4593</v>
      </c>
      <c r="I12777">
        <f t="shared" si="798"/>
        <v>26688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1076</v>
      </c>
      <c r="D12778" s="2">
        <v>2981</v>
      </c>
      <c r="E12778" s="2">
        <v>36964</v>
      </c>
      <c r="F12778" s="2">
        <v>3425</v>
      </c>
      <c r="G12778" s="11">
        <f t="shared" si="796"/>
        <v>4057</v>
      </c>
      <c r="H12778">
        <f t="shared" si="797"/>
        <v>7482</v>
      </c>
      <c r="I12778">
        <f t="shared" si="798"/>
        <v>29482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1621</v>
      </c>
      <c r="D12779" s="2">
        <v>5305</v>
      </c>
      <c r="E12779" s="2">
        <v>40049</v>
      </c>
      <c r="F12779" s="2">
        <v>3480</v>
      </c>
      <c r="G12779" s="11">
        <f t="shared" si="796"/>
        <v>6926</v>
      </c>
      <c r="H12779">
        <f t="shared" si="797"/>
        <v>10406</v>
      </c>
      <c r="I12779">
        <f t="shared" si="798"/>
        <v>29643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1818</v>
      </c>
      <c r="D12780" s="2">
        <v>7255</v>
      </c>
      <c r="E12780" s="2">
        <v>41558</v>
      </c>
      <c r="F12780" s="2">
        <v>3558</v>
      </c>
      <c r="G12780" s="11">
        <f t="shared" si="796"/>
        <v>9073</v>
      </c>
      <c r="H12780">
        <f t="shared" si="797"/>
        <v>12631</v>
      </c>
      <c r="I12780">
        <f t="shared" si="798"/>
        <v>28927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1883</v>
      </c>
      <c r="D12781" s="2">
        <v>8358</v>
      </c>
      <c r="E12781" s="2">
        <v>42567</v>
      </c>
      <c r="F12781" s="2">
        <v>3692</v>
      </c>
      <c r="G12781" s="11">
        <f t="shared" si="796"/>
        <v>10241</v>
      </c>
      <c r="H12781">
        <f t="shared" si="797"/>
        <v>13933</v>
      </c>
      <c r="I12781">
        <f t="shared" si="798"/>
        <v>28634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1877</v>
      </c>
      <c r="D12782" s="2">
        <v>8593</v>
      </c>
      <c r="E12782" s="2">
        <v>41451</v>
      </c>
      <c r="F12782" s="2">
        <v>3909</v>
      </c>
      <c r="G12782" s="11">
        <f t="shared" si="796"/>
        <v>10470</v>
      </c>
      <c r="H12782">
        <f t="shared" si="797"/>
        <v>14379</v>
      </c>
      <c r="I12782">
        <f t="shared" si="798"/>
        <v>27072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1839</v>
      </c>
      <c r="D12783" s="2">
        <v>8277</v>
      </c>
      <c r="E12783" s="2">
        <v>42339</v>
      </c>
      <c r="F12783" s="2">
        <v>4190</v>
      </c>
      <c r="G12783" s="11">
        <f t="shared" si="796"/>
        <v>10116</v>
      </c>
      <c r="H12783">
        <f t="shared" si="797"/>
        <v>14306</v>
      </c>
      <c r="I12783">
        <f t="shared" si="798"/>
        <v>28033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1726</v>
      </c>
      <c r="D12784" s="2">
        <v>6975</v>
      </c>
      <c r="E12784" s="2">
        <v>43257</v>
      </c>
      <c r="F12784" s="2">
        <v>4451</v>
      </c>
      <c r="G12784" s="11">
        <f t="shared" si="796"/>
        <v>8701</v>
      </c>
      <c r="H12784">
        <f t="shared" si="797"/>
        <v>13152</v>
      </c>
      <c r="I12784">
        <f t="shared" si="798"/>
        <v>30105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1487</v>
      </c>
      <c r="D12785" s="2">
        <v>4952</v>
      </c>
      <c r="E12785" s="2">
        <v>43132</v>
      </c>
      <c r="F12785" s="2">
        <v>4645</v>
      </c>
      <c r="G12785" s="11">
        <f t="shared" si="796"/>
        <v>6439</v>
      </c>
      <c r="H12785">
        <f t="shared" si="797"/>
        <v>11084</v>
      </c>
      <c r="I12785">
        <f t="shared" si="798"/>
        <v>32048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959</v>
      </c>
      <c r="D12786" s="2">
        <v>2777</v>
      </c>
      <c r="E12786" s="2">
        <v>42858</v>
      </c>
      <c r="F12786" s="2">
        <v>4792</v>
      </c>
      <c r="G12786" s="11">
        <f t="shared" si="796"/>
        <v>3736</v>
      </c>
      <c r="H12786">
        <f t="shared" si="797"/>
        <v>8528</v>
      </c>
      <c r="I12786">
        <f t="shared" si="798"/>
        <v>34330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274</v>
      </c>
      <c r="D12787" s="2">
        <v>814</v>
      </c>
      <c r="E12787" s="2">
        <v>42329</v>
      </c>
      <c r="F12787" s="2">
        <v>4928</v>
      </c>
      <c r="G12787" s="11">
        <f t="shared" si="796"/>
        <v>1088</v>
      </c>
      <c r="H12787">
        <f t="shared" si="797"/>
        <v>6016</v>
      </c>
      <c r="I12787">
        <f t="shared" si="798"/>
        <v>36313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0</v>
      </c>
      <c r="D12788" s="2">
        <v>8</v>
      </c>
      <c r="E12788" s="2">
        <v>42471</v>
      </c>
      <c r="F12788" s="2">
        <v>5091</v>
      </c>
      <c r="G12788" s="11">
        <f t="shared" si="796"/>
        <v>8</v>
      </c>
      <c r="H12788">
        <f t="shared" si="797"/>
        <v>5099</v>
      </c>
      <c r="I12788">
        <f t="shared" si="798"/>
        <v>37372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41816</v>
      </c>
      <c r="F12789" s="2">
        <v>5279</v>
      </c>
      <c r="G12789" s="11">
        <f t="shared" si="796"/>
        <v>0</v>
      </c>
      <c r="H12789">
        <f t="shared" si="797"/>
        <v>5279</v>
      </c>
      <c r="I12789">
        <f t="shared" si="798"/>
        <v>36537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40873</v>
      </c>
      <c r="F12790" s="2">
        <v>5445</v>
      </c>
      <c r="G12790" s="11">
        <f t="shared" si="796"/>
        <v>0</v>
      </c>
      <c r="H12790">
        <f t="shared" si="797"/>
        <v>5445</v>
      </c>
      <c r="I12790">
        <f t="shared" si="798"/>
        <v>35428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39323</v>
      </c>
      <c r="F12791" s="2">
        <v>5545</v>
      </c>
      <c r="G12791" s="11">
        <f t="shared" si="796"/>
        <v>0</v>
      </c>
      <c r="H12791">
        <f t="shared" si="797"/>
        <v>5545</v>
      </c>
      <c r="I12791">
        <f t="shared" si="798"/>
        <v>33778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37822</v>
      </c>
      <c r="F12792" s="2">
        <v>5559</v>
      </c>
      <c r="G12792" s="11">
        <f t="shared" si="796"/>
        <v>0</v>
      </c>
      <c r="H12792">
        <f t="shared" si="797"/>
        <v>5559</v>
      </c>
      <c r="I12792">
        <f t="shared" si="798"/>
        <v>32263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35684</v>
      </c>
      <c r="F12793" s="2">
        <v>5513</v>
      </c>
      <c r="G12793" s="11">
        <f t="shared" si="796"/>
        <v>0</v>
      </c>
      <c r="H12793">
        <f t="shared" si="797"/>
        <v>5513</v>
      </c>
      <c r="I12793">
        <f t="shared" si="798"/>
        <v>30171</v>
      </c>
      <c r="J12793">
        <f t="shared" si="799"/>
        <v>0</v>
      </c>
    </row>
    <row r="12794" spans="1:10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33868</v>
      </c>
      <c r="F12794" s="2">
        <v>5448</v>
      </c>
      <c r="G12794" s="11">
        <f t="shared" si="796"/>
        <v>0</v>
      </c>
      <c r="H12794">
        <f t="shared" si="797"/>
        <v>5448</v>
      </c>
      <c r="I12794">
        <f t="shared" si="798"/>
        <v>28420</v>
      </c>
      <c r="J12794">
        <f t="shared" si="799"/>
        <v>0</v>
      </c>
    </row>
    <row r="12795" spans="1:10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32257</v>
      </c>
      <c r="F12795" s="2">
        <v>5372</v>
      </c>
      <c r="G12795" s="11">
        <f t="shared" si="796"/>
        <v>0</v>
      </c>
      <c r="H12795">
        <f t="shared" si="797"/>
        <v>5372</v>
      </c>
      <c r="I12795">
        <f t="shared" si="798"/>
        <v>26885</v>
      </c>
      <c r="J12795">
        <f t="shared" si="799"/>
        <v>0</v>
      </c>
    </row>
    <row r="12796" spans="1:10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31112</v>
      </c>
      <c r="F12796" s="2">
        <v>5298</v>
      </c>
      <c r="G12796" s="11">
        <f t="shared" si="796"/>
        <v>0</v>
      </c>
      <c r="H12796">
        <f t="shared" si="797"/>
        <v>5298</v>
      </c>
      <c r="I12796">
        <f t="shared" si="798"/>
        <v>25814</v>
      </c>
      <c r="J12796">
        <f t="shared" si="799"/>
        <v>0</v>
      </c>
    </row>
    <row r="12797" spans="1:10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30493</v>
      </c>
      <c r="F12797" s="2">
        <v>5237</v>
      </c>
      <c r="G12797" s="11">
        <f t="shared" si="796"/>
        <v>0</v>
      </c>
      <c r="H12797">
        <f t="shared" si="797"/>
        <v>5237</v>
      </c>
      <c r="I12797">
        <f t="shared" si="798"/>
        <v>25256</v>
      </c>
      <c r="J12797">
        <f t="shared" si="799"/>
        <v>0</v>
      </c>
    </row>
    <row r="12798" spans="1:10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30168</v>
      </c>
      <c r="F12798" s="2">
        <v>5180</v>
      </c>
      <c r="G12798" s="11">
        <f t="shared" si="796"/>
        <v>0</v>
      </c>
      <c r="H12798">
        <f t="shared" si="797"/>
        <v>5180</v>
      </c>
      <c r="I12798">
        <f t="shared" si="798"/>
        <v>24988</v>
      </c>
      <c r="J12798">
        <f t="shared" si="799"/>
        <v>0</v>
      </c>
    </row>
    <row r="12799" spans="1:10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30355</v>
      </c>
      <c r="F12799" s="2">
        <v>5123</v>
      </c>
      <c r="G12799" s="11">
        <f t="shared" si="796"/>
        <v>0</v>
      </c>
      <c r="H12799">
        <f t="shared" si="797"/>
        <v>5123</v>
      </c>
      <c r="I12799">
        <f t="shared" si="798"/>
        <v>25232</v>
      </c>
      <c r="J12799">
        <f t="shared" si="799"/>
        <v>0</v>
      </c>
    </row>
    <row r="12800" spans="1:10" x14ac:dyDescent="0.25">
      <c r="A12800" s="1">
        <v>45580.25</v>
      </c>
      <c r="B12800" s="2">
        <v>6</v>
      </c>
      <c r="C12800" s="2">
        <v>3</v>
      </c>
      <c r="D12800" s="2">
        <v>12</v>
      </c>
      <c r="E12800" s="2">
        <v>31054</v>
      </c>
      <c r="F12800" s="2">
        <v>5064</v>
      </c>
      <c r="G12800" s="11">
        <f t="shared" si="796"/>
        <v>15</v>
      </c>
      <c r="H12800">
        <f t="shared" si="797"/>
        <v>5079</v>
      </c>
      <c r="I12800">
        <f t="shared" si="798"/>
        <v>25975</v>
      </c>
      <c r="J12800">
        <f t="shared" si="799"/>
        <v>0</v>
      </c>
    </row>
    <row r="12801" spans="1:10" x14ac:dyDescent="0.25">
      <c r="A12801" s="1">
        <v>45580.291666666657</v>
      </c>
      <c r="B12801" s="2">
        <v>7</v>
      </c>
      <c r="C12801" s="2">
        <v>301</v>
      </c>
      <c r="D12801" s="2">
        <v>845</v>
      </c>
      <c r="E12801" s="2">
        <v>32512</v>
      </c>
      <c r="F12801" s="2">
        <v>5021</v>
      </c>
      <c r="G12801" s="11">
        <f t="shared" si="796"/>
        <v>1146</v>
      </c>
      <c r="H12801">
        <f t="shared" si="797"/>
        <v>6167</v>
      </c>
      <c r="I12801">
        <f t="shared" si="798"/>
        <v>26345</v>
      </c>
      <c r="J12801">
        <f t="shared" si="799"/>
        <v>0</v>
      </c>
    </row>
    <row r="12802" spans="1:10" x14ac:dyDescent="0.25">
      <c r="A12802" s="1">
        <v>45580.333333333343</v>
      </c>
      <c r="B12802" s="2">
        <v>8</v>
      </c>
      <c r="C12802" s="2">
        <v>1000</v>
      </c>
      <c r="D12802" s="2">
        <v>2802</v>
      </c>
      <c r="E12802" s="2">
        <v>37903</v>
      </c>
      <c r="F12802" s="2">
        <v>4989</v>
      </c>
      <c r="G12802" s="11">
        <f t="shared" ref="G12802:G12865" si="800">C12802+D12802</f>
        <v>3802</v>
      </c>
      <c r="H12802">
        <f t="shared" ref="H12802:H12865" si="801">F12802+G12802</f>
        <v>8791</v>
      </c>
      <c r="I12802">
        <f t="shared" ref="I12802:I12865" si="802">E12802-H12802</f>
        <v>29112</v>
      </c>
      <c r="J12802">
        <f t="shared" ref="J12802:J12865" si="803">K12802-L12802</f>
        <v>0</v>
      </c>
    </row>
    <row r="12803" spans="1:10" x14ac:dyDescent="0.25">
      <c r="A12803" s="1">
        <v>45580.375</v>
      </c>
      <c r="B12803" s="2">
        <v>9</v>
      </c>
      <c r="C12803" s="2">
        <v>1537</v>
      </c>
      <c r="D12803" s="2">
        <v>5004</v>
      </c>
      <c r="E12803" s="2">
        <v>40786</v>
      </c>
      <c r="F12803" s="2">
        <v>4959</v>
      </c>
      <c r="G12803" s="11">
        <f t="shared" si="800"/>
        <v>6541</v>
      </c>
      <c r="H12803">
        <f t="shared" si="801"/>
        <v>11500</v>
      </c>
      <c r="I12803">
        <f t="shared" si="802"/>
        <v>29286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1746</v>
      </c>
      <c r="D12804" s="2">
        <v>6812</v>
      </c>
      <c r="E12804" s="2">
        <v>41652</v>
      </c>
      <c r="F12804" s="2">
        <v>4954</v>
      </c>
      <c r="G12804" s="11">
        <f t="shared" si="800"/>
        <v>8558</v>
      </c>
      <c r="H12804">
        <f t="shared" si="801"/>
        <v>13512</v>
      </c>
      <c r="I12804">
        <f t="shared" si="802"/>
        <v>28140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1816</v>
      </c>
      <c r="D12805" s="2">
        <v>7822</v>
      </c>
      <c r="E12805" s="2">
        <v>42525</v>
      </c>
      <c r="F12805" s="2">
        <v>4986</v>
      </c>
      <c r="G12805" s="11">
        <f t="shared" si="800"/>
        <v>9638</v>
      </c>
      <c r="H12805">
        <f t="shared" si="801"/>
        <v>14624</v>
      </c>
      <c r="I12805">
        <f t="shared" si="802"/>
        <v>27901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1810</v>
      </c>
      <c r="D12806" s="2">
        <v>8054</v>
      </c>
      <c r="E12806" s="2">
        <v>41225</v>
      </c>
      <c r="F12806" s="2">
        <v>5081</v>
      </c>
      <c r="G12806" s="11">
        <f t="shared" si="800"/>
        <v>9864</v>
      </c>
      <c r="H12806">
        <f t="shared" si="801"/>
        <v>14945</v>
      </c>
      <c r="I12806">
        <f t="shared" si="802"/>
        <v>26280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1776</v>
      </c>
      <c r="D12807" s="2">
        <v>7724</v>
      </c>
      <c r="E12807" s="2">
        <v>41989</v>
      </c>
      <c r="F12807" s="2">
        <v>5231</v>
      </c>
      <c r="G12807" s="11">
        <f t="shared" si="800"/>
        <v>9500</v>
      </c>
      <c r="H12807">
        <f t="shared" si="801"/>
        <v>14731</v>
      </c>
      <c r="I12807">
        <f t="shared" si="802"/>
        <v>27258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1674</v>
      </c>
      <c r="D12808" s="2">
        <v>6509</v>
      </c>
      <c r="E12808" s="2">
        <v>42773</v>
      </c>
      <c r="F12808" s="2">
        <v>5382</v>
      </c>
      <c r="G12808" s="11">
        <f t="shared" si="800"/>
        <v>8183</v>
      </c>
      <c r="H12808">
        <f t="shared" si="801"/>
        <v>13565</v>
      </c>
      <c r="I12808">
        <f t="shared" si="802"/>
        <v>29208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1442</v>
      </c>
      <c r="D12809" s="2">
        <v>4596</v>
      </c>
      <c r="E12809" s="2">
        <v>42545</v>
      </c>
      <c r="F12809" s="2">
        <v>5503</v>
      </c>
      <c r="G12809" s="11">
        <f t="shared" si="800"/>
        <v>6038</v>
      </c>
      <c r="H12809">
        <f t="shared" si="801"/>
        <v>11541</v>
      </c>
      <c r="I12809">
        <f t="shared" si="802"/>
        <v>31004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914</v>
      </c>
      <c r="D12810" s="2">
        <v>2522</v>
      </c>
      <c r="E12810" s="2">
        <v>42382</v>
      </c>
      <c r="F12810" s="2">
        <v>5598</v>
      </c>
      <c r="G12810" s="11">
        <f t="shared" si="800"/>
        <v>3436</v>
      </c>
      <c r="H12810">
        <f t="shared" si="801"/>
        <v>9034</v>
      </c>
      <c r="I12810">
        <f t="shared" si="802"/>
        <v>33348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252</v>
      </c>
      <c r="D12811" s="2">
        <v>725</v>
      </c>
      <c r="E12811" s="2">
        <v>42012</v>
      </c>
      <c r="F12811" s="2">
        <v>5685</v>
      </c>
      <c r="G12811" s="11">
        <f t="shared" si="800"/>
        <v>977</v>
      </c>
      <c r="H12811">
        <f t="shared" si="801"/>
        <v>6662</v>
      </c>
      <c r="I12811">
        <f t="shared" si="802"/>
        <v>35350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6</v>
      </c>
      <c r="E12812" s="2">
        <v>42291</v>
      </c>
      <c r="F12812" s="2">
        <v>5783</v>
      </c>
      <c r="G12812" s="11">
        <f t="shared" si="800"/>
        <v>6</v>
      </c>
      <c r="H12812">
        <f t="shared" si="801"/>
        <v>5789</v>
      </c>
      <c r="I12812">
        <f t="shared" si="802"/>
        <v>36502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41693</v>
      </c>
      <c r="F12813" s="2">
        <v>5884</v>
      </c>
      <c r="G12813" s="11">
        <f t="shared" si="800"/>
        <v>0</v>
      </c>
      <c r="H12813">
        <f t="shared" si="801"/>
        <v>5884</v>
      </c>
      <c r="I12813">
        <f t="shared" si="802"/>
        <v>35809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40769</v>
      </c>
      <c r="F12814" s="2">
        <v>5955</v>
      </c>
      <c r="G12814" s="11">
        <f t="shared" si="800"/>
        <v>0</v>
      </c>
      <c r="H12814">
        <f t="shared" si="801"/>
        <v>5955</v>
      </c>
      <c r="I12814">
        <f t="shared" si="802"/>
        <v>34814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39287</v>
      </c>
      <c r="F12815" s="2">
        <v>5957</v>
      </c>
      <c r="G12815" s="11">
        <f t="shared" si="800"/>
        <v>0</v>
      </c>
      <c r="H12815">
        <f t="shared" si="801"/>
        <v>5957</v>
      </c>
      <c r="I12815">
        <f t="shared" si="802"/>
        <v>33330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37811</v>
      </c>
      <c r="F12816" s="2">
        <v>5889</v>
      </c>
      <c r="G12816" s="11">
        <f t="shared" si="800"/>
        <v>0</v>
      </c>
      <c r="H12816">
        <f t="shared" si="801"/>
        <v>5889</v>
      </c>
      <c r="I12816">
        <f t="shared" si="802"/>
        <v>31922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35698</v>
      </c>
      <c r="F12817" s="2">
        <v>5771</v>
      </c>
      <c r="G12817" s="11">
        <f t="shared" si="800"/>
        <v>0</v>
      </c>
      <c r="H12817">
        <f t="shared" si="801"/>
        <v>5771</v>
      </c>
      <c r="I12817">
        <f t="shared" si="802"/>
        <v>29927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33845</v>
      </c>
      <c r="F12818" s="2">
        <v>5631</v>
      </c>
      <c r="G12818" s="11">
        <f t="shared" si="800"/>
        <v>0</v>
      </c>
      <c r="H12818">
        <f t="shared" si="801"/>
        <v>5631</v>
      </c>
      <c r="I12818">
        <f t="shared" si="802"/>
        <v>28214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32239</v>
      </c>
      <c r="F12819" s="2">
        <v>5493</v>
      </c>
      <c r="G12819" s="11">
        <f t="shared" si="800"/>
        <v>0</v>
      </c>
      <c r="H12819">
        <f t="shared" si="801"/>
        <v>5493</v>
      </c>
      <c r="I12819">
        <f t="shared" si="802"/>
        <v>26746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31094</v>
      </c>
      <c r="F12820" s="2">
        <v>5371</v>
      </c>
      <c r="G12820" s="11">
        <f t="shared" si="800"/>
        <v>0</v>
      </c>
      <c r="H12820">
        <f t="shared" si="801"/>
        <v>5371</v>
      </c>
      <c r="I12820">
        <f t="shared" si="802"/>
        <v>25723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30461</v>
      </c>
      <c r="F12821" s="2">
        <v>5264</v>
      </c>
      <c r="G12821" s="11">
        <f t="shared" si="800"/>
        <v>0</v>
      </c>
      <c r="H12821">
        <f t="shared" si="801"/>
        <v>5264</v>
      </c>
      <c r="I12821">
        <f t="shared" si="802"/>
        <v>25197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30160</v>
      </c>
      <c r="F12822" s="2">
        <v>5187</v>
      </c>
      <c r="G12822" s="11">
        <f t="shared" si="800"/>
        <v>0</v>
      </c>
      <c r="H12822">
        <f t="shared" si="801"/>
        <v>5187</v>
      </c>
      <c r="I12822">
        <f t="shared" si="802"/>
        <v>24973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30383</v>
      </c>
      <c r="F12823" s="2">
        <v>5149</v>
      </c>
      <c r="G12823" s="11">
        <f t="shared" si="800"/>
        <v>0</v>
      </c>
      <c r="H12823">
        <f t="shared" si="801"/>
        <v>5149</v>
      </c>
      <c r="I12823">
        <f t="shared" si="802"/>
        <v>25234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2</v>
      </c>
      <c r="D12824" s="2">
        <v>10</v>
      </c>
      <c r="E12824" s="2">
        <v>31130</v>
      </c>
      <c r="F12824" s="2">
        <v>5132</v>
      </c>
      <c r="G12824" s="11">
        <f t="shared" si="800"/>
        <v>12</v>
      </c>
      <c r="H12824">
        <f t="shared" si="801"/>
        <v>5144</v>
      </c>
      <c r="I12824">
        <f t="shared" si="802"/>
        <v>25986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274</v>
      </c>
      <c r="D12825" s="2">
        <v>781</v>
      </c>
      <c r="E12825" s="2">
        <v>32632</v>
      </c>
      <c r="F12825" s="2">
        <v>5125</v>
      </c>
      <c r="G12825" s="11">
        <f t="shared" si="800"/>
        <v>1055</v>
      </c>
      <c r="H12825">
        <f t="shared" si="801"/>
        <v>6180</v>
      </c>
      <c r="I12825">
        <f t="shared" si="802"/>
        <v>26452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930</v>
      </c>
      <c r="D12826" s="2">
        <v>2625</v>
      </c>
      <c r="E12826" s="2">
        <v>37943</v>
      </c>
      <c r="F12826" s="2">
        <v>5127</v>
      </c>
      <c r="G12826" s="11">
        <f t="shared" si="800"/>
        <v>3555</v>
      </c>
      <c r="H12826">
        <f t="shared" si="801"/>
        <v>8682</v>
      </c>
      <c r="I12826">
        <f t="shared" si="802"/>
        <v>29261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1453</v>
      </c>
      <c r="D12827" s="2">
        <v>4746</v>
      </c>
      <c r="E12827" s="2">
        <v>40823</v>
      </c>
      <c r="F12827" s="2">
        <v>5132</v>
      </c>
      <c r="G12827" s="11">
        <f t="shared" si="800"/>
        <v>6199</v>
      </c>
      <c r="H12827">
        <f t="shared" si="801"/>
        <v>11331</v>
      </c>
      <c r="I12827">
        <f t="shared" si="802"/>
        <v>29492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1665</v>
      </c>
      <c r="D12828" s="2">
        <v>6520</v>
      </c>
      <c r="E12828" s="2">
        <v>41653</v>
      </c>
      <c r="F12828" s="2">
        <v>5142</v>
      </c>
      <c r="G12828" s="11">
        <f t="shared" si="800"/>
        <v>8185</v>
      </c>
      <c r="H12828">
        <f t="shared" si="801"/>
        <v>13327</v>
      </c>
      <c r="I12828">
        <f t="shared" si="802"/>
        <v>28326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1733</v>
      </c>
      <c r="D12829" s="2">
        <v>7514</v>
      </c>
      <c r="E12829" s="2">
        <v>42508</v>
      </c>
      <c r="F12829" s="2">
        <v>5171</v>
      </c>
      <c r="G12829" s="11">
        <f t="shared" si="800"/>
        <v>9247</v>
      </c>
      <c r="H12829">
        <f t="shared" si="801"/>
        <v>14418</v>
      </c>
      <c r="I12829">
        <f t="shared" si="802"/>
        <v>28090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1735</v>
      </c>
      <c r="D12830" s="2">
        <v>7743</v>
      </c>
      <c r="E12830" s="2">
        <v>41204</v>
      </c>
      <c r="F12830" s="2">
        <v>5229</v>
      </c>
      <c r="G12830" s="11">
        <f t="shared" si="800"/>
        <v>9478</v>
      </c>
      <c r="H12830">
        <f t="shared" si="801"/>
        <v>14707</v>
      </c>
      <c r="I12830">
        <f t="shared" si="802"/>
        <v>26497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1710</v>
      </c>
      <c r="D12831" s="2">
        <v>7446</v>
      </c>
      <c r="E12831" s="2">
        <v>41903</v>
      </c>
      <c r="F12831" s="2">
        <v>5307</v>
      </c>
      <c r="G12831" s="11">
        <f t="shared" si="800"/>
        <v>9156</v>
      </c>
      <c r="H12831">
        <f t="shared" si="801"/>
        <v>14463</v>
      </c>
      <c r="I12831">
        <f t="shared" si="802"/>
        <v>27440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1605</v>
      </c>
      <c r="D12832" s="2">
        <v>6268</v>
      </c>
      <c r="E12832" s="2">
        <v>42663</v>
      </c>
      <c r="F12832" s="2">
        <v>5390</v>
      </c>
      <c r="G12832" s="11">
        <f t="shared" si="800"/>
        <v>7873</v>
      </c>
      <c r="H12832">
        <f t="shared" si="801"/>
        <v>13263</v>
      </c>
      <c r="I12832">
        <f t="shared" si="802"/>
        <v>29400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1361</v>
      </c>
      <c r="D12833" s="2">
        <v>4410</v>
      </c>
      <c r="E12833" s="2">
        <v>42443</v>
      </c>
      <c r="F12833" s="2">
        <v>5464</v>
      </c>
      <c r="G12833" s="11">
        <f t="shared" si="800"/>
        <v>5771</v>
      </c>
      <c r="H12833">
        <f t="shared" si="801"/>
        <v>11235</v>
      </c>
      <c r="I12833">
        <f t="shared" si="802"/>
        <v>31208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845</v>
      </c>
      <c r="D12834" s="2">
        <v>2407</v>
      </c>
      <c r="E12834" s="2">
        <v>42294</v>
      </c>
      <c r="F12834" s="2">
        <v>5518</v>
      </c>
      <c r="G12834" s="11">
        <f t="shared" si="800"/>
        <v>3252</v>
      </c>
      <c r="H12834">
        <f t="shared" si="801"/>
        <v>8770</v>
      </c>
      <c r="I12834">
        <f t="shared" si="802"/>
        <v>33524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229</v>
      </c>
      <c r="D12835" s="2">
        <v>681</v>
      </c>
      <c r="E12835" s="2">
        <v>41950</v>
      </c>
      <c r="F12835" s="2">
        <v>5562</v>
      </c>
      <c r="G12835" s="11">
        <f t="shared" si="800"/>
        <v>910</v>
      </c>
      <c r="H12835">
        <f t="shared" si="801"/>
        <v>6472</v>
      </c>
      <c r="I12835">
        <f t="shared" si="802"/>
        <v>35478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4</v>
      </c>
      <c r="E12836" s="2">
        <v>42207</v>
      </c>
      <c r="F12836" s="2">
        <v>5608</v>
      </c>
      <c r="G12836" s="11">
        <f t="shared" si="800"/>
        <v>4</v>
      </c>
      <c r="H12836">
        <f t="shared" si="801"/>
        <v>5612</v>
      </c>
      <c r="I12836">
        <f t="shared" si="802"/>
        <v>36595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41580</v>
      </c>
      <c r="F12837" s="2">
        <v>5650</v>
      </c>
      <c r="G12837" s="11">
        <f t="shared" si="800"/>
        <v>0</v>
      </c>
      <c r="H12837">
        <f t="shared" si="801"/>
        <v>5650</v>
      </c>
      <c r="I12837">
        <f t="shared" si="802"/>
        <v>35930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40706</v>
      </c>
      <c r="F12838" s="2">
        <v>5651</v>
      </c>
      <c r="G12838" s="11">
        <f t="shared" si="800"/>
        <v>0</v>
      </c>
      <c r="H12838">
        <f t="shared" si="801"/>
        <v>5651</v>
      </c>
      <c r="I12838">
        <f t="shared" si="802"/>
        <v>35055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39241</v>
      </c>
      <c r="F12839" s="2">
        <v>5578</v>
      </c>
      <c r="G12839" s="11">
        <f t="shared" si="800"/>
        <v>0</v>
      </c>
      <c r="H12839">
        <f t="shared" si="801"/>
        <v>5578</v>
      </c>
      <c r="I12839">
        <f t="shared" si="802"/>
        <v>33663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37783</v>
      </c>
      <c r="F12840" s="2">
        <v>5430</v>
      </c>
      <c r="G12840" s="11">
        <f t="shared" si="800"/>
        <v>0</v>
      </c>
      <c r="H12840">
        <f t="shared" si="801"/>
        <v>5430</v>
      </c>
      <c r="I12840">
        <f t="shared" si="802"/>
        <v>32353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35679</v>
      </c>
      <c r="F12841" s="2">
        <v>5234</v>
      </c>
      <c r="G12841" s="11">
        <f t="shared" si="800"/>
        <v>0</v>
      </c>
      <c r="H12841">
        <f t="shared" si="801"/>
        <v>5234</v>
      </c>
      <c r="I12841">
        <f t="shared" si="802"/>
        <v>30445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33829</v>
      </c>
      <c r="F12842" s="2">
        <v>5042</v>
      </c>
      <c r="G12842" s="11">
        <f t="shared" si="800"/>
        <v>0</v>
      </c>
      <c r="H12842">
        <f t="shared" si="801"/>
        <v>5042</v>
      </c>
      <c r="I12842">
        <f t="shared" si="802"/>
        <v>28787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32215</v>
      </c>
      <c r="F12843" s="2">
        <v>4871</v>
      </c>
      <c r="G12843" s="11">
        <f t="shared" si="800"/>
        <v>0</v>
      </c>
      <c r="H12843">
        <f t="shared" si="801"/>
        <v>4871</v>
      </c>
      <c r="I12843">
        <f t="shared" si="802"/>
        <v>27344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31085</v>
      </c>
      <c r="F12844" s="2">
        <v>4717</v>
      </c>
      <c r="G12844" s="11">
        <f t="shared" si="800"/>
        <v>0</v>
      </c>
      <c r="H12844">
        <f t="shared" si="801"/>
        <v>4717</v>
      </c>
      <c r="I12844">
        <f t="shared" si="802"/>
        <v>26368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30454</v>
      </c>
      <c r="F12845" s="2">
        <v>4586</v>
      </c>
      <c r="G12845" s="11">
        <f t="shared" si="800"/>
        <v>0</v>
      </c>
      <c r="H12845">
        <f t="shared" si="801"/>
        <v>4586</v>
      </c>
      <c r="I12845">
        <f t="shared" si="802"/>
        <v>25868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30140</v>
      </c>
      <c r="F12846" s="2">
        <v>4473</v>
      </c>
      <c r="G12846" s="11">
        <f t="shared" si="800"/>
        <v>0</v>
      </c>
      <c r="H12846">
        <f t="shared" si="801"/>
        <v>4473</v>
      </c>
      <c r="I12846">
        <f t="shared" si="802"/>
        <v>25667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30352</v>
      </c>
      <c r="F12847" s="2">
        <v>4379</v>
      </c>
      <c r="G12847" s="11">
        <f t="shared" si="800"/>
        <v>0</v>
      </c>
      <c r="H12847">
        <f t="shared" si="801"/>
        <v>4379</v>
      </c>
      <c r="I12847">
        <f t="shared" si="802"/>
        <v>25973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2</v>
      </c>
      <c r="D12848" s="2">
        <v>11</v>
      </c>
      <c r="E12848" s="2">
        <v>31146</v>
      </c>
      <c r="F12848" s="2">
        <v>4298</v>
      </c>
      <c r="G12848" s="11">
        <f t="shared" si="800"/>
        <v>13</v>
      </c>
      <c r="H12848">
        <f t="shared" si="801"/>
        <v>4311</v>
      </c>
      <c r="I12848">
        <f t="shared" si="802"/>
        <v>26835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276</v>
      </c>
      <c r="D12849" s="2">
        <v>787</v>
      </c>
      <c r="E12849" s="2">
        <v>32624</v>
      </c>
      <c r="F12849" s="2">
        <v>4220</v>
      </c>
      <c r="G12849" s="11">
        <f t="shared" si="800"/>
        <v>1063</v>
      </c>
      <c r="H12849">
        <f t="shared" si="801"/>
        <v>5283</v>
      </c>
      <c r="I12849">
        <f t="shared" si="802"/>
        <v>27341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943</v>
      </c>
      <c r="D12850" s="2">
        <v>2652</v>
      </c>
      <c r="E12850" s="2">
        <v>37886</v>
      </c>
      <c r="F12850" s="2">
        <v>4139</v>
      </c>
      <c r="G12850" s="11">
        <f t="shared" si="800"/>
        <v>3595</v>
      </c>
      <c r="H12850">
        <f t="shared" si="801"/>
        <v>7734</v>
      </c>
      <c r="I12850">
        <f t="shared" si="802"/>
        <v>30152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1474</v>
      </c>
      <c r="D12851" s="2">
        <v>4820</v>
      </c>
      <c r="E12851" s="2">
        <v>40702</v>
      </c>
      <c r="F12851" s="2">
        <v>4048</v>
      </c>
      <c r="G12851" s="11">
        <f t="shared" si="800"/>
        <v>6294</v>
      </c>
      <c r="H12851">
        <f t="shared" si="801"/>
        <v>10342</v>
      </c>
      <c r="I12851">
        <f t="shared" si="802"/>
        <v>30360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1694</v>
      </c>
      <c r="D12852" s="2">
        <v>6631</v>
      </c>
      <c r="E12852" s="2">
        <v>41520</v>
      </c>
      <c r="F12852" s="2">
        <v>3965</v>
      </c>
      <c r="G12852" s="11">
        <f t="shared" si="800"/>
        <v>8325</v>
      </c>
      <c r="H12852">
        <f t="shared" si="801"/>
        <v>12290</v>
      </c>
      <c r="I12852">
        <f t="shared" si="802"/>
        <v>29230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1766</v>
      </c>
      <c r="D12853" s="2">
        <v>7637</v>
      </c>
      <c r="E12853" s="2">
        <v>42365</v>
      </c>
      <c r="F12853" s="2">
        <v>3924</v>
      </c>
      <c r="G12853" s="11">
        <f t="shared" si="800"/>
        <v>9403</v>
      </c>
      <c r="H12853">
        <f t="shared" si="801"/>
        <v>13327</v>
      </c>
      <c r="I12853">
        <f t="shared" si="802"/>
        <v>29038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1767</v>
      </c>
      <c r="D12854" s="2">
        <v>7871</v>
      </c>
      <c r="E12854" s="2">
        <v>41034</v>
      </c>
      <c r="F12854" s="2">
        <v>3945</v>
      </c>
      <c r="G12854" s="11">
        <f t="shared" si="800"/>
        <v>9638</v>
      </c>
      <c r="H12854">
        <f t="shared" si="801"/>
        <v>13583</v>
      </c>
      <c r="I12854">
        <f t="shared" si="802"/>
        <v>27451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1735</v>
      </c>
      <c r="D12855" s="2">
        <v>7567</v>
      </c>
      <c r="E12855" s="2">
        <v>41696</v>
      </c>
      <c r="F12855" s="2">
        <v>4008</v>
      </c>
      <c r="G12855" s="11">
        <f t="shared" si="800"/>
        <v>9302</v>
      </c>
      <c r="H12855">
        <f t="shared" si="801"/>
        <v>13310</v>
      </c>
      <c r="I12855">
        <f t="shared" si="802"/>
        <v>28386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1629</v>
      </c>
      <c r="D12856" s="2">
        <v>6372</v>
      </c>
      <c r="E12856" s="2">
        <v>42453</v>
      </c>
      <c r="F12856" s="2">
        <v>4085</v>
      </c>
      <c r="G12856" s="11">
        <f t="shared" si="800"/>
        <v>8001</v>
      </c>
      <c r="H12856">
        <f t="shared" si="801"/>
        <v>12086</v>
      </c>
      <c r="I12856">
        <f t="shared" si="802"/>
        <v>30367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1389</v>
      </c>
      <c r="D12857" s="2">
        <v>4493</v>
      </c>
      <c r="E12857" s="2">
        <v>42210</v>
      </c>
      <c r="F12857" s="2">
        <v>4160</v>
      </c>
      <c r="G12857" s="11">
        <f t="shared" si="800"/>
        <v>5882</v>
      </c>
      <c r="H12857">
        <f t="shared" si="801"/>
        <v>10042</v>
      </c>
      <c r="I12857">
        <f t="shared" si="802"/>
        <v>32168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869</v>
      </c>
      <c r="D12858" s="2">
        <v>2446</v>
      </c>
      <c r="E12858" s="2">
        <v>42077</v>
      </c>
      <c r="F12858" s="2">
        <v>4223</v>
      </c>
      <c r="G12858" s="11">
        <f t="shared" si="800"/>
        <v>3315</v>
      </c>
      <c r="H12858">
        <f t="shared" si="801"/>
        <v>7538</v>
      </c>
      <c r="I12858">
        <f t="shared" si="802"/>
        <v>34539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236</v>
      </c>
      <c r="D12859" s="2">
        <v>681</v>
      </c>
      <c r="E12859" s="2">
        <v>41746</v>
      </c>
      <c r="F12859" s="2">
        <v>4288</v>
      </c>
      <c r="G12859" s="11">
        <f t="shared" si="800"/>
        <v>917</v>
      </c>
      <c r="H12859">
        <f t="shared" si="801"/>
        <v>5205</v>
      </c>
      <c r="I12859">
        <f t="shared" si="802"/>
        <v>36541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2</v>
      </c>
      <c r="E12860" s="2">
        <v>42068</v>
      </c>
      <c r="F12860" s="2">
        <v>4357</v>
      </c>
      <c r="G12860" s="11">
        <f t="shared" si="800"/>
        <v>2</v>
      </c>
      <c r="H12860">
        <f t="shared" si="801"/>
        <v>4359</v>
      </c>
      <c r="I12860">
        <f t="shared" si="802"/>
        <v>37709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41402</v>
      </c>
      <c r="F12861" s="2">
        <v>4408</v>
      </c>
      <c r="G12861" s="11">
        <f t="shared" si="800"/>
        <v>0</v>
      </c>
      <c r="H12861">
        <f t="shared" si="801"/>
        <v>4408</v>
      </c>
      <c r="I12861">
        <f t="shared" si="802"/>
        <v>36994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40564</v>
      </c>
      <c r="F12862" s="2">
        <v>4412</v>
      </c>
      <c r="G12862" s="11">
        <f t="shared" si="800"/>
        <v>0</v>
      </c>
      <c r="H12862">
        <f t="shared" si="801"/>
        <v>4412</v>
      </c>
      <c r="I12862">
        <f t="shared" si="802"/>
        <v>36152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39148</v>
      </c>
      <c r="F12863" s="2">
        <v>4334</v>
      </c>
      <c r="G12863" s="11">
        <f t="shared" si="800"/>
        <v>0</v>
      </c>
      <c r="H12863">
        <f t="shared" si="801"/>
        <v>4334</v>
      </c>
      <c r="I12863">
        <f t="shared" si="802"/>
        <v>34814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37707</v>
      </c>
      <c r="F12864" s="2">
        <v>4175</v>
      </c>
      <c r="G12864" s="11">
        <f t="shared" si="800"/>
        <v>0</v>
      </c>
      <c r="H12864">
        <f t="shared" si="801"/>
        <v>4175</v>
      </c>
      <c r="I12864">
        <f t="shared" si="802"/>
        <v>33532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35578</v>
      </c>
      <c r="F12865" s="2">
        <v>3971</v>
      </c>
      <c r="G12865" s="11">
        <f t="shared" si="800"/>
        <v>0</v>
      </c>
      <c r="H12865">
        <f t="shared" si="801"/>
        <v>3971</v>
      </c>
      <c r="I12865">
        <f t="shared" si="802"/>
        <v>31607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33748</v>
      </c>
      <c r="F12866" s="2">
        <v>3765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32143</v>
      </c>
      <c r="F12867" s="2">
        <v>3591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31009</v>
      </c>
      <c r="F12868" s="2">
        <v>3457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30392</v>
      </c>
      <c r="F12869" s="2">
        <v>3366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30084</v>
      </c>
      <c r="F12870" s="2">
        <v>3312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30287</v>
      </c>
      <c r="F12871" s="2">
        <v>3277</v>
      </c>
    </row>
    <row r="12872" spans="1:10" x14ac:dyDescent="0.25">
      <c r="A12872" s="1">
        <v>45583.25</v>
      </c>
      <c r="B12872" s="2">
        <v>6</v>
      </c>
      <c r="C12872" s="2">
        <v>2</v>
      </c>
      <c r="D12872" s="2">
        <v>11</v>
      </c>
      <c r="E12872" s="2">
        <v>31098</v>
      </c>
      <c r="F12872" s="2">
        <v>3253</v>
      </c>
    </row>
    <row r="12873" spans="1:10" x14ac:dyDescent="0.25">
      <c r="A12873" s="1">
        <v>45583.291666666657</v>
      </c>
      <c r="B12873" s="2">
        <v>7</v>
      </c>
      <c r="C12873" s="2">
        <v>288</v>
      </c>
      <c r="D12873" s="2">
        <v>818</v>
      </c>
      <c r="E12873" s="2">
        <v>32525</v>
      </c>
      <c r="F12873" s="2">
        <v>3215</v>
      </c>
    </row>
    <row r="12874" spans="1:10" x14ac:dyDescent="0.25">
      <c r="A12874" s="1">
        <v>45583.333333333343</v>
      </c>
      <c r="B12874" s="2">
        <v>8</v>
      </c>
      <c r="C12874" s="2">
        <v>993</v>
      </c>
      <c r="D12874" s="2">
        <v>2741</v>
      </c>
      <c r="E12874" s="2">
        <v>37760</v>
      </c>
      <c r="F12874" s="2">
        <v>3156</v>
      </c>
    </row>
    <row r="12875" spans="1:10" x14ac:dyDescent="0.25">
      <c r="A12875" s="1">
        <v>45583.375</v>
      </c>
      <c r="B12875" s="2">
        <v>9</v>
      </c>
      <c r="C12875" s="2">
        <v>1541</v>
      </c>
      <c r="D12875" s="2">
        <v>4961</v>
      </c>
      <c r="E12875" s="2">
        <v>40496</v>
      </c>
      <c r="F12875" s="2">
        <v>3080</v>
      </c>
    </row>
    <row r="12876" spans="1:10" x14ac:dyDescent="0.25">
      <c r="A12876" s="1">
        <v>45583.416666666657</v>
      </c>
      <c r="B12876" s="2">
        <v>10</v>
      </c>
      <c r="C12876" s="2">
        <v>1755</v>
      </c>
      <c r="D12876" s="2">
        <v>6820</v>
      </c>
      <c r="E12876" s="2">
        <v>41299</v>
      </c>
      <c r="F12876" s="2">
        <v>3013</v>
      </c>
    </row>
    <row r="12877" spans="1:10" x14ac:dyDescent="0.25">
      <c r="A12877" s="1">
        <v>45583.458333333343</v>
      </c>
      <c r="B12877" s="2">
        <v>11</v>
      </c>
      <c r="C12877" s="2">
        <v>1823</v>
      </c>
      <c r="D12877" s="2">
        <v>7852</v>
      </c>
      <c r="E12877" s="2">
        <v>41860</v>
      </c>
      <c r="F12877" s="2">
        <v>2995</v>
      </c>
    </row>
    <row r="12878" spans="1:10" x14ac:dyDescent="0.25">
      <c r="A12878" s="1">
        <v>45583.5</v>
      </c>
      <c r="B12878" s="2">
        <v>12</v>
      </c>
      <c r="C12878" s="2">
        <v>1815</v>
      </c>
      <c r="D12878" s="2">
        <v>8086</v>
      </c>
      <c r="E12878" s="2">
        <v>40205</v>
      </c>
      <c r="F12878" s="2">
        <v>3039</v>
      </c>
    </row>
    <row r="12879" spans="1:10" x14ac:dyDescent="0.25">
      <c r="A12879" s="1">
        <v>45583.541666666657</v>
      </c>
      <c r="B12879" s="2">
        <v>13</v>
      </c>
      <c r="C12879" s="2">
        <v>1774</v>
      </c>
      <c r="D12879" s="2">
        <v>7747</v>
      </c>
      <c r="E12879" s="2">
        <v>40255</v>
      </c>
      <c r="F12879" s="2">
        <v>3135</v>
      </c>
    </row>
    <row r="12880" spans="1:10" x14ac:dyDescent="0.25">
      <c r="A12880" s="1">
        <v>45583.583333333343</v>
      </c>
      <c r="B12880" s="2">
        <v>14</v>
      </c>
      <c r="C12880" s="2">
        <v>1653</v>
      </c>
      <c r="D12880" s="2">
        <v>6482</v>
      </c>
      <c r="E12880" s="2">
        <v>41655</v>
      </c>
      <c r="F12880" s="2">
        <v>3251</v>
      </c>
    </row>
    <row r="12881" spans="1:6" x14ac:dyDescent="0.25">
      <c r="A12881" s="1">
        <v>45583.625</v>
      </c>
      <c r="B12881" s="2">
        <v>15</v>
      </c>
      <c r="C12881" s="2">
        <v>1406</v>
      </c>
      <c r="D12881" s="2">
        <v>4538</v>
      </c>
      <c r="E12881" s="2">
        <v>41390</v>
      </c>
      <c r="F12881" s="2">
        <v>3357</v>
      </c>
    </row>
    <row r="12882" spans="1:6" x14ac:dyDescent="0.25">
      <c r="A12882" s="1">
        <v>45583.666666666657</v>
      </c>
      <c r="B12882" s="2">
        <v>16</v>
      </c>
      <c r="C12882" s="2">
        <v>876</v>
      </c>
      <c r="D12882" s="2">
        <v>2472</v>
      </c>
      <c r="E12882" s="2">
        <v>41277</v>
      </c>
      <c r="F12882" s="2">
        <v>3449</v>
      </c>
    </row>
    <row r="12883" spans="1:6" x14ac:dyDescent="0.25">
      <c r="A12883" s="1">
        <v>45583.708333333343</v>
      </c>
      <c r="B12883" s="2">
        <v>17</v>
      </c>
      <c r="C12883" s="2">
        <v>234</v>
      </c>
      <c r="D12883" s="2">
        <v>679</v>
      </c>
      <c r="E12883" s="2">
        <v>41096</v>
      </c>
      <c r="F12883" s="2">
        <v>3530</v>
      </c>
    </row>
    <row r="12884" spans="1:6" x14ac:dyDescent="0.25">
      <c r="A12884" s="1">
        <v>45583.75</v>
      </c>
      <c r="B12884" s="2">
        <v>18</v>
      </c>
      <c r="C12884" s="2">
        <v>0</v>
      </c>
      <c r="D12884" s="2">
        <v>1</v>
      </c>
      <c r="E12884" s="2">
        <v>41531</v>
      </c>
      <c r="F12884" s="2">
        <v>3607</v>
      </c>
    </row>
    <row r="12885" spans="1:6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40785</v>
      </c>
      <c r="F12885" s="2">
        <v>3663</v>
      </c>
    </row>
    <row r="12886" spans="1:6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39983</v>
      </c>
      <c r="F12886" s="2">
        <v>3674</v>
      </c>
    </row>
    <row r="12887" spans="1:6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38705</v>
      </c>
      <c r="F12887" s="2">
        <v>3626</v>
      </c>
    </row>
    <row r="12888" spans="1:6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37209</v>
      </c>
      <c r="F12888" s="2">
        <v>3525</v>
      </c>
    </row>
    <row r="12889" spans="1:6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35253</v>
      </c>
      <c r="F12889" s="2">
        <v>3407</v>
      </c>
    </row>
    <row r="12890" spans="1:6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33500</v>
      </c>
      <c r="F12890" s="2">
        <v>3299</v>
      </c>
    </row>
    <row r="12891" spans="1:6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31775</v>
      </c>
      <c r="F12891" s="2">
        <v>3217</v>
      </c>
    </row>
    <row r="12892" spans="1:6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30663</v>
      </c>
      <c r="F12892" s="2">
        <v>3163</v>
      </c>
    </row>
    <row r="12893" spans="1:6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30041</v>
      </c>
      <c r="F12893" s="2">
        <v>3133</v>
      </c>
    </row>
    <row r="12894" spans="1:6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29674</v>
      </c>
      <c r="F12894" s="2">
        <v>3132</v>
      </c>
    </row>
    <row r="12895" spans="1:6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29754</v>
      </c>
      <c r="F12895" s="2">
        <v>3146</v>
      </c>
    </row>
    <row r="12896" spans="1:6" x14ac:dyDescent="0.25">
      <c r="A12896" s="1">
        <v>45584.25</v>
      </c>
      <c r="B12896" s="2">
        <v>6</v>
      </c>
      <c r="C12896" s="2">
        <v>2</v>
      </c>
      <c r="D12896" s="2">
        <v>12</v>
      </c>
      <c r="E12896" s="2">
        <v>29970</v>
      </c>
      <c r="F12896" s="2">
        <v>3161</v>
      </c>
    </row>
    <row r="12897" spans="1:6" x14ac:dyDescent="0.25">
      <c r="A12897" s="1">
        <v>45584.291666666657</v>
      </c>
      <c r="B12897" s="2">
        <v>7</v>
      </c>
      <c r="C12897" s="2">
        <v>292</v>
      </c>
      <c r="D12897" s="2">
        <v>869</v>
      </c>
      <c r="E12897" s="2">
        <v>30444</v>
      </c>
      <c r="F12897" s="2">
        <v>3156</v>
      </c>
    </row>
    <row r="12898" spans="1:6" x14ac:dyDescent="0.25">
      <c r="A12898" s="1">
        <v>45584.333333333343</v>
      </c>
      <c r="B12898" s="2">
        <v>8</v>
      </c>
      <c r="C12898" s="2">
        <v>1020</v>
      </c>
      <c r="D12898" s="2">
        <v>2894</v>
      </c>
      <c r="E12898" s="2">
        <v>34469</v>
      </c>
      <c r="F12898" s="2">
        <v>3117</v>
      </c>
    </row>
    <row r="12899" spans="1:6" x14ac:dyDescent="0.25">
      <c r="A12899" s="1">
        <v>45584.375</v>
      </c>
      <c r="B12899" s="2">
        <v>9</v>
      </c>
      <c r="C12899" s="2">
        <v>1588</v>
      </c>
      <c r="D12899" s="2">
        <v>5271</v>
      </c>
      <c r="E12899" s="2">
        <v>37172</v>
      </c>
      <c r="F12899" s="2">
        <v>3051</v>
      </c>
    </row>
    <row r="12900" spans="1:6" x14ac:dyDescent="0.25">
      <c r="A12900" s="1">
        <v>45584.416666666657</v>
      </c>
      <c r="B12900" s="2">
        <v>10</v>
      </c>
      <c r="C12900" s="2">
        <v>1813</v>
      </c>
      <c r="D12900" s="2">
        <v>7261</v>
      </c>
      <c r="E12900" s="2">
        <v>38271</v>
      </c>
      <c r="F12900" s="2">
        <v>2996</v>
      </c>
    </row>
    <row r="12901" spans="1:6" x14ac:dyDescent="0.25">
      <c r="A12901" s="1">
        <v>45584.458333333343</v>
      </c>
      <c r="B12901" s="2">
        <v>11</v>
      </c>
      <c r="C12901" s="2">
        <v>1884</v>
      </c>
      <c r="D12901" s="2">
        <v>8339</v>
      </c>
      <c r="E12901" s="2">
        <v>39110</v>
      </c>
      <c r="F12901" s="2">
        <v>2994</v>
      </c>
    </row>
    <row r="12902" spans="1:6" x14ac:dyDescent="0.25">
      <c r="A12902" s="1">
        <v>45584.5</v>
      </c>
      <c r="B12902" s="2">
        <v>12</v>
      </c>
      <c r="C12902" s="2">
        <v>1875</v>
      </c>
      <c r="D12902" s="2">
        <v>8588</v>
      </c>
      <c r="E12902" s="2">
        <v>38188</v>
      </c>
      <c r="F12902" s="2">
        <v>3055</v>
      </c>
    </row>
    <row r="12903" spans="1:6" x14ac:dyDescent="0.25">
      <c r="A12903" s="1">
        <v>45584.541666666657</v>
      </c>
      <c r="B12903" s="2">
        <v>13</v>
      </c>
      <c r="C12903" s="2">
        <v>1840</v>
      </c>
      <c r="D12903" s="2">
        <v>8235</v>
      </c>
      <c r="E12903" s="2">
        <v>38622</v>
      </c>
      <c r="F12903" s="2">
        <v>3164</v>
      </c>
    </row>
    <row r="12904" spans="1:6" x14ac:dyDescent="0.25">
      <c r="A12904" s="1">
        <v>45584.583333333343</v>
      </c>
      <c r="B12904" s="2">
        <v>14</v>
      </c>
      <c r="C12904" s="2">
        <v>1726</v>
      </c>
      <c r="D12904" s="2">
        <v>6938</v>
      </c>
      <c r="E12904" s="2">
        <v>38899</v>
      </c>
      <c r="F12904" s="2">
        <v>3298</v>
      </c>
    </row>
    <row r="12905" spans="1:6" x14ac:dyDescent="0.25">
      <c r="A12905" s="1">
        <v>45584.625</v>
      </c>
      <c r="B12905" s="2">
        <v>15</v>
      </c>
      <c r="C12905" s="2">
        <v>1463</v>
      </c>
      <c r="D12905" s="2">
        <v>4842</v>
      </c>
      <c r="E12905" s="2">
        <v>38525</v>
      </c>
      <c r="F12905" s="2">
        <v>3430</v>
      </c>
    </row>
    <row r="12906" spans="1:6" x14ac:dyDescent="0.25">
      <c r="A12906" s="1">
        <v>45584.666666666657</v>
      </c>
      <c r="B12906" s="2">
        <v>16</v>
      </c>
      <c r="C12906" s="2">
        <v>899</v>
      </c>
      <c r="D12906" s="2">
        <v>2594</v>
      </c>
      <c r="E12906" s="2">
        <v>37925</v>
      </c>
      <c r="F12906" s="2">
        <v>3554</v>
      </c>
    </row>
    <row r="12907" spans="1:6" x14ac:dyDescent="0.25">
      <c r="A12907" s="1">
        <v>45584.708333333343</v>
      </c>
      <c r="B12907" s="2">
        <v>17</v>
      </c>
      <c r="C12907" s="2">
        <v>235</v>
      </c>
      <c r="D12907" s="2">
        <v>695</v>
      </c>
      <c r="E12907" s="2">
        <v>38097</v>
      </c>
      <c r="F12907" s="2">
        <v>3677</v>
      </c>
    </row>
    <row r="12908" spans="1:6" x14ac:dyDescent="0.25">
      <c r="A12908" s="1">
        <v>45584.75</v>
      </c>
      <c r="B12908" s="2">
        <v>18</v>
      </c>
      <c r="C12908" s="2">
        <v>0</v>
      </c>
      <c r="D12908" s="2">
        <v>0</v>
      </c>
      <c r="E12908" s="2">
        <v>39352</v>
      </c>
      <c r="F12908" s="2">
        <v>3797</v>
      </c>
    </row>
    <row r="12909" spans="1:6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38976</v>
      </c>
      <c r="F12909" s="2">
        <v>3893</v>
      </c>
    </row>
    <row r="12910" spans="1:6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38313</v>
      </c>
      <c r="F12910" s="2">
        <v>3938</v>
      </c>
    </row>
    <row r="12911" spans="1:6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36671</v>
      </c>
      <c r="F12911" s="2">
        <v>3913</v>
      </c>
    </row>
    <row r="12912" spans="1:6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35405</v>
      </c>
      <c r="F12912" s="2">
        <v>3838</v>
      </c>
    </row>
    <row r="12913" spans="1:6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33660</v>
      </c>
      <c r="F12913" s="2">
        <v>3745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2024-10-06T08:59:54Z</dcterms:modified>
</cp:coreProperties>
</file>