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A2FE8E8-43E9-4A84-B6DA-EABE441FDEC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I7537" i="1"/>
  <c r="H7537" i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I7521" i="1"/>
  <c r="H7521" i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I7314" i="1"/>
  <c r="H7314" i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I7283" i="1"/>
  <c r="G7283" i="1"/>
  <c r="H7283" i="1" s="1"/>
  <c r="J7282" i="1"/>
  <c r="I7282" i="1"/>
  <c r="H7282" i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H7268" i="1"/>
  <c r="G7268" i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H7252" i="1"/>
  <c r="G7252" i="1"/>
  <c r="J7251" i="1"/>
  <c r="I7251" i="1"/>
  <c r="G7251" i="1"/>
  <c r="H7251" i="1" s="1"/>
  <c r="J7250" i="1"/>
  <c r="H7250" i="1"/>
  <c r="I7250" i="1" s="1"/>
  <c r="G7250" i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I6601" i="1"/>
  <c r="G6601" i="1"/>
  <c r="H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I6553" i="1"/>
  <c r="G6553" i="1"/>
  <c r="H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I6521" i="1"/>
  <c r="G6521" i="1"/>
  <c r="H6521" i="1" s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I6513" i="1"/>
  <c r="G6513" i="1"/>
  <c r="H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I6505" i="1"/>
  <c r="G6505" i="1"/>
  <c r="H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I6481" i="1"/>
  <c r="G6481" i="1"/>
  <c r="H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I6465" i="1"/>
  <c r="G6465" i="1"/>
  <c r="H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I6457" i="1"/>
  <c r="G6457" i="1"/>
  <c r="H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I6441" i="1"/>
  <c r="G6441" i="1"/>
  <c r="H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H6430" i="1"/>
  <c r="I6430" i="1" s="1"/>
  <c r="G6430" i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H6398" i="1"/>
  <c r="I6398" i="1" s="1"/>
  <c r="G6398" i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H6382" i="1"/>
  <c r="I6382" i="1" s="1"/>
  <c r="G6382" i="1"/>
  <c r="J6381" i="1"/>
  <c r="I6381" i="1"/>
  <c r="G6381" i="1"/>
  <c r="H6381" i="1" s="1"/>
  <c r="J6380" i="1"/>
  <c r="I6380" i="1"/>
  <c r="G6380" i="1"/>
  <c r="H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I6365" i="1"/>
  <c r="G6365" i="1"/>
  <c r="H6365" i="1" s="1"/>
  <c r="J6364" i="1"/>
  <c r="I6364" i="1"/>
  <c r="G6364" i="1"/>
  <c r="H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H6350" i="1"/>
  <c r="I6350" i="1" s="1"/>
  <c r="G6350" i="1"/>
  <c r="J6349" i="1"/>
  <c r="I6349" i="1"/>
  <c r="G6349" i="1"/>
  <c r="H6349" i="1" s="1"/>
  <c r="J6348" i="1"/>
  <c r="I6348" i="1"/>
  <c r="G6348" i="1"/>
  <c r="H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I6326" i="1"/>
  <c r="H6326" i="1"/>
  <c r="G6326" i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H6302" i="1"/>
  <c r="I6302" i="1" s="1"/>
  <c r="G6302" i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H6254" i="1"/>
  <c r="I6254" i="1" s="1"/>
  <c r="G6254" i="1"/>
  <c r="J6253" i="1"/>
  <c r="I6253" i="1"/>
  <c r="G6253" i="1"/>
  <c r="H6253" i="1" s="1"/>
  <c r="J6252" i="1"/>
  <c r="I6252" i="1"/>
  <c r="G6252" i="1"/>
  <c r="H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I6237" i="1"/>
  <c r="G6237" i="1"/>
  <c r="H6237" i="1" s="1"/>
  <c r="J6236" i="1"/>
  <c r="I6236" i="1"/>
  <c r="G6236" i="1"/>
  <c r="H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I6221" i="1"/>
  <c r="G6221" i="1"/>
  <c r="H6221" i="1" s="1"/>
  <c r="J6220" i="1"/>
  <c r="I6220" i="1"/>
  <c r="G6220" i="1"/>
  <c r="H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I5792" i="1"/>
  <c r="G5792" i="1"/>
  <c r="H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H5761" i="1"/>
  <c r="I5761" i="1" s="1"/>
  <c r="G5761" i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I5747" i="1"/>
  <c r="G5747" i="1"/>
  <c r="H5747" i="1" s="1"/>
  <c r="J5746" i="1"/>
  <c r="G5746" i="1"/>
  <c r="H5746" i="1" s="1"/>
  <c r="I5746" i="1" s="1"/>
  <c r="J5745" i="1"/>
  <c r="H5745" i="1"/>
  <c r="I5745" i="1" s="1"/>
  <c r="G5745" i="1"/>
  <c r="J5744" i="1"/>
  <c r="I5744" i="1"/>
  <c r="G5744" i="1"/>
  <c r="H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H5175" i="1"/>
  <c r="I5175" i="1" s="1"/>
  <c r="G5175" i="1"/>
  <c r="J5174" i="1"/>
  <c r="I5174" i="1"/>
  <c r="G5174" i="1"/>
  <c r="H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H5159" i="1"/>
  <c r="I5159" i="1" s="1"/>
  <c r="G5159" i="1"/>
  <c r="J5158" i="1"/>
  <c r="I5158" i="1"/>
  <c r="G5158" i="1"/>
  <c r="H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H5119" i="1"/>
  <c r="I5119" i="1" s="1"/>
  <c r="G5119" i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H5111" i="1"/>
  <c r="I5111" i="1" s="1"/>
  <c r="G5111" i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I5081" i="1"/>
  <c r="G5081" i="1"/>
  <c r="H5081" i="1" s="1"/>
  <c r="J5080" i="1"/>
  <c r="I5080" i="1"/>
  <c r="G5080" i="1"/>
  <c r="H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H5066" i="1"/>
  <c r="I5066" i="1" s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I4999" i="1"/>
  <c r="G4999" i="1"/>
  <c r="H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I4970" i="1"/>
  <c r="G4970" i="1"/>
  <c r="H4970" i="1" s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H4924" i="1"/>
  <c r="I4924" i="1" s="1"/>
  <c r="G4924" i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I4906" i="1"/>
  <c r="G4906" i="1"/>
  <c r="H4906" i="1" s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I4858" i="1"/>
  <c r="G4858" i="1"/>
  <c r="H4858" i="1" s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I4842" i="1"/>
  <c r="G4842" i="1"/>
  <c r="H4842" i="1" s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I4794" i="1"/>
  <c r="G4794" i="1"/>
  <c r="H4794" i="1" s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I4437" i="1"/>
  <c r="G4437" i="1"/>
  <c r="H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I4431" i="1"/>
  <c r="H4431" i="1"/>
  <c r="G4431" i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I4383" i="1"/>
  <c r="H4383" i="1"/>
  <c r="G4383" i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I4351" i="1"/>
  <c r="H4351" i="1"/>
  <c r="G4351" i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I4321" i="1"/>
  <c r="G4321" i="1"/>
  <c r="H4321" i="1" s="1"/>
  <c r="J4320" i="1"/>
  <c r="H4320" i="1"/>
  <c r="I4320" i="1" s="1"/>
  <c r="G4320" i="1"/>
  <c r="J4319" i="1"/>
  <c r="I4319" i="1"/>
  <c r="H4319" i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I4289" i="1"/>
  <c r="G4289" i="1"/>
  <c r="H4289" i="1" s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I4255" i="1"/>
  <c r="H4255" i="1"/>
  <c r="G4255" i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I2098" i="1"/>
  <c r="G2098" i="1"/>
  <c r="H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I2082" i="1"/>
  <c r="G2082" i="1"/>
  <c r="H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I2070" i="1"/>
  <c r="G2070" i="1"/>
  <c r="H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I2054" i="1"/>
  <c r="G2054" i="1"/>
  <c r="H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I2034" i="1"/>
  <c r="G2034" i="1"/>
  <c r="H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I2018" i="1"/>
  <c r="G2018" i="1"/>
  <c r="H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I2006" i="1"/>
  <c r="G2006" i="1"/>
  <c r="H2006" i="1" s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I1990" i="1"/>
  <c r="G1990" i="1"/>
  <c r="H1990" i="1" s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G1813" i="1"/>
  <c r="H1813" i="1" s="1"/>
  <c r="J1812" i="1"/>
  <c r="I1812" i="1"/>
  <c r="G1812" i="1"/>
  <c r="H1812" i="1" s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G1781" i="1"/>
  <c r="H1781" i="1" s="1"/>
  <c r="J1780" i="1"/>
  <c r="I1780" i="1"/>
  <c r="G1780" i="1"/>
  <c r="H1780" i="1" s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I1764" i="1"/>
  <c r="G1764" i="1"/>
  <c r="H1764" i="1" s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G1749" i="1"/>
  <c r="H1749" i="1" s="1"/>
  <c r="J1748" i="1"/>
  <c r="I1748" i="1"/>
  <c r="G1748" i="1"/>
  <c r="H1748" i="1" s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I435" i="1"/>
  <c r="G435" i="1"/>
  <c r="H435" i="1" s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G420" i="1"/>
  <c r="H420" i="1" s="1"/>
  <c r="I420" i="1" s="1"/>
  <c r="J419" i="1"/>
  <c r="I419" i="1"/>
  <c r="G419" i="1"/>
  <c r="H419" i="1" s="1"/>
  <c r="J418" i="1"/>
  <c r="H418" i="1"/>
  <c r="I418" i="1" s="1"/>
  <c r="G418" i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I403" i="1"/>
  <c r="G403" i="1"/>
  <c r="H403" i="1" s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I387" i="1"/>
  <c r="G387" i="1"/>
  <c r="H387" i="1" s="1"/>
  <c r="J386" i="1"/>
  <c r="H386" i="1"/>
  <c r="I386" i="1" s="1"/>
  <c r="G386" i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I253" i="1"/>
  <c r="G253" i="1"/>
  <c r="H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I237" i="1"/>
  <c r="G237" i="1"/>
  <c r="H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I221" i="1"/>
  <c r="G221" i="1"/>
  <c r="H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I205" i="1"/>
  <c r="G205" i="1"/>
  <c r="H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I189" i="1"/>
  <c r="G189" i="1"/>
  <c r="H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H41" i="1"/>
  <c r="I41" i="1" s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H25" i="1"/>
  <c r="I25" i="1" s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I18" i="1"/>
  <c r="G18" i="1"/>
  <c r="H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H9" i="1"/>
  <c r="I9" i="1" s="1"/>
  <c r="G9" i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<sst xmlns="http://schemas.openxmlformats.org/spreadsheetml/2006/main" count="18" uniqueCount="16">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</sst>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61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0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0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0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0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0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35086</v>
      </c>
      <c r="F7874" s="2">
        <v>1010</v>
      </c>
      <c r="G7874" s="11">
        <f t="shared" ref="G7874:G7937" si="492">C7874+D7874</f>
        <v>0</v>
      </c>
      <c r="H7874">
        <f t="shared" ref="H7874:H7937" si="493">F7874+G7874</f>
        <v>1010</v>
      </c>
      <c r="I7874">
        <f t="shared" ref="I7874:I7937" si="494">E7874-H7874</f>
        <v>34076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33628</v>
      </c>
      <c r="F7875" s="2">
        <v>1025</v>
      </c>
      <c r="G7875" s="11">
        <f t="shared" si="492"/>
        <v>0</v>
      </c>
      <c r="H7875">
        <f t="shared" si="493"/>
        <v>1025</v>
      </c>
      <c r="I7875">
        <f t="shared" si="494"/>
        <v>32603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32279</v>
      </c>
      <c r="F7876" s="2">
        <v>1098</v>
      </c>
      <c r="G7876" s="11">
        <f t="shared" si="492"/>
        <v>0</v>
      </c>
      <c r="H7876">
        <f t="shared" si="493"/>
        <v>1098</v>
      </c>
      <c r="I7876">
        <f t="shared" si="494"/>
        <v>31181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31687</v>
      </c>
      <c r="F7877" s="2">
        <v>1246</v>
      </c>
      <c r="G7877" s="11">
        <f t="shared" si="492"/>
        <v>0</v>
      </c>
      <c r="H7877">
        <f t="shared" si="493"/>
        <v>1246</v>
      </c>
      <c r="I7877">
        <f t="shared" si="494"/>
        <v>30441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31632</v>
      </c>
      <c r="F7878" s="2">
        <v>1415</v>
      </c>
      <c r="G7878" s="11">
        <f t="shared" si="492"/>
        <v>0</v>
      </c>
      <c r="H7878">
        <f t="shared" si="493"/>
        <v>1415</v>
      </c>
      <c r="I7878">
        <f t="shared" si="494"/>
        <v>30217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31174</v>
      </c>
      <c r="F7879" s="2">
        <v>1598</v>
      </c>
      <c r="G7879" s="11">
        <f t="shared" si="492"/>
        <v>0</v>
      </c>
      <c r="H7879">
        <f t="shared" si="493"/>
        <v>1598</v>
      </c>
      <c r="I7879">
        <f t="shared" si="494"/>
        <v>29576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6</v>
      </c>
      <c r="D7880" s="2">
        <v>51</v>
      </c>
      <c r="E7880" s="2">
        <v>30293</v>
      </c>
      <c r="F7880" s="2">
        <v>1826</v>
      </c>
      <c r="G7880" s="11">
        <f t="shared" si="492"/>
        <v>57</v>
      </c>
      <c r="H7880">
        <f t="shared" si="493"/>
        <v>1883</v>
      </c>
      <c r="I7880">
        <f t="shared" si="494"/>
        <v>28410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414</v>
      </c>
      <c r="D7881" s="2">
        <v>987</v>
      </c>
      <c r="E7881" s="2">
        <v>28298</v>
      </c>
      <c r="F7881" s="2">
        <v>2039</v>
      </c>
      <c r="G7881" s="11">
        <f t="shared" si="492"/>
        <v>1401</v>
      </c>
      <c r="H7881">
        <f t="shared" si="493"/>
        <v>3440</v>
      </c>
      <c r="I7881">
        <f t="shared" si="494"/>
        <v>24858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1193</v>
      </c>
      <c r="D7882" s="2">
        <v>3226</v>
      </c>
      <c r="E7882" s="2">
        <v>28533</v>
      </c>
      <c r="F7882" s="2">
        <v>2179</v>
      </c>
      <c r="G7882" s="11">
        <f t="shared" si="492"/>
        <v>4419</v>
      </c>
      <c r="H7882">
        <f t="shared" si="493"/>
        <v>6598</v>
      </c>
      <c r="I7882">
        <f t="shared" si="494"/>
        <v>21935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1646</v>
      </c>
      <c r="D7883" s="2">
        <v>5658</v>
      </c>
      <c r="E7883" s="2">
        <v>30012</v>
      </c>
      <c r="F7883" s="2">
        <v>2190</v>
      </c>
      <c r="G7883" s="11">
        <f t="shared" si="492"/>
        <v>7304</v>
      </c>
      <c r="H7883">
        <f t="shared" si="493"/>
        <v>9494</v>
      </c>
      <c r="I7883">
        <f t="shared" si="494"/>
        <v>20518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1745</v>
      </c>
      <c r="D7884" s="2">
        <v>7383</v>
      </c>
      <c r="E7884" s="2">
        <v>30805</v>
      </c>
      <c r="F7884" s="2">
        <v>2182</v>
      </c>
      <c r="G7884" s="11">
        <f t="shared" si="492"/>
        <v>9128</v>
      </c>
      <c r="H7884">
        <f t="shared" si="493"/>
        <v>11310</v>
      </c>
      <c r="I7884">
        <f t="shared" si="494"/>
        <v>19495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1759</v>
      </c>
      <c r="D7885" s="2">
        <v>8272</v>
      </c>
      <c r="E7885" s="2">
        <v>31745</v>
      </c>
      <c r="F7885" s="2">
        <v>2352</v>
      </c>
      <c r="G7885" s="11">
        <f t="shared" si="492"/>
        <v>10031</v>
      </c>
      <c r="H7885">
        <f t="shared" si="493"/>
        <v>12383</v>
      </c>
      <c r="I7885">
        <f t="shared" si="494"/>
        <v>19362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1776</v>
      </c>
      <c r="D7886" s="2">
        <v>8533</v>
      </c>
      <c r="E7886" s="2">
        <v>31772</v>
      </c>
      <c r="F7886" s="2">
        <v>2597</v>
      </c>
      <c r="G7886" s="11">
        <f t="shared" si="492"/>
        <v>10309</v>
      </c>
      <c r="H7886">
        <f t="shared" si="493"/>
        <v>12906</v>
      </c>
      <c r="I7886">
        <f t="shared" si="494"/>
        <v>18866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1756</v>
      </c>
      <c r="D7887" s="2">
        <v>8404</v>
      </c>
      <c r="E7887" s="2">
        <v>32046</v>
      </c>
      <c r="F7887" s="2">
        <v>2827</v>
      </c>
      <c r="G7887" s="11">
        <f t="shared" si="492"/>
        <v>10160</v>
      </c>
      <c r="H7887">
        <f t="shared" si="493"/>
        <v>12987</v>
      </c>
      <c r="I7887">
        <f t="shared" si="494"/>
        <v>19059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1697</v>
      </c>
      <c r="D7888" s="2">
        <v>7800</v>
      </c>
      <c r="E7888" s="2">
        <v>31847</v>
      </c>
      <c r="F7888" s="2">
        <v>3096</v>
      </c>
      <c r="G7888" s="11">
        <f t="shared" si="492"/>
        <v>9497</v>
      </c>
      <c r="H7888">
        <f t="shared" si="493"/>
        <v>12593</v>
      </c>
      <c r="I7888">
        <f t="shared" si="494"/>
        <v>19254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1655</v>
      </c>
      <c r="D7889" s="2">
        <v>6500</v>
      </c>
      <c r="E7889" s="2">
        <v>32042</v>
      </c>
      <c r="F7889" s="2">
        <v>3363</v>
      </c>
      <c r="G7889" s="11">
        <f t="shared" si="492"/>
        <v>8155</v>
      </c>
      <c r="H7889">
        <f t="shared" si="493"/>
        <v>11518</v>
      </c>
      <c r="I7889">
        <f t="shared" si="494"/>
        <v>20524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1470</v>
      </c>
      <c r="D7890" s="2">
        <v>4558</v>
      </c>
      <c r="E7890" s="2">
        <v>32530</v>
      </c>
      <c r="F7890" s="2">
        <v>3608</v>
      </c>
      <c r="G7890" s="11">
        <f t="shared" si="492"/>
        <v>6028</v>
      </c>
      <c r="H7890">
        <f t="shared" si="493"/>
        <v>9636</v>
      </c>
      <c r="I7890">
        <f t="shared" si="494"/>
        <v>22894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887</v>
      </c>
      <c r="D7891" s="2">
        <v>2239</v>
      </c>
      <c r="E7891" s="2">
        <v>33474</v>
      </c>
      <c r="F7891" s="2">
        <v>3844</v>
      </c>
      <c r="G7891" s="11">
        <f t="shared" si="492"/>
        <v>3126</v>
      </c>
      <c r="H7891">
        <f t="shared" si="493"/>
        <v>6970</v>
      </c>
      <c r="I7891">
        <f t="shared" si="494"/>
        <v>26504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222</v>
      </c>
      <c r="D7892" s="2">
        <v>497</v>
      </c>
      <c r="E7892" s="2">
        <v>35573</v>
      </c>
      <c r="F7892" s="2">
        <v>4083</v>
      </c>
      <c r="G7892" s="11">
        <f t="shared" si="492"/>
        <v>719</v>
      </c>
      <c r="H7892">
        <f t="shared" si="493"/>
        <v>4802</v>
      </c>
      <c r="I7892">
        <f t="shared" si="494"/>
        <v>30771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6</v>
      </c>
      <c r="E7893" s="2">
        <v>36537</v>
      </c>
      <c r="F7893" s="2">
        <v>4307</v>
      </c>
      <c r="G7893" s="11">
        <f t="shared" si="492"/>
        <v>6</v>
      </c>
      <c r="H7893">
        <f t="shared" si="493"/>
        <v>4313</v>
      </c>
      <c r="I7893">
        <f t="shared" si="494"/>
        <v>32224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37644</v>
      </c>
      <c r="F7894" s="2">
        <v>4574</v>
      </c>
      <c r="G7894" s="11">
        <f t="shared" si="492"/>
        <v>0</v>
      </c>
      <c r="H7894">
        <f t="shared" si="493"/>
        <v>4574</v>
      </c>
      <c r="I7894">
        <f t="shared" si="494"/>
        <v>33070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36946</v>
      </c>
      <c r="F7895" s="2">
        <v>4912</v>
      </c>
      <c r="G7895" s="11">
        <f t="shared" si="492"/>
        <v>0</v>
      </c>
      <c r="H7895">
        <f t="shared" si="493"/>
        <v>4912</v>
      </c>
      <c r="I7895">
        <f t="shared" si="494"/>
        <v>32034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36097</v>
      </c>
      <c r="F7896" s="2">
        <v>5260</v>
      </c>
      <c r="G7896" s="11">
        <f t="shared" si="492"/>
        <v>0</v>
      </c>
      <c r="H7896">
        <f t="shared" si="493"/>
        <v>5260</v>
      </c>
      <c r="I7896">
        <f t="shared" si="494"/>
        <v>30837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34940</v>
      </c>
      <c r="F7897" s="2">
        <v>5575</v>
      </c>
      <c r="G7897" s="11">
        <f t="shared" si="492"/>
        <v>0</v>
      </c>
      <c r="H7897">
        <f t="shared" si="493"/>
        <v>5575</v>
      </c>
      <c r="I7897">
        <f t="shared" si="494"/>
        <v>29365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33607</v>
      </c>
      <c r="F7898" s="2">
        <v>5851</v>
      </c>
      <c r="G7898" s="11">
        <f t="shared" si="492"/>
        <v>0</v>
      </c>
      <c r="H7898">
        <f t="shared" si="493"/>
        <v>5851</v>
      </c>
      <c r="I7898">
        <f t="shared" si="494"/>
        <v>27756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32122</v>
      </c>
      <c r="F7899" s="2">
        <v>6139</v>
      </c>
      <c r="G7899" s="11">
        <f t="shared" si="492"/>
        <v>0</v>
      </c>
      <c r="H7899">
        <f t="shared" si="493"/>
        <v>6139</v>
      </c>
      <c r="I7899">
        <f t="shared" si="494"/>
        <v>25983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31261</v>
      </c>
      <c r="F7900" s="2">
        <v>6391</v>
      </c>
      <c r="G7900" s="11">
        <f t="shared" si="492"/>
        <v>0</v>
      </c>
      <c r="H7900">
        <f t="shared" si="493"/>
        <v>6391</v>
      </c>
      <c r="I7900">
        <f t="shared" si="494"/>
        <v>24870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31017</v>
      </c>
      <c r="F7901" s="2">
        <v>6645</v>
      </c>
      <c r="G7901" s="11">
        <f t="shared" si="492"/>
        <v>0</v>
      </c>
      <c r="H7901">
        <f t="shared" si="493"/>
        <v>6645</v>
      </c>
      <c r="I7901">
        <f t="shared" si="494"/>
        <v>24372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30973</v>
      </c>
      <c r="F7902" s="2">
        <v>6925</v>
      </c>
      <c r="G7902" s="11">
        <f t="shared" si="492"/>
        <v>0</v>
      </c>
      <c r="H7902">
        <f t="shared" si="493"/>
        <v>6925</v>
      </c>
      <c r="I7902">
        <f t="shared" si="494"/>
        <v>24048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31029</v>
      </c>
      <c r="F7903" s="2">
        <v>7190</v>
      </c>
      <c r="G7903" s="11">
        <f t="shared" si="492"/>
        <v>0</v>
      </c>
      <c r="H7903">
        <f t="shared" si="493"/>
        <v>7190</v>
      </c>
      <c r="I7903">
        <f t="shared" si="494"/>
        <v>23839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9</v>
      </c>
      <c r="D7904" s="2">
        <v>51</v>
      </c>
      <c r="E7904" s="2">
        <v>31522</v>
      </c>
      <c r="F7904" s="2">
        <v>7425</v>
      </c>
      <c r="G7904" s="11">
        <f t="shared" si="492"/>
        <v>60</v>
      </c>
      <c r="H7904">
        <f t="shared" si="493"/>
        <v>7485</v>
      </c>
      <c r="I7904">
        <f t="shared" si="494"/>
        <v>24037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430</v>
      </c>
      <c r="D7905" s="2">
        <v>909</v>
      </c>
      <c r="E7905" s="2">
        <v>32203</v>
      </c>
      <c r="F7905" s="2">
        <v>7601</v>
      </c>
      <c r="G7905" s="11">
        <f t="shared" si="492"/>
        <v>1339</v>
      </c>
      <c r="H7905">
        <f t="shared" si="493"/>
        <v>8940</v>
      </c>
      <c r="I7905">
        <f t="shared" si="494"/>
        <v>23263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1177</v>
      </c>
      <c r="D7906" s="2">
        <v>2895</v>
      </c>
      <c r="E7906" s="2">
        <v>37566</v>
      </c>
      <c r="F7906" s="2">
        <v>7754</v>
      </c>
      <c r="G7906" s="11">
        <f t="shared" si="492"/>
        <v>4072</v>
      </c>
      <c r="H7906">
        <f t="shared" si="493"/>
        <v>11826</v>
      </c>
      <c r="I7906">
        <f t="shared" si="494"/>
        <v>25740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1610</v>
      </c>
      <c r="D7907" s="2">
        <v>4941</v>
      </c>
      <c r="E7907" s="2">
        <v>39935</v>
      </c>
      <c r="F7907" s="2">
        <v>7933</v>
      </c>
      <c r="G7907" s="11">
        <f t="shared" si="492"/>
        <v>6551</v>
      </c>
      <c r="H7907">
        <f t="shared" si="493"/>
        <v>14484</v>
      </c>
      <c r="I7907">
        <f t="shared" si="494"/>
        <v>25451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1727</v>
      </c>
      <c r="D7908" s="2">
        <v>6293</v>
      </c>
      <c r="E7908" s="2">
        <v>40114</v>
      </c>
      <c r="F7908" s="2">
        <v>8134</v>
      </c>
      <c r="G7908" s="11">
        <f t="shared" si="492"/>
        <v>8020</v>
      </c>
      <c r="H7908">
        <f t="shared" si="493"/>
        <v>16154</v>
      </c>
      <c r="I7908">
        <f t="shared" si="494"/>
        <v>23960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1747</v>
      </c>
      <c r="D7909" s="2">
        <v>6899</v>
      </c>
      <c r="E7909" s="2">
        <v>40641</v>
      </c>
      <c r="F7909" s="2">
        <v>8320</v>
      </c>
      <c r="G7909" s="11">
        <f t="shared" si="492"/>
        <v>8646</v>
      </c>
      <c r="H7909">
        <f t="shared" si="493"/>
        <v>16966</v>
      </c>
      <c r="I7909">
        <f t="shared" si="494"/>
        <v>23675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1759</v>
      </c>
      <c r="D7910" s="2">
        <v>6951</v>
      </c>
      <c r="E7910" s="2">
        <v>39424</v>
      </c>
      <c r="F7910" s="2">
        <v>8339</v>
      </c>
      <c r="G7910" s="11">
        <f t="shared" si="492"/>
        <v>8710</v>
      </c>
      <c r="H7910">
        <f t="shared" si="493"/>
        <v>17049</v>
      </c>
      <c r="I7910">
        <f t="shared" si="494"/>
        <v>22375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1734</v>
      </c>
      <c r="D7911" s="2">
        <v>6691</v>
      </c>
      <c r="E7911" s="2">
        <v>39828</v>
      </c>
      <c r="F7911" s="2">
        <v>8220</v>
      </c>
      <c r="G7911" s="11">
        <f t="shared" si="492"/>
        <v>8425</v>
      </c>
      <c r="H7911">
        <f t="shared" si="493"/>
        <v>16645</v>
      </c>
      <c r="I7911">
        <f t="shared" si="494"/>
        <v>23183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1647</v>
      </c>
      <c r="D7912" s="2">
        <v>5911</v>
      </c>
      <c r="E7912" s="2">
        <v>40398</v>
      </c>
      <c r="F7912" s="2">
        <v>8136</v>
      </c>
      <c r="G7912" s="11">
        <f t="shared" si="492"/>
        <v>7558</v>
      </c>
      <c r="H7912">
        <f t="shared" si="493"/>
        <v>15694</v>
      </c>
      <c r="I7912">
        <f t="shared" si="494"/>
        <v>24704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1538</v>
      </c>
      <c r="D7913" s="2">
        <v>4565</v>
      </c>
      <c r="E7913" s="2">
        <v>40858</v>
      </c>
      <c r="F7913" s="2">
        <v>7957</v>
      </c>
      <c r="G7913" s="11">
        <f t="shared" si="492"/>
        <v>6103</v>
      </c>
      <c r="H7913">
        <f t="shared" si="493"/>
        <v>14060</v>
      </c>
      <c r="I7913">
        <f t="shared" si="494"/>
        <v>26798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1269</v>
      </c>
      <c r="D7914" s="2">
        <v>2977</v>
      </c>
      <c r="E7914" s="2">
        <v>41387</v>
      </c>
      <c r="F7914" s="2">
        <v>7681</v>
      </c>
      <c r="G7914" s="11">
        <f t="shared" si="492"/>
        <v>4246</v>
      </c>
      <c r="H7914">
        <f t="shared" si="493"/>
        <v>11927</v>
      </c>
      <c r="I7914">
        <f t="shared" si="494"/>
        <v>29460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684</v>
      </c>
      <c r="D7915" s="2">
        <v>1357</v>
      </c>
      <c r="E7915" s="2">
        <v>41408</v>
      </c>
      <c r="F7915" s="2">
        <v>7356</v>
      </c>
      <c r="G7915" s="11">
        <f t="shared" si="492"/>
        <v>2041</v>
      </c>
      <c r="H7915">
        <f t="shared" si="493"/>
        <v>9397</v>
      </c>
      <c r="I7915">
        <f t="shared" si="494"/>
        <v>32011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147</v>
      </c>
      <c r="D7916" s="2">
        <v>271</v>
      </c>
      <c r="E7916" s="2">
        <v>41304</v>
      </c>
      <c r="F7916" s="2">
        <v>6701</v>
      </c>
      <c r="G7916" s="11">
        <f t="shared" si="492"/>
        <v>418</v>
      </c>
      <c r="H7916">
        <f t="shared" si="493"/>
        <v>7119</v>
      </c>
      <c r="I7916">
        <f t="shared" si="494"/>
        <v>34185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0</v>
      </c>
      <c r="D7917" s="2">
        <v>3</v>
      </c>
      <c r="E7917" s="2">
        <v>41294</v>
      </c>
      <c r="F7917" s="2">
        <v>5924</v>
      </c>
      <c r="G7917" s="11">
        <f t="shared" si="492"/>
        <v>3</v>
      </c>
      <c r="H7917">
        <f t="shared" si="493"/>
        <v>5927</v>
      </c>
      <c r="I7917">
        <f t="shared" si="494"/>
        <v>35367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41305</v>
      </c>
      <c r="F7918" s="2">
        <v>5423</v>
      </c>
      <c r="G7918" s="11">
        <f t="shared" si="492"/>
        <v>0</v>
      </c>
      <c r="H7918">
        <f t="shared" si="493"/>
        <v>5423</v>
      </c>
      <c r="I7918">
        <f t="shared" si="494"/>
        <v>35882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40503</v>
      </c>
      <c r="F7919" s="2">
        <v>4990</v>
      </c>
      <c r="G7919" s="11">
        <f t="shared" si="492"/>
        <v>0</v>
      </c>
      <c r="H7919">
        <f t="shared" si="493"/>
        <v>4990</v>
      </c>
      <c r="I7919">
        <f t="shared" si="494"/>
        <v>35513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39536</v>
      </c>
      <c r="F7920" s="2">
        <v>4476</v>
      </c>
      <c r="G7920" s="11">
        <f t="shared" si="492"/>
        <v>0</v>
      </c>
      <c r="H7920">
        <f t="shared" si="493"/>
        <v>4476</v>
      </c>
      <c r="I7920">
        <f t="shared" si="494"/>
        <v>35060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37965</v>
      </c>
      <c r="F7921" s="2">
        <v>4085</v>
      </c>
      <c r="G7921" s="11">
        <f t="shared" si="492"/>
        <v>0</v>
      </c>
      <c r="H7921">
        <f t="shared" si="493"/>
        <v>4085</v>
      </c>
      <c r="I7921">
        <f t="shared" si="494"/>
        <v>33880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36259</v>
      </c>
      <c r="F7922" s="2">
        <v>3900</v>
      </c>
      <c r="G7922" s="11">
        <f t="shared" si="492"/>
        <v>0</v>
      </c>
      <c r="H7922">
        <f t="shared" si="493"/>
        <v>3900</v>
      </c>
      <c r="I7922">
        <f t="shared" si="494"/>
        <v>32359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34775</v>
      </c>
      <c r="F7923" s="2">
        <v>3768</v>
      </c>
      <c r="G7923" s="11">
        <f t="shared" si="492"/>
        <v>0</v>
      </c>
      <c r="H7923">
        <f t="shared" si="493"/>
        <v>3768</v>
      </c>
      <c r="I7923">
        <f t="shared" si="494"/>
        <v>31007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33750</v>
      </c>
      <c r="F7924" s="2">
        <v>3633</v>
      </c>
      <c r="G7924" s="11">
        <f t="shared" si="492"/>
        <v>0</v>
      </c>
      <c r="H7924">
        <f t="shared" si="493"/>
        <v>3633</v>
      </c>
      <c r="I7924">
        <f t="shared" si="494"/>
        <v>30117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33350</v>
      </c>
      <c r="F7925" s="2">
        <v>3449</v>
      </c>
      <c r="G7925" s="11">
        <f t="shared" si="492"/>
        <v>0</v>
      </c>
      <c r="H7925">
        <f t="shared" si="493"/>
        <v>3449</v>
      </c>
      <c r="I7925">
        <f t="shared" si="494"/>
        <v>29901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33266</v>
      </c>
      <c r="F7926" s="2">
        <v>3212</v>
      </c>
      <c r="G7926" s="11">
        <f t="shared" si="492"/>
        <v>0</v>
      </c>
      <c r="H7926">
        <f t="shared" si="493"/>
        <v>3212</v>
      </c>
      <c r="I7926">
        <f t="shared" si="494"/>
        <v>30054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33309</v>
      </c>
      <c r="F7927" s="2">
        <v>3064</v>
      </c>
      <c r="G7927" s="11">
        <f t="shared" si="492"/>
        <v>0</v>
      </c>
      <c r="H7927">
        <f t="shared" si="493"/>
        <v>3064</v>
      </c>
      <c r="I7927">
        <f t="shared" si="494"/>
        <v>30245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6</v>
      </c>
      <c r="D7928" s="2">
        <v>27</v>
      </c>
      <c r="E7928" s="2">
        <v>33110</v>
      </c>
      <c r="F7928" s="2">
        <v>2952</v>
      </c>
      <c r="G7928" s="11">
        <f t="shared" si="492"/>
        <v>33</v>
      </c>
      <c r="H7928">
        <f t="shared" si="493"/>
        <v>2985</v>
      </c>
      <c r="I7928">
        <f t="shared" si="494"/>
        <v>30125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231</v>
      </c>
      <c r="D7929" s="2">
        <v>552</v>
      </c>
      <c r="E7929" s="2">
        <v>33701</v>
      </c>
      <c r="F7929" s="2">
        <v>2838</v>
      </c>
      <c r="G7929" s="11">
        <f t="shared" si="492"/>
        <v>783</v>
      </c>
      <c r="H7929">
        <f t="shared" si="493"/>
        <v>3621</v>
      </c>
      <c r="I7929">
        <f t="shared" si="494"/>
        <v>30080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663</v>
      </c>
      <c r="D7930" s="2">
        <v>1695</v>
      </c>
      <c r="E7930" s="2">
        <v>38885</v>
      </c>
      <c r="F7930" s="2">
        <v>2726</v>
      </c>
      <c r="G7930" s="11">
        <f t="shared" si="492"/>
        <v>2358</v>
      </c>
      <c r="H7930">
        <f t="shared" si="493"/>
        <v>5084</v>
      </c>
      <c r="I7930">
        <f t="shared" si="494"/>
        <v>33801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1044</v>
      </c>
      <c r="D7931" s="2">
        <v>3093</v>
      </c>
      <c r="E7931" s="2">
        <v>41195</v>
      </c>
      <c r="F7931" s="2">
        <v>2584</v>
      </c>
      <c r="G7931" s="11">
        <f t="shared" si="492"/>
        <v>4137</v>
      </c>
      <c r="H7931">
        <f t="shared" si="493"/>
        <v>6721</v>
      </c>
      <c r="I7931">
        <f t="shared" si="494"/>
        <v>34474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1265</v>
      </c>
      <c r="D7932" s="2">
        <v>4369</v>
      </c>
      <c r="E7932" s="2">
        <v>41408</v>
      </c>
      <c r="F7932" s="2">
        <v>2439</v>
      </c>
      <c r="G7932" s="11">
        <f t="shared" si="492"/>
        <v>5634</v>
      </c>
      <c r="H7932">
        <f t="shared" si="493"/>
        <v>8073</v>
      </c>
      <c r="I7932">
        <f t="shared" si="494"/>
        <v>33335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1390</v>
      </c>
      <c r="D7933" s="2">
        <v>5372</v>
      </c>
      <c r="E7933" s="2">
        <v>41842</v>
      </c>
      <c r="F7933" s="2">
        <v>2348</v>
      </c>
      <c r="G7933" s="11">
        <f t="shared" si="492"/>
        <v>6762</v>
      </c>
      <c r="H7933">
        <f t="shared" si="493"/>
        <v>9110</v>
      </c>
      <c r="I7933">
        <f t="shared" si="494"/>
        <v>32732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1497</v>
      </c>
      <c r="D7934" s="2">
        <v>6029</v>
      </c>
      <c r="E7934" s="2">
        <v>40283</v>
      </c>
      <c r="F7934" s="2">
        <v>2330</v>
      </c>
      <c r="G7934" s="11">
        <f t="shared" si="492"/>
        <v>7526</v>
      </c>
      <c r="H7934">
        <f t="shared" si="493"/>
        <v>9856</v>
      </c>
      <c r="I7934">
        <f t="shared" si="494"/>
        <v>30427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1494</v>
      </c>
      <c r="D7935" s="2">
        <v>6120</v>
      </c>
      <c r="E7935" s="2">
        <v>40448</v>
      </c>
      <c r="F7935" s="2">
        <v>2341</v>
      </c>
      <c r="G7935" s="11">
        <f t="shared" si="492"/>
        <v>7614</v>
      </c>
      <c r="H7935">
        <f t="shared" si="493"/>
        <v>9955</v>
      </c>
      <c r="I7935">
        <f t="shared" si="494"/>
        <v>30493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1455</v>
      </c>
      <c r="D7936" s="2">
        <v>5753</v>
      </c>
      <c r="E7936" s="2">
        <v>40739</v>
      </c>
      <c r="F7936" s="2">
        <v>2359</v>
      </c>
      <c r="G7936" s="11">
        <f t="shared" si="492"/>
        <v>7208</v>
      </c>
      <c r="H7936">
        <f t="shared" si="493"/>
        <v>9567</v>
      </c>
      <c r="I7936">
        <f t="shared" si="494"/>
        <v>31172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1432</v>
      </c>
      <c r="D7937" s="2">
        <v>4875</v>
      </c>
      <c r="E7937" s="2">
        <v>40544</v>
      </c>
      <c r="F7937" s="2">
        <v>2363</v>
      </c>
      <c r="G7937" s="11">
        <f t="shared" si="492"/>
        <v>6307</v>
      </c>
      <c r="H7937">
        <f t="shared" si="493"/>
        <v>8670</v>
      </c>
      <c r="I7937">
        <f t="shared" si="494"/>
        <v>31874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1251</v>
      </c>
      <c r="D7938" s="2">
        <v>3444</v>
      </c>
      <c r="E7938" s="2">
        <v>40655</v>
      </c>
      <c r="F7938" s="2">
        <v>2355</v>
      </c>
      <c r="G7938" s="11">
        <f t="shared" ref="G7938:G8000" si="496">C7938+D7938</f>
        <v>4695</v>
      </c>
      <c r="H7938">
        <f t="shared" ref="H7938:H8001" si="497">F7938+G7938</f>
        <v>7050</v>
      </c>
      <c r="I7938">
        <f t="shared" ref="I7938:I8001" si="498">E7938-H7938</f>
        <v>33605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747</v>
      </c>
      <c r="D7939" s="2">
        <v>1663</v>
      </c>
      <c r="E7939" s="2">
        <v>40519</v>
      </c>
      <c r="F7939" s="2">
        <v>2353</v>
      </c>
      <c r="G7939" s="11">
        <f t="shared" si="496"/>
        <v>2410</v>
      </c>
      <c r="H7939">
        <f t="shared" si="497"/>
        <v>4763</v>
      </c>
      <c r="I7939">
        <f t="shared" si="498"/>
        <v>35756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188</v>
      </c>
      <c r="D7940" s="2">
        <v>342</v>
      </c>
      <c r="E7940" s="2">
        <v>40525</v>
      </c>
      <c r="F7940" s="2">
        <v>2360</v>
      </c>
      <c r="G7940" s="11">
        <f t="shared" si="496"/>
        <v>530</v>
      </c>
      <c r="H7940">
        <f t="shared" si="497"/>
        <v>2890</v>
      </c>
      <c r="I7940">
        <f t="shared" si="498"/>
        <v>37635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40629</v>
      </c>
      <c r="F7941" s="2">
        <v>2443</v>
      </c>
      <c r="G7941" s="11">
        <f t="shared" si="496"/>
        <v>2</v>
      </c>
      <c r="H7941">
        <f t="shared" si="497"/>
        <v>2445</v>
      </c>
      <c r="I7941">
        <f t="shared" si="498"/>
        <v>38184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41052</v>
      </c>
      <c r="F7942" s="2">
        <v>2645</v>
      </c>
      <c r="G7942" s="11">
        <f t="shared" si="496"/>
        <v>0</v>
      </c>
      <c r="H7942">
        <f t="shared" si="497"/>
        <v>2645</v>
      </c>
      <c r="I7942">
        <f t="shared" si="498"/>
        <v>38407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40298</v>
      </c>
      <c r="F7943" s="2">
        <v>2882</v>
      </c>
      <c r="G7943" s="11">
        <f t="shared" si="496"/>
        <v>0</v>
      </c>
      <c r="H7943">
        <f t="shared" si="497"/>
        <v>2882</v>
      </c>
      <c r="I7943">
        <f t="shared" si="498"/>
        <v>37416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39367</v>
      </c>
      <c r="F7944" s="2">
        <v>3096</v>
      </c>
      <c r="G7944" s="11">
        <f t="shared" si="496"/>
        <v>0</v>
      </c>
      <c r="H7944">
        <f t="shared" si="497"/>
        <v>3096</v>
      </c>
      <c r="I7944">
        <f t="shared" si="498"/>
        <v>36271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37925</v>
      </c>
      <c r="F7945" s="2">
        <v>3309</v>
      </c>
      <c r="G7945" s="11">
        <f t="shared" si="496"/>
        <v>0</v>
      </c>
      <c r="H7945">
        <f t="shared" si="497"/>
        <v>3309</v>
      </c>
      <c r="I7945">
        <f t="shared" si="498"/>
        <v>34616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36228</v>
      </c>
      <c r="F7946" s="2">
        <v>3520</v>
      </c>
      <c r="G7946" s="11">
        <f t="shared" si="496"/>
        <v>0</v>
      </c>
      <c r="H7946">
        <f t="shared" si="497"/>
        <v>3520</v>
      </c>
      <c r="I7946">
        <f t="shared" si="498"/>
        <v>32708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34715</v>
      </c>
      <c r="F7947" s="2">
        <v>3736</v>
      </c>
      <c r="G7947" s="11">
        <f t="shared" si="496"/>
        <v>0</v>
      </c>
      <c r="H7947">
        <f t="shared" si="497"/>
        <v>3736</v>
      </c>
      <c r="I7947">
        <f t="shared" si="498"/>
        <v>30979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33711</v>
      </c>
      <c r="F7948" s="2">
        <v>3987</v>
      </c>
      <c r="G7948" s="11">
        <f t="shared" si="496"/>
        <v>0</v>
      </c>
      <c r="H7948">
        <f t="shared" si="497"/>
        <v>3987</v>
      </c>
      <c r="I7948">
        <f t="shared" si="498"/>
        <v>29724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33288</v>
      </c>
      <c r="F7949" s="2">
        <v>4231</v>
      </c>
      <c r="G7949" s="11">
        <f t="shared" si="496"/>
        <v>0</v>
      </c>
      <c r="H7949">
        <f t="shared" si="497"/>
        <v>4231</v>
      </c>
      <c r="I7949">
        <f t="shared" si="498"/>
        <v>29057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33218</v>
      </c>
      <c r="F7950" s="2">
        <v>4448</v>
      </c>
      <c r="G7950" s="11">
        <f t="shared" si="496"/>
        <v>0</v>
      </c>
      <c r="H7950">
        <f t="shared" si="497"/>
        <v>4448</v>
      </c>
      <c r="I7950">
        <f t="shared" si="498"/>
        <v>28770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1</v>
      </c>
      <c r="D7951" s="2">
        <v>0</v>
      </c>
      <c r="E7951" s="2">
        <v>33251</v>
      </c>
      <c r="F7951" s="2">
        <v>4615</v>
      </c>
      <c r="G7951" s="11">
        <f t="shared" si="496"/>
        <v>1</v>
      </c>
      <c r="H7951">
        <f t="shared" si="497"/>
        <v>4616</v>
      </c>
      <c r="I7951">
        <f t="shared" si="498"/>
        <v>28635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16</v>
      </c>
      <c r="D7952" s="2">
        <v>57</v>
      </c>
      <c r="E7952" s="2">
        <v>32943</v>
      </c>
      <c r="F7952" s="2">
        <v>4708</v>
      </c>
      <c r="G7952" s="11">
        <f t="shared" si="496"/>
        <v>73</v>
      </c>
      <c r="H7952">
        <f t="shared" si="497"/>
        <v>4781</v>
      </c>
      <c r="I7952">
        <f t="shared" si="498"/>
        <v>28162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238</v>
      </c>
      <c r="D7953" s="2">
        <v>631</v>
      </c>
      <c r="E7953" s="2">
        <v>33303</v>
      </c>
      <c r="F7953" s="2">
        <v>4750</v>
      </c>
      <c r="G7953" s="11">
        <f t="shared" si="496"/>
        <v>869</v>
      </c>
      <c r="H7953">
        <f t="shared" si="497"/>
        <v>5619</v>
      </c>
      <c r="I7953">
        <f t="shared" si="498"/>
        <v>27684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592</v>
      </c>
      <c r="D7954" s="2">
        <v>1793</v>
      </c>
      <c r="E7954" s="2">
        <v>37999</v>
      </c>
      <c r="F7954" s="2">
        <v>4812</v>
      </c>
      <c r="G7954" s="11">
        <f t="shared" si="496"/>
        <v>2385</v>
      </c>
      <c r="H7954">
        <f t="shared" si="497"/>
        <v>7197</v>
      </c>
      <c r="I7954">
        <f t="shared" si="498"/>
        <v>30802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876</v>
      </c>
      <c r="D7955" s="2">
        <v>3167</v>
      </c>
      <c r="E7955" s="2">
        <v>40206</v>
      </c>
      <c r="F7955" s="2">
        <v>4894</v>
      </c>
      <c r="G7955" s="11">
        <f t="shared" si="496"/>
        <v>4043</v>
      </c>
      <c r="H7955">
        <f t="shared" si="497"/>
        <v>8937</v>
      </c>
      <c r="I7955">
        <f t="shared" si="498"/>
        <v>31269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1080</v>
      </c>
      <c r="D7956" s="2">
        <v>4405</v>
      </c>
      <c r="E7956" s="2">
        <v>40514</v>
      </c>
      <c r="F7956" s="2">
        <v>5004</v>
      </c>
      <c r="G7956" s="11">
        <f t="shared" si="496"/>
        <v>5485</v>
      </c>
      <c r="H7956">
        <f t="shared" si="497"/>
        <v>10489</v>
      </c>
      <c r="I7956">
        <f t="shared" si="498"/>
        <v>30025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1227</v>
      </c>
      <c r="D7957" s="2">
        <v>5255</v>
      </c>
      <c r="E7957" s="2">
        <v>40928</v>
      </c>
      <c r="F7957" s="2">
        <v>5195</v>
      </c>
      <c r="G7957" s="11">
        <f t="shared" si="496"/>
        <v>6482</v>
      </c>
      <c r="H7957">
        <f t="shared" si="497"/>
        <v>11677</v>
      </c>
      <c r="I7957">
        <f t="shared" si="498"/>
        <v>29251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1310</v>
      </c>
      <c r="D7958" s="2">
        <v>5638</v>
      </c>
      <c r="E7958" s="2">
        <v>39499</v>
      </c>
      <c r="F7958" s="2">
        <v>5415</v>
      </c>
      <c r="G7958" s="11">
        <f t="shared" si="496"/>
        <v>6948</v>
      </c>
      <c r="H7958">
        <f t="shared" si="497"/>
        <v>12363</v>
      </c>
      <c r="I7958">
        <f t="shared" si="498"/>
        <v>27136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1281</v>
      </c>
      <c r="D7959" s="2">
        <v>5598</v>
      </c>
      <c r="E7959" s="2">
        <v>39804</v>
      </c>
      <c r="F7959" s="2">
        <v>5652</v>
      </c>
      <c r="G7959" s="11">
        <f t="shared" si="496"/>
        <v>6879</v>
      </c>
      <c r="H7959">
        <f t="shared" si="497"/>
        <v>12531</v>
      </c>
      <c r="I7959">
        <f t="shared" si="498"/>
        <v>27273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1234</v>
      </c>
      <c r="D7960" s="2">
        <v>5155</v>
      </c>
      <c r="E7960" s="2">
        <v>40241</v>
      </c>
      <c r="F7960" s="2">
        <v>5879</v>
      </c>
      <c r="G7960" s="11">
        <f t="shared" si="496"/>
        <v>6389</v>
      </c>
      <c r="H7960">
        <f t="shared" si="497"/>
        <v>12268</v>
      </c>
      <c r="I7960">
        <f t="shared" si="498"/>
        <v>27973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1181</v>
      </c>
      <c r="D7961" s="2">
        <v>4209</v>
      </c>
      <c r="E7961" s="2">
        <v>40175</v>
      </c>
      <c r="F7961" s="2">
        <v>5935</v>
      </c>
      <c r="G7961" s="11">
        <f t="shared" si="496"/>
        <v>5390</v>
      </c>
      <c r="H7961">
        <f t="shared" si="497"/>
        <v>11325</v>
      </c>
      <c r="I7961">
        <f t="shared" si="498"/>
        <v>28850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999</v>
      </c>
      <c r="D7962" s="2">
        <v>2936</v>
      </c>
      <c r="E7962" s="2">
        <v>40433</v>
      </c>
      <c r="F7962" s="2">
        <v>5805</v>
      </c>
      <c r="G7962" s="11">
        <f t="shared" si="496"/>
        <v>3935</v>
      </c>
      <c r="H7962">
        <f t="shared" si="497"/>
        <v>9740</v>
      </c>
      <c r="I7962">
        <f t="shared" si="498"/>
        <v>30693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595</v>
      </c>
      <c r="D7963" s="2">
        <v>1482</v>
      </c>
      <c r="E7963" s="2">
        <v>40233</v>
      </c>
      <c r="F7963" s="2">
        <v>5631</v>
      </c>
      <c r="G7963" s="11">
        <f t="shared" si="496"/>
        <v>2077</v>
      </c>
      <c r="H7963">
        <f t="shared" si="497"/>
        <v>7708</v>
      </c>
      <c r="I7963">
        <f t="shared" si="498"/>
        <v>32525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157</v>
      </c>
      <c r="D7964" s="2">
        <v>347</v>
      </c>
      <c r="E7964" s="2">
        <v>40188</v>
      </c>
      <c r="F7964" s="2">
        <v>5522</v>
      </c>
      <c r="G7964" s="11">
        <f t="shared" si="496"/>
        <v>504</v>
      </c>
      <c r="H7964">
        <f t="shared" si="497"/>
        <v>6026</v>
      </c>
      <c r="I7964">
        <f t="shared" si="498"/>
        <v>34162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0</v>
      </c>
      <c r="D7965" s="2">
        <v>3</v>
      </c>
      <c r="E7965" s="2">
        <v>40231</v>
      </c>
      <c r="F7965" s="2">
        <v>5547</v>
      </c>
      <c r="G7965" s="11">
        <f t="shared" si="496"/>
        <v>3</v>
      </c>
      <c r="H7965">
        <f t="shared" si="497"/>
        <v>5550</v>
      </c>
      <c r="I7965">
        <f t="shared" si="498"/>
        <v>34681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40601</v>
      </c>
      <c r="F7966" s="2">
        <v>5669</v>
      </c>
      <c r="G7966" s="11">
        <f t="shared" si="496"/>
        <v>0</v>
      </c>
      <c r="H7966">
        <f t="shared" si="497"/>
        <v>5669</v>
      </c>
      <c r="I7966">
        <f t="shared" si="498"/>
        <v>34932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39903</v>
      </c>
      <c r="F7967" s="2">
        <v>5799</v>
      </c>
      <c r="G7967" s="11">
        <f t="shared" si="496"/>
        <v>0</v>
      </c>
      <c r="H7967">
        <f t="shared" si="497"/>
        <v>5799</v>
      </c>
      <c r="I7967">
        <f t="shared" si="498"/>
        <v>34104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39009</v>
      </c>
      <c r="F7968" s="2">
        <v>5910</v>
      </c>
      <c r="G7968" s="11">
        <f t="shared" si="496"/>
        <v>0</v>
      </c>
      <c r="H7968">
        <f t="shared" si="497"/>
        <v>5910</v>
      </c>
      <c r="I7968">
        <f t="shared" si="498"/>
        <v>33099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37493</v>
      </c>
      <c r="F7969" s="2">
        <v>6000</v>
      </c>
      <c r="G7969" s="11">
        <f t="shared" si="496"/>
        <v>0</v>
      </c>
      <c r="H7969">
        <f t="shared" si="497"/>
        <v>6000</v>
      </c>
      <c r="I7969">
        <f t="shared" si="498"/>
        <v>31493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35832</v>
      </c>
      <c r="F7970" s="2">
        <v>6053</v>
      </c>
      <c r="G7970" s="11">
        <f t="shared" si="496"/>
        <v>0</v>
      </c>
      <c r="H7970">
        <f t="shared" si="497"/>
        <v>6053</v>
      </c>
      <c r="I7970">
        <f t="shared" si="498"/>
        <v>29779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34355</v>
      </c>
      <c r="F7971" s="2">
        <v>6078</v>
      </c>
      <c r="G7971" s="11">
        <f t="shared" si="496"/>
        <v>0</v>
      </c>
      <c r="H7971">
        <f t="shared" si="497"/>
        <v>6078</v>
      </c>
      <c r="I7971">
        <f t="shared" si="498"/>
        <v>28277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33378</v>
      </c>
      <c r="F7972" s="2">
        <v>6097</v>
      </c>
      <c r="G7972" s="11">
        <f t="shared" si="496"/>
        <v>0</v>
      </c>
      <c r="H7972">
        <f t="shared" si="497"/>
        <v>6097</v>
      </c>
      <c r="I7972">
        <f t="shared" si="498"/>
        <v>27281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32887</v>
      </c>
      <c r="F7973" s="2">
        <v>6085</v>
      </c>
      <c r="G7973" s="11">
        <f t="shared" si="496"/>
        <v>0</v>
      </c>
      <c r="H7973">
        <f t="shared" si="497"/>
        <v>6085</v>
      </c>
      <c r="I7973">
        <f t="shared" si="498"/>
        <v>26802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32742</v>
      </c>
      <c r="F7974" s="2">
        <v>6055</v>
      </c>
      <c r="G7974" s="11">
        <f t="shared" si="496"/>
        <v>0</v>
      </c>
      <c r="H7974">
        <f t="shared" si="497"/>
        <v>6055</v>
      </c>
      <c r="I7974">
        <f t="shared" si="498"/>
        <v>26687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2</v>
      </c>
      <c r="D7975" s="2">
        <v>0</v>
      </c>
      <c r="E7975" s="2">
        <v>32662</v>
      </c>
      <c r="F7975" s="2">
        <v>6001</v>
      </c>
      <c r="G7975" s="11">
        <f t="shared" si="496"/>
        <v>2</v>
      </c>
      <c r="H7975">
        <f t="shared" si="497"/>
        <v>6003</v>
      </c>
      <c r="I7975">
        <f t="shared" si="498"/>
        <v>26659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22</v>
      </c>
      <c r="D7976" s="2">
        <v>66</v>
      </c>
      <c r="E7976" s="2">
        <v>32349</v>
      </c>
      <c r="F7976" s="2">
        <v>5923</v>
      </c>
      <c r="G7976" s="11">
        <f t="shared" si="496"/>
        <v>88</v>
      </c>
      <c r="H7976">
        <f t="shared" si="497"/>
        <v>6011</v>
      </c>
      <c r="I7976">
        <f t="shared" si="498"/>
        <v>26338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408</v>
      </c>
      <c r="D7977" s="2">
        <v>790</v>
      </c>
      <c r="E7977" s="2">
        <v>32537</v>
      </c>
      <c r="F7977" s="2">
        <v>5852</v>
      </c>
      <c r="G7977" s="11">
        <f t="shared" si="496"/>
        <v>1198</v>
      </c>
      <c r="H7977">
        <f t="shared" si="497"/>
        <v>7050</v>
      </c>
      <c r="I7977">
        <f t="shared" si="498"/>
        <v>25487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1052</v>
      </c>
      <c r="D7978" s="2">
        <v>2360</v>
      </c>
      <c r="E7978" s="2">
        <v>37156</v>
      </c>
      <c r="F7978" s="2">
        <v>5781</v>
      </c>
      <c r="G7978" s="11">
        <f t="shared" si="496"/>
        <v>3412</v>
      </c>
      <c r="H7978">
        <f t="shared" si="497"/>
        <v>9193</v>
      </c>
      <c r="I7978">
        <f t="shared" si="498"/>
        <v>27963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1446</v>
      </c>
      <c r="D7979" s="2">
        <v>4062</v>
      </c>
      <c r="E7979" s="2">
        <v>39232</v>
      </c>
      <c r="F7979" s="2">
        <v>5750</v>
      </c>
      <c r="G7979" s="11">
        <f t="shared" si="496"/>
        <v>5508</v>
      </c>
      <c r="H7979">
        <f t="shared" si="497"/>
        <v>11258</v>
      </c>
      <c r="I7979">
        <f t="shared" si="498"/>
        <v>27974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1585</v>
      </c>
      <c r="D7980" s="2">
        <v>5454</v>
      </c>
      <c r="E7980" s="2">
        <v>39486</v>
      </c>
      <c r="F7980" s="2">
        <v>5766</v>
      </c>
      <c r="G7980" s="11">
        <f t="shared" si="496"/>
        <v>7039</v>
      </c>
      <c r="H7980">
        <f t="shared" si="497"/>
        <v>12805</v>
      </c>
      <c r="I7980">
        <f t="shared" si="498"/>
        <v>26681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1614</v>
      </c>
      <c r="D7981" s="2">
        <v>6327</v>
      </c>
      <c r="E7981" s="2">
        <v>40037</v>
      </c>
      <c r="F7981" s="2">
        <v>5811</v>
      </c>
      <c r="G7981" s="11">
        <f t="shared" si="496"/>
        <v>7941</v>
      </c>
      <c r="H7981">
        <f t="shared" si="497"/>
        <v>13752</v>
      </c>
      <c r="I7981">
        <f t="shared" si="498"/>
        <v>26285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1621</v>
      </c>
      <c r="D7982" s="2">
        <v>6641</v>
      </c>
      <c r="E7982" s="2">
        <v>38721</v>
      </c>
      <c r="F7982" s="2">
        <v>5903</v>
      </c>
      <c r="G7982" s="11">
        <f t="shared" si="496"/>
        <v>8262</v>
      </c>
      <c r="H7982">
        <f t="shared" si="497"/>
        <v>14165</v>
      </c>
      <c r="I7982">
        <f t="shared" si="498"/>
        <v>24556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1584</v>
      </c>
      <c r="D7983" s="2">
        <v>6523</v>
      </c>
      <c r="E7983" s="2">
        <v>39026</v>
      </c>
      <c r="F7983" s="2">
        <v>6002</v>
      </c>
      <c r="G7983" s="11">
        <f t="shared" si="496"/>
        <v>8107</v>
      </c>
      <c r="H7983">
        <f t="shared" si="497"/>
        <v>14109</v>
      </c>
      <c r="I7983">
        <f t="shared" si="498"/>
        <v>24917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1497</v>
      </c>
      <c r="D7984" s="2">
        <v>5793</v>
      </c>
      <c r="E7984" s="2">
        <v>39487</v>
      </c>
      <c r="F7984" s="2">
        <v>6050</v>
      </c>
      <c r="G7984" s="11">
        <f t="shared" si="496"/>
        <v>7290</v>
      </c>
      <c r="H7984">
        <f t="shared" si="497"/>
        <v>13340</v>
      </c>
      <c r="I7984">
        <f t="shared" si="498"/>
        <v>26147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1384</v>
      </c>
      <c r="D7985" s="2">
        <v>4502</v>
      </c>
      <c r="E7985" s="2">
        <v>39440</v>
      </c>
      <c r="F7985" s="2">
        <v>6047</v>
      </c>
      <c r="G7985" s="11">
        <f t="shared" si="496"/>
        <v>5886</v>
      </c>
      <c r="H7985">
        <f t="shared" si="497"/>
        <v>11933</v>
      </c>
      <c r="I7985">
        <f t="shared" si="498"/>
        <v>27507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1129</v>
      </c>
      <c r="D7986" s="2">
        <v>3014</v>
      </c>
      <c r="E7986" s="2">
        <v>39690</v>
      </c>
      <c r="F7986" s="2">
        <v>6024</v>
      </c>
      <c r="G7986" s="11">
        <f t="shared" si="496"/>
        <v>4143</v>
      </c>
      <c r="H7986">
        <f t="shared" si="497"/>
        <v>10167</v>
      </c>
      <c r="I7986">
        <f t="shared" si="498"/>
        <v>29523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654</v>
      </c>
      <c r="D7987" s="2">
        <v>1520</v>
      </c>
      <c r="E7987" s="2">
        <v>39631</v>
      </c>
      <c r="F7987" s="2">
        <v>6000</v>
      </c>
      <c r="G7987" s="11">
        <f t="shared" si="496"/>
        <v>2174</v>
      </c>
      <c r="H7987">
        <f t="shared" si="497"/>
        <v>8174</v>
      </c>
      <c r="I7987">
        <f t="shared" si="498"/>
        <v>31457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175</v>
      </c>
      <c r="D7988" s="2">
        <v>380</v>
      </c>
      <c r="E7988" s="2">
        <v>39532</v>
      </c>
      <c r="F7988" s="2">
        <v>5975</v>
      </c>
      <c r="G7988" s="11">
        <f t="shared" si="496"/>
        <v>555</v>
      </c>
      <c r="H7988">
        <f t="shared" si="497"/>
        <v>6530</v>
      </c>
      <c r="I7988">
        <f t="shared" si="498"/>
        <v>33002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2</v>
      </c>
      <c r="E7989" s="2">
        <v>39535</v>
      </c>
      <c r="F7989" s="2">
        <v>5945</v>
      </c>
      <c r="G7989" s="11">
        <f t="shared" si="496"/>
        <v>2</v>
      </c>
      <c r="H7989">
        <f t="shared" si="497"/>
        <v>5947</v>
      </c>
      <c r="I7989">
        <f t="shared" si="498"/>
        <v>33588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39950</v>
      </c>
      <c r="F7990" s="2">
        <v>5919</v>
      </c>
      <c r="G7990" s="11">
        <f t="shared" si="496"/>
        <v>0</v>
      </c>
      <c r="H7990">
        <f t="shared" si="497"/>
        <v>5919</v>
      </c>
      <c r="I7990">
        <f t="shared" si="498"/>
        <v>34031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39207</v>
      </c>
      <c r="F7991" s="2">
        <v>5899</v>
      </c>
      <c r="G7991" s="11">
        <f t="shared" si="496"/>
        <v>0</v>
      </c>
      <c r="H7991">
        <f t="shared" si="497"/>
        <v>5899</v>
      </c>
      <c r="I7991">
        <f t="shared" si="498"/>
        <v>33308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38361</v>
      </c>
      <c r="F7992" s="2">
        <v>5876</v>
      </c>
      <c r="G7992" s="11">
        <f t="shared" si="496"/>
        <v>0</v>
      </c>
      <c r="H7992">
        <f t="shared" si="497"/>
        <v>5876</v>
      </c>
      <c r="I7992">
        <f t="shared" si="498"/>
        <v>32485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36885</v>
      </c>
      <c r="F7993" s="2">
        <v>5861</v>
      </c>
      <c r="G7993" s="11">
        <f t="shared" si="496"/>
        <v>0</v>
      </c>
      <c r="H7993">
        <f t="shared" si="497"/>
        <v>5861</v>
      </c>
      <c r="I7993">
        <f t="shared" si="498"/>
        <v>31024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35335</v>
      </c>
      <c r="F7994" s="2">
        <v>5830</v>
      </c>
      <c r="G7994" s="11">
        <f t="shared" si="496"/>
        <v>0</v>
      </c>
      <c r="H7994">
        <f t="shared" si="497"/>
        <v>5830</v>
      </c>
      <c r="I7994">
        <f t="shared" si="498"/>
        <v>29505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33922</v>
      </c>
      <c r="F7995" s="2">
        <v>5775</v>
      </c>
      <c r="G7995" s="11">
        <f t="shared" si="496"/>
        <v>0</v>
      </c>
      <c r="H7995">
        <f t="shared" si="497"/>
        <v>5775</v>
      </c>
      <c r="I7995">
        <f t="shared" si="498"/>
        <v>28147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32936</v>
      </c>
      <c r="F7996" s="2">
        <v>5693</v>
      </c>
      <c r="G7996" s="11">
        <f t="shared" si="496"/>
        <v>0</v>
      </c>
      <c r="H7996">
        <f t="shared" si="497"/>
        <v>5693</v>
      </c>
      <c r="I7996">
        <f t="shared" si="498"/>
        <v>27243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32381</v>
      </c>
      <c r="F7997" s="2">
        <v>5555</v>
      </c>
      <c r="G7997" s="11">
        <f t="shared" si="496"/>
        <v>0</v>
      </c>
      <c r="H7997">
        <f t="shared" si="497"/>
        <v>5555</v>
      </c>
      <c r="I7997">
        <f t="shared" si="498"/>
        <v>26826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32221</v>
      </c>
      <c r="F7998" s="2">
        <v>5369</v>
      </c>
      <c r="G7998" s="11">
        <f t="shared" si="496"/>
        <v>0</v>
      </c>
      <c r="H7998">
        <f t="shared" si="497"/>
        <v>5369</v>
      </c>
      <c r="I7998">
        <f t="shared" si="498"/>
        <v>26852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2</v>
      </c>
      <c r="D7999" s="2">
        <v>0</v>
      </c>
      <c r="E7999" s="2">
        <v>32052</v>
      </c>
      <c r="F7999" s="2">
        <v>5148</v>
      </c>
      <c r="G7999" s="11">
        <f t="shared" si="496"/>
        <v>2</v>
      </c>
      <c r="H7999">
        <f t="shared" si="497"/>
        <v>5150</v>
      </c>
      <c r="I7999">
        <f t="shared" si="498"/>
        <v>26902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20</v>
      </c>
      <c r="D8000" s="2">
        <v>65</v>
      </c>
      <c r="E8000" s="2">
        <v>31709</v>
      </c>
      <c r="F8000" s="2">
        <v>4928</v>
      </c>
      <c r="G8000" s="11">
        <f t="shared" si="496"/>
        <v>85</v>
      </c>
      <c r="H8000">
        <f t="shared" si="497"/>
        <v>5013</v>
      </c>
      <c r="I8000">
        <f t="shared" si="498"/>
        <v>26696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402</v>
      </c>
      <c r="D8001" s="2">
        <v>802</v>
      </c>
      <c r="E8001" s="2">
        <v>31692</v>
      </c>
      <c r="F8001" s="2">
        <v>4727</v>
      </c>
    </row>
    <row r="8002" spans="1:6" x14ac:dyDescent="0.25">
      <c r="A8002" s="1">
        <v>45380.333333333343</v>
      </c>
      <c r="B8002" s="2">
        <v>8</v>
      </c>
      <c r="C8002" s="2">
        <v>1053</v>
      </c>
      <c r="D8002" s="2">
        <v>2348</v>
      </c>
      <c r="E8002" s="2">
        <v>36313</v>
      </c>
      <c r="F8002" s="2">
        <v>4541</v>
      </c>
    </row>
    <row r="8003" spans="1:6" x14ac:dyDescent="0.25">
      <c r="A8003" s="1">
        <v>45380.375</v>
      </c>
      <c r="B8003" s="2">
        <v>9</v>
      </c>
      <c r="C8003" s="2">
        <v>1464</v>
      </c>
      <c r="D8003" s="2">
        <v>4058</v>
      </c>
      <c r="E8003" s="2">
        <v>38470</v>
      </c>
      <c r="F8003" s="2">
        <v>4360</v>
      </c>
    </row>
    <row r="8004" spans="1:6" x14ac:dyDescent="0.25">
      <c r="A8004" s="1">
        <v>45380.416666666657</v>
      </c>
      <c r="B8004" s="2">
        <v>10</v>
      </c>
      <c r="C8004" s="2">
        <v>1612</v>
      </c>
      <c r="D8004" s="2">
        <v>5457</v>
      </c>
      <c r="E8004" s="2">
        <v>38949</v>
      </c>
      <c r="F8004" s="2">
        <v>4203</v>
      </c>
    </row>
    <row r="8005" spans="1:6" x14ac:dyDescent="0.25">
      <c r="A8005" s="1">
        <v>45380.458333333343</v>
      </c>
      <c r="B8005" s="2">
        <v>11</v>
      </c>
      <c r="C8005" s="2">
        <v>1641</v>
      </c>
      <c r="D8005" s="2">
        <v>6291</v>
      </c>
      <c r="E8005" s="2">
        <v>39488</v>
      </c>
      <c r="F8005" s="2">
        <v>4099</v>
      </c>
    </row>
    <row r="8006" spans="1:6" x14ac:dyDescent="0.25">
      <c r="A8006" s="1">
        <v>45380.5</v>
      </c>
      <c r="B8006" s="2">
        <v>12</v>
      </c>
      <c r="C8006" s="2">
        <v>1647</v>
      </c>
      <c r="D8006" s="2">
        <v>6583</v>
      </c>
      <c r="E8006" s="2">
        <v>37893</v>
      </c>
      <c r="F8006" s="2">
        <v>4059</v>
      </c>
    </row>
    <row r="8007" spans="1:6" x14ac:dyDescent="0.25">
      <c r="A8007" s="1">
        <v>45380.541666666657</v>
      </c>
      <c r="B8007" s="2">
        <v>13</v>
      </c>
      <c r="C8007" s="2">
        <v>1618</v>
      </c>
      <c r="D8007" s="2">
        <v>6456</v>
      </c>
      <c r="E8007" s="2">
        <v>37606</v>
      </c>
      <c r="F8007" s="2">
        <v>4084</v>
      </c>
    </row>
    <row r="8008" spans="1:6" x14ac:dyDescent="0.25">
      <c r="A8008" s="1">
        <v>45380.583333333343</v>
      </c>
      <c r="B8008" s="2">
        <v>14</v>
      </c>
      <c r="C8008" s="2">
        <v>1535</v>
      </c>
      <c r="D8008" s="2">
        <v>5800</v>
      </c>
      <c r="E8008" s="2">
        <v>38789</v>
      </c>
      <c r="F8008" s="2">
        <v>4129</v>
      </c>
    </row>
    <row r="8009" spans="1:6" x14ac:dyDescent="0.25">
      <c r="A8009" s="1">
        <v>45380.625</v>
      </c>
      <c r="B8009" s="2">
        <v>15</v>
      </c>
      <c r="C8009" s="2">
        <v>1424</v>
      </c>
      <c r="D8009" s="2">
        <v>4585</v>
      </c>
      <c r="E8009" s="2">
        <v>38716</v>
      </c>
      <c r="F8009" s="2">
        <v>4133</v>
      </c>
    </row>
    <row r="8010" spans="1:6" x14ac:dyDescent="0.25">
      <c r="A8010" s="1">
        <v>45380.666666666657</v>
      </c>
      <c r="B8010" s="2">
        <v>16</v>
      </c>
      <c r="C8010" s="2">
        <v>1185</v>
      </c>
      <c r="D8010" s="2">
        <v>3101</v>
      </c>
      <c r="E8010" s="2">
        <v>38867</v>
      </c>
      <c r="F8010" s="2">
        <v>4084</v>
      </c>
    </row>
    <row r="8011" spans="1:6" x14ac:dyDescent="0.25">
      <c r="A8011" s="1">
        <v>45380.708333333343</v>
      </c>
      <c r="B8011" s="2">
        <v>17</v>
      </c>
      <c r="C8011" s="2">
        <v>713</v>
      </c>
      <c r="D8011" s="2">
        <v>1567</v>
      </c>
      <c r="E8011" s="2">
        <v>38840</v>
      </c>
      <c r="F8011" s="2">
        <v>3988</v>
      </c>
    </row>
    <row r="8012" spans="1:6" x14ac:dyDescent="0.25">
      <c r="A8012" s="1">
        <v>45380.75</v>
      </c>
      <c r="B8012" s="2">
        <v>18</v>
      </c>
      <c r="C8012" s="2">
        <v>199</v>
      </c>
      <c r="D8012" s="2">
        <v>393</v>
      </c>
      <c r="E8012" s="2">
        <v>38921</v>
      </c>
      <c r="F8012" s="2">
        <v>3874</v>
      </c>
    </row>
    <row r="8013" spans="1:6" x14ac:dyDescent="0.25">
      <c r="A8013" s="1">
        <v>45380.791666666657</v>
      </c>
      <c r="B8013" s="2">
        <v>19</v>
      </c>
      <c r="C8013" s="2">
        <v>0</v>
      </c>
      <c r="D8013" s="2">
        <v>4</v>
      </c>
      <c r="E8013" s="2">
        <v>38700</v>
      </c>
      <c r="F8013" s="2">
        <v>3801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39153</v>
      </c>
      <c r="F8014" s="2">
        <v>3768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38528</v>
      </c>
      <c r="F8015" s="2">
        <v>3723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37583</v>
      </c>
      <c r="F8016" s="2">
        <v>3644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36243</v>
      </c>
      <c r="F8017" s="2">
        <v>3551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34767</v>
      </c>
      <c r="F8018" s="2">
        <v>3464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33332</v>
      </c>
      <c r="F8019" s="2">
        <v>3393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32334</v>
      </c>
      <c r="F8020" s="2">
        <v>3337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31843</v>
      </c>
      <c r="F8021" s="2">
        <v>3274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31640</v>
      </c>
      <c r="F8022" s="2">
        <v>3189</v>
      </c>
    </row>
    <row r="8023" spans="1:6" x14ac:dyDescent="0.25">
      <c r="A8023" s="1">
        <v>45381.208333333343</v>
      </c>
      <c r="B8023" s="2">
        <v>5</v>
      </c>
      <c r="C8023" s="2">
        <v>2</v>
      </c>
      <c r="D8023" s="2">
        <v>1</v>
      </c>
      <c r="E8023" s="2">
        <v>31211</v>
      </c>
      <c r="F8023" s="2">
        <v>3101</v>
      </c>
    </row>
    <row r="8024" spans="1:6" x14ac:dyDescent="0.25">
      <c r="A8024" s="1">
        <v>45381.25</v>
      </c>
      <c r="B8024" s="2">
        <v>6</v>
      </c>
      <c r="C8024" s="2">
        <v>24</v>
      </c>
      <c r="D8024" s="2">
        <v>86</v>
      </c>
      <c r="E8024" s="2">
        <v>30327</v>
      </c>
      <c r="F8024" s="2">
        <v>3036</v>
      </c>
    </row>
    <row r="8025" spans="1:6" x14ac:dyDescent="0.25">
      <c r="A8025" s="1">
        <v>45381.291666666657</v>
      </c>
      <c r="B8025" s="2">
        <v>7</v>
      </c>
      <c r="C8025" s="2">
        <v>375</v>
      </c>
      <c r="D8025" s="2">
        <v>839</v>
      </c>
      <c r="E8025" s="2">
        <v>29227</v>
      </c>
      <c r="F8025" s="2">
        <v>2995</v>
      </c>
    </row>
    <row r="8026" spans="1:6" x14ac:dyDescent="0.25">
      <c r="A8026" s="1">
        <v>45381.333333333343</v>
      </c>
      <c r="B8026" s="2">
        <v>8</v>
      </c>
      <c r="C8026" s="2">
        <v>944</v>
      </c>
      <c r="D8026" s="2">
        <v>2375</v>
      </c>
      <c r="E8026" s="2">
        <v>32662</v>
      </c>
      <c r="F8026" s="2">
        <v>2955</v>
      </c>
    </row>
    <row r="8027" spans="1:6" x14ac:dyDescent="0.25">
      <c r="A8027" s="1">
        <v>45381.375</v>
      </c>
      <c r="B8027" s="2">
        <v>9</v>
      </c>
      <c r="C8027" s="2">
        <v>1295</v>
      </c>
      <c r="D8027" s="2">
        <v>4093</v>
      </c>
      <c r="E8027" s="2">
        <v>34902</v>
      </c>
      <c r="F8027" s="2">
        <v>2907</v>
      </c>
    </row>
    <row r="8028" spans="1:6" x14ac:dyDescent="0.25">
      <c r="A8028" s="1">
        <v>45381.416666666657</v>
      </c>
      <c r="B8028" s="2">
        <v>10</v>
      </c>
      <c r="C8028" s="2">
        <v>1442</v>
      </c>
      <c r="D8028" s="2">
        <v>5513</v>
      </c>
      <c r="E8028" s="2">
        <v>35702</v>
      </c>
      <c r="F8028" s="2">
        <v>2872</v>
      </c>
    </row>
    <row r="8029" spans="1:6" x14ac:dyDescent="0.25">
      <c r="A8029" s="1">
        <v>45381.458333333343</v>
      </c>
      <c r="B8029" s="2">
        <v>11</v>
      </c>
      <c r="C8029" s="2">
        <v>1492</v>
      </c>
      <c r="D8029" s="2">
        <v>6356</v>
      </c>
      <c r="E8029" s="2">
        <v>36406</v>
      </c>
      <c r="F8029" s="2">
        <v>2895</v>
      </c>
    </row>
    <row r="8030" spans="1:6" x14ac:dyDescent="0.25">
      <c r="A8030" s="1">
        <v>45381.5</v>
      </c>
      <c r="B8030" s="2">
        <v>12</v>
      </c>
      <c r="C8030" s="2">
        <v>1511</v>
      </c>
      <c r="D8030" s="2">
        <v>6681</v>
      </c>
      <c r="E8030" s="2">
        <v>35586</v>
      </c>
      <c r="F8030" s="2">
        <v>2979</v>
      </c>
    </row>
    <row r="8031" spans="1:6" x14ac:dyDescent="0.25">
      <c r="A8031" s="1">
        <v>45381.541666666657</v>
      </c>
      <c r="B8031" s="2">
        <v>13</v>
      </c>
      <c r="C8031" s="2">
        <v>1481</v>
      </c>
      <c r="D8031" s="2">
        <v>6575</v>
      </c>
      <c r="E8031" s="2">
        <v>35752</v>
      </c>
      <c r="F8031" s="2">
        <v>3103</v>
      </c>
    </row>
    <row r="8032" spans="1:6" x14ac:dyDescent="0.25">
      <c r="A8032" s="1">
        <v>45381.583333333343</v>
      </c>
      <c r="B8032" s="2">
        <v>14</v>
      </c>
      <c r="C8032" s="2">
        <v>1396</v>
      </c>
      <c r="D8032" s="2">
        <v>5947</v>
      </c>
      <c r="E8032" s="2">
        <v>35691</v>
      </c>
      <c r="F8032" s="2">
        <v>3237</v>
      </c>
    </row>
    <row r="8033" spans="1:6" x14ac:dyDescent="0.25">
      <c r="A8033" s="1">
        <v>45381.625</v>
      </c>
      <c r="B8033" s="2">
        <v>15</v>
      </c>
      <c r="C8033" s="2">
        <v>1297</v>
      </c>
      <c r="D8033" s="2">
        <v>4798</v>
      </c>
      <c r="E8033" s="2">
        <v>35469</v>
      </c>
      <c r="F8033" s="2">
        <v>3326</v>
      </c>
    </row>
    <row r="8034" spans="1:6" x14ac:dyDescent="0.25">
      <c r="A8034" s="1">
        <v>45381.666666666657</v>
      </c>
      <c r="B8034" s="2">
        <v>16</v>
      </c>
      <c r="C8034" s="2">
        <v>1091</v>
      </c>
      <c r="D8034" s="2">
        <v>3308</v>
      </c>
      <c r="E8034" s="2">
        <v>35513</v>
      </c>
      <c r="F8034" s="2">
        <v>3367</v>
      </c>
    </row>
    <row r="8035" spans="1:6" x14ac:dyDescent="0.25">
      <c r="A8035" s="1">
        <v>45381.708333333343</v>
      </c>
      <c r="B8035" s="2">
        <v>17</v>
      </c>
      <c r="C8035" s="2">
        <v>670</v>
      </c>
      <c r="D8035" s="2">
        <v>1692</v>
      </c>
      <c r="E8035" s="2">
        <v>35697</v>
      </c>
      <c r="F8035" s="2">
        <v>3401</v>
      </c>
    </row>
    <row r="8036" spans="1:6" x14ac:dyDescent="0.25">
      <c r="A8036" s="1">
        <v>45381.75</v>
      </c>
      <c r="B8036" s="2">
        <v>18</v>
      </c>
      <c r="C8036" s="2">
        <v>192</v>
      </c>
      <c r="D8036" s="2">
        <v>438</v>
      </c>
      <c r="E8036" s="2">
        <v>36493</v>
      </c>
      <c r="F8036" s="2">
        <v>3449</v>
      </c>
    </row>
    <row r="8037" spans="1:6" x14ac:dyDescent="0.25">
      <c r="A8037" s="1">
        <v>45381.791666666657</v>
      </c>
      <c r="B8037" s="2">
        <v>19</v>
      </c>
      <c r="C8037" s="2">
        <v>0</v>
      </c>
      <c r="D8037" s="2">
        <v>6</v>
      </c>
      <c r="E8037" s="2">
        <v>36820</v>
      </c>
      <c r="F8037" s="2">
        <v>3510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37539</v>
      </c>
      <c r="F8038" s="2">
        <v>3561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36576</v>
      </c>
      <c r="F8039" s="2">
        <v>3550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35801</v>
      </c>
      <c r="F8040" s="2">
        <v>3468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34624</v>
      </c>
      <c r="F8041" s="2">
        <v>3344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32850</v>
      </c>
      <c r="F8042" s="2">
        <v>3210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31615</v>
      </c>
      <c r="F8043" s="2">
        <v>3103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30513</v>
      </c>
      <c r="F8044" s="2">
        <v>3024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29812</v>
      </c>
      <c r="F8045" s="2">
        <v>2951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29626</v>
      </c>
      <c r="F8046" s="2">
        <v>2879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1</v>
      </c>
      <c r="E8047" s="2">
        <v>28920</v>
      </c>
      <c r="F8047" s="2">
        <v>2809</v>
      </c>
    </row>
    <row r="8048" spans="1:6" x14ac:dyDescent="0.25">
      <c r="A8048" s="1">
        <v>45382.25</v>
      </c>
      <c r="B8048" s="2">
        <v>6</v>
      </c>
      <c r="C8048" s="2">
        <v>27</v>
      </c>
      <c r="D8048" s="2">
        <v>101</v>
      </c>
      <c r="E8048" s="2">
        <v>28000</v>
      </c>
      <c r="F8048" s="2">
        <v>2754</v>
      </c>
    </row>
    <row r="8049" spans="1:6" x14ac:dyDescent="0.25">
      <c r="A8049" s="1">
        <v>45382.291666666657</v>
      </c>
      <c r="B8049" s="2">
        <v>7</v>
      </c>
      <c r="C8049" s="2">
        <v>385</v>
      </c>
      <c r="D8049" s="2">
        <v>897</v>
      </c>
      <c r="E8049" s="2">
        <v>25977</v>
      </c>
      <c r="F8049" s="2">
        <v>2720</v>
      </c>
    </row>
    <row r="8050" spans="1:6" x14ac:dyDescent="0.25">
      <c r="A8050" s="1">
        <v>45382.333333333343</v>
      </c>
      <c r="B8050" s="2">
        <v>8</v>
      </c>
      <c r="C8050" s="2">
        <v>960</v>
      </c>
      <c r="D8050" s="2">
        <v>2528</v>
      </c>
      <c r="E8050" s="2">
        <v>26485</v>
      </c>
      <c r="F8050" s="2">
        <v>2704</v>
      </c>
    </row>
    <row r="8051" spans="1:6" x14ac:dyDescent="0.25">
      <c r="A8051" s="1">
        <v>45382.375</v>
      </c>
      <c r="B8051" s="2">
        <v>9</v>
      </c>
      <c r="C8051" s="2">
        <v>1324</v>
      </c>
      <c r="D8051" s="2">
        <v>4360</v>
      </c>
      <c r="E8051" s="2">
        <v>27929</v>
      </c>
      <c r="F8051" s="2">
        <v>2705</v>
      </c>
    </row>
    <row r="8052" spans="1:6" x14ac:dyDescent="0.25">
      <c r="A8052" s="1">
        <v>45382.416666666657</v>
      </c>
      <c r="B8052" s="2">
        <v>10</v>
      </c>
      <c r="C8052" s="2">
        <v>1477</v>
      </c>
      <c r="D8052" s="2">
        <v>5841</v>
      </c>
      <c r="E8052" s="2">
        <v>28972</v>
      </c>
      <c r="F8052" s="2">
        <v>2724</v>
      </c>
    </row>
    <row r="8053" spans="1:6" x14ac:dyDescent="0.25">
      <c r="A8053" s="1">
        <v>45382.458333333343</v>
      </c>
      <c r="B8053" s="2">
        <v>11</v>
      </c>
      <c r="C8053" s="2">
        <v>1519</v>
      </c>
      <c r="D8053" s="2">
        <v>6707</v>
      </c>
      <c r="E8053" s="2">
        <v>30095</v>
      </c>
      <c r="F8053" s="2">
        <v>2798</v>
      </c>
    </row>
    <row r="8054" spans="1:6" x14ac:dyDescent="0.25">
      <c r="A8054" s="1">
        <v>45382.5</v>
      </c>
      <c r="B8054" s="2">
        <v>12</v>
      </c>
      <c r="C8054" s="2">
        <v>1534</v>
      </c>
      <c r="D8054" s="2">
        <v>7056</v>
      </c>
      <c r="E8054" s="2">
        <v>30113</v>
      </c>
      <c r="F8054" s="2">
        <v>2947</v>
      </c>
    </row>
    <row r="8055" spans="1:6" x14ac:dyDescent="0.25">
      <c r="A8055" s="1">
        <v>45382.541666666657</v>
      </c>
      <c r="B8055" s="2">
        <v>13</v>
      </c>
      <c r="C8055" s="2">
        <v>1505</v>
      </c>
      <c r="D8055" s="2">
        <v>6961</v>
      </c>
      <c r="E8055" s="2">
        <v>30514</v>
      </c>
      <c r="F8055" s="2">
        <v>3142</v>
      </c>
    </row>
    <row r="8056" spans="1:6" x14ac:dyDescent="0.25">
      <c r="A8056" s="1">
        <v>45382.583333333343</v>
      </c>
      <c r="B8056" s="2">
        <v>14</v>
      </c>
      <c r="C8056" s="2">
        <v>1422</v>
      </c>
      <c r="D8056" s="2">
        <v>6310</v>
      </c>
      <c r="E8056" s="2">
        <v>30732</v>
      </c>
      <c r="F8056" s="2">
        <v>3334</v>
      </c>
    </row>
    <row r="8057" spans="1:6" x14ac:dyDescent="0.25">
      <c r="A8057" s="1">
        <v>45382.625</v>
      </c>
      <c r="B8057" s="2">
        <v>15</v>
      </c>
      <c r="C8057" s="2">
        <v>1328</v>
      </c>
      <c r="D8057" s="2">
        <v>5099</v>
      </c>
      <c r="E8057" s="2">
        <v>30783</v>
      </c>
      <c r="F8057" s="2">
        <v>3478</v>
      </c>
    </row>
    <row r="8058" spans="1:6" x14ac:dyDescent="0.25">
      <c r="A8058" s="1">
        <v>45382.666666666657</v>
      </c>
      <c r="B8058" s="2">
        <v>16</v>
      </c>
      <c r="C8058" s="2">
        <v>1122</v>
      </c>
      <c r="D8058" s="2">
        <v>3535</v>
      </c>
      <c r="E8058" s="2">
        <v>31105</v>
      </c>
      <c r="F8058" s="2">
        <v>3568</v>
      </c>
    </row>
    <row r="8059" spans="1:6" x14ac:dyDescent="0.25">
      <c r="A8059" s="1">
        <v>45382.708333333343</v>
      </c>
      <c r="B8059" s="2">
        <v>17</v>
      </c>
      <c r="C8059" s="2">
        <v>701</v>
      </c>
      <c r="D8059" s="2">
        <v>1840</v>
      </c>
      <c r="E8059" s="2">
        <v>31893</v>
      </c>
      <c r="F8059" s="2">
        <v>3629</v>
      </c>
    </row>
    <row r="8060" spans="1:6" x14ac:dyDescent="0.25">
      <c r="A8060" s="1">
        <v>45382.75</v>
      </c>
      <c r="B8060" s="2">
        <v>18</v>
      </c>
      <c r="C8060" s="2">
        <v>210</v>
      </c>
      <c r="D8060" s="2">
        <v>496</v>
      </c>
      <c r="E8060" s="2">
        <v>33421</v>
      </c>
      <c r="F8060" s="2">
        <v>3691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9</v>
      </c>
      <c r="E8061" s="2">
        <v>34343</v>
      </c>
      <c r="F8061" s="2">
        <v>3742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35302</v>
      </c>
      <c r="F8062" s="2">
        <v>3761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34714</v>
      </c>
      <c r="F8063" s="2">
        <v>3700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34072</v>
      </c>
      <c r="F8064" s="2">
        <v>3554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32940</v>
      </c>
      <c r="F8065" s="2">
        <v>3370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31990</v>
      </c>
      <c r="F8066" s="2">
        <v>3187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30668</v>
      </c>
      <c r="F8067" s="2">
        <v>3034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29864</v>
      </c>
      <c r="F8068" s="2">
        <v>2917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29557</v>
      </c>
      <c r="F8069" s="2">
        <v>2831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29343</v>
      </c>
      <c r="F8070" s="2">
        <v>2751</v>
      </c>
    </row>
    <row r="8071" spans="1:6" x14ac:dyDescent="0.25">
      <c r="A8071" s="1">
        <v>45383.208333333343</v>
      </c>
      <c r="B8071" s="2">
        <v>5</v>
      </c>
      <c r="C8071" s="2">
        <v>2</v>
      </c>
      <c r="D8071" s="2">
        <v>0</v>
      </c>
      <c r="E8071" s="2">
        <v>29031</v>
      </c>
      <c r="F8071" s="2">
        <v>2679</v>
      </c>
    </row>
    <row r="8072" spans="1:6" x14ac:dyDescent="0.25">
      <c r="A8072" s="1">
        <v>45383.25</v>
      </c>
      <c r="B8072" s="2">
        <v>6</v>
      </c>
      <c r="C8072" s="2">
        <v>30</v>
      </c>
      <c r="D8072" s="2">
        <v>97</v>
      </c>
      <c r="E8072" s="2">
        <v>29361</v>
      </c>
      <c r="F8072" s="2">
        <v>2629</v>
      </c>
    </row>
    <row r="8073" spans="1:6" x14ac:dyDescent="0.25">
      <c r="A8073" s="1">
        <v>45383.291666666657</v>
      </c>
      <c r="B8073" s="2">
        <v>7</v>
      </c>
      <c r="C8073" s="2">
        <v>418</v>
      </c>
      <c r="D8073" s="2">
        <v>863</v>
      </c>
      <c r="E8073" s="2">
        <v>29385</v>
      </c>
      <c r="F8073" s="2">
        <v>2598</v>
      </c>
    </row>
    <row r="8074" spans="1:6" x14ac:dyDescent="0.25">
      <c r="A8074" s="1">
        <v>45383.333333333343</v>
      </c>
      <c r="B8074" s="2">
        <v>8</v>
      </c>
      <c r="C8074" s="2">
        <v>1017</v>
      </c>
      <c r="D8074" s="2">
        <v>2445</v>
      </c>
      <c r="E8074" s="2">
        <v>34619</v>
      </c>
      <c r="F8074" s="2">
        <v>2581</v>
      </c>
    </row>
    <row r="8075" spans="1:6" x14ac:dyDescent="0.25">
      <c r="A8075" s="1">
        <v>45383.375</v>
      </c>
      <c r="B8075" s="2">
        <v>9</v>
      </c>
      <c r="C8075" s="2">
        <v>1374</v>
      </c>
      <c r="D8075" s="2">
        <v>4212</v>
      </c>
      <c r="E8075" s="2">
        <v>37055</v>
      </c>
      <c r="F8075" s="2">
        <v>2570</v>
      </c>
    </row>
    <row r="8076" spans="1:6" x14ac:dyDescent="0.25">
      <c r="A8076" s="1">
        <v>45383.416666666657</v>
      </c>
      <c r="B8076" s="2">
        <v>10</v>
      </c>
      <c r="C8076" s="2">
        <v>1515</v>
      </c>
      <c r="D8076" s="2">
        <v>5641</v>
      </c>
      <c r="E8076" s="2">
        <v>37768</v>
      </c>
      <c r="F8076" s="2">
        <v>2573</v>
      </c>
    </row>
    <row r="8077" spans="1:6" x14ac:dyDescent="0.25">
      <c r="A8077" s="1">
        <v>45383.458333333343</v>
      </c>
      <c r="B8077" s="2">
        <v>11</v>
      </c>
      <c r="C8077" s="2">
        <v>1551</v>
      </c>
      <c r="D8077" s="2">
        <v>6495</v>
      </c>
      <c r="E8077" s="2">
        <v>38700</v>
      </c>
      <c r="F8077" s="2">
        <v>2614</v>
      </c>
    </row>
    <row r="8078" spans="1:6" x14ac:dyDescent="0.25">
      <c r="A8078" s="1">
        <v>45383.5</v>
      </c>
      <c r="B8078" s="2">
        <v>12</v>
      </c>
      <c r="C8078" s="2">
        <v>1574</v>
      </c>
      <c r="D8078" s="2">
        <v>6816</v>
      </c>
      <c r="E8078" s="2">
        <v>37383</v>
      </c>
      <c r="F8078" s="2">
        <v>2725</v>
      </c>
    </row>
    <row r="8079" spans="1:6" x14ac:dyDescent="0.25">
      <c r="A8079" s="1">
        <v>45383.541666666657</v>
      </c>
      <c r="B8079" s="2">
        <v>13</v>
      </c>
      <c r="C8079" s="2">
        <v>1547</v>
      </c>
      <c r="D8079" s="2">
        <v>6717</v>
      </c>
      <c r="E8079" s="2">
        <v>37753</v>
      </c>
      <c r="F8079" s="2">
        <v>2905</v>
      </c>
    </row>
    <row r="8080" spans="1:6" x14ac:dyDescent="0.25">
      <c r="A8080" s="1">
        <v>45383.583333333343</v>
      </c>
      <c r="B8080" s="2">
        <v>14</v>
      </c>
      <c r="C8080" s="2">
        <v>1470</v>
      </c>
      <c r="D8080" s="2">
        <v>6092</v>
      </c>
      <c r="E8080" s="2">
        <v>38371</v>
      </c>
      <c r="F8080" s="2">
        <v>3107</v>
      </c>
    </row>
    <row r="8081" spans="1:6" x14ac:dyDescent="0.25">
      <c r="A8081" s="1">
        <v>45383.625</v>
      </c>
      <c r="B8081" s="2">
        <v>15</v>
      </c>
      <c r="C8081" s="2">
        <v>1382</v>
      </c>
      <c r="D8081" s="2">
        <v>4902</v>
      </c>
      <c r="E8081" s="2">
        <v>38317</v>
      </c>
      <c r="F8081" s="2">
        <v>3281</v>
      </c>
    </row>
    <row r="8082" spans="1:6" x14ac:dyDescent="0.25">
      <c r="A8082" s="1">
        <v>45383.666666666657</v>
      </c>
      <c r="B8082" s="2">
        <v>16</v>
      </c>
      <c r="C8082" s="2">
        <v>1171</v>
      </c>
      <c r="D8082" s="2">
        <v>3382</v>
      </c>
      <c r="E8082" s="2">
        <v>38460</v>
      </c>
      <c r="F8082" s="2">
        <v>3412</v>
      </c>
    </row>
    <row r="8083" spans="1:6" x14ac:dyDescent="0.25">
      <c r="A8083" s="1">
        <v>45383.708333333343</v>
      </c>
      <c r="B8083" s="2">
        <v>17</v>
      </c>
      <c r="C8083" s="2">
        <v>734</v>
      </c>
      <c r="D8083" s="2">
        <v>1767</v>
      </c>
      <c r="E8083" s="2">
        <v>38309</v>
      </c>
      <c r="F8083" s="2">
        <v>3517</v>
      </c>
    </row>
    <row r="8084" spans="1:6" x14ac:dyDescent="0.25">
      <c r="A8084" s="1">
        <v>45383.75</v>
      </c>
      <c r="B8084" s="2">
        <v>18</v>
      </c>
      <c r="C8084" s="2">
        <v>221</v>
      </c>
      <c r="D8084" s="2">
        <v>474</v>
      </c>
      <c r="E8084" s="2">
        <v>38254</v>
      </c>
      <c r="F8084" s="2">
        <v>3608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6</v>
      </c>
      <c r="E8085" s="2">
        <v>38371</v>
      </c>
      <c r="F8085" s="2">
        <v>3679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39071</v>
      </c>
      <c r="F8086" s="2">
        <v>3708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38423</v>
      </c>
      <c r="F8087" s="2">
        <v>3669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37647</v>
      </c>
      <c r="F8088" s="2">
        <v>3545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36233</v>
      </c>
      <c r="F8089" s="2">
        <v>3387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34785</v>
      </c>
      <c r="F8090" s="2">
        <v>3241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33375</v>
      </c>
      <c r="F8091" s="2">
        <v>3118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32449</v>
      </c>
      <c r="F8092" s="2">
        <v>3037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31976</v>
      </c>
      <c r="F8093" s="2">
        <v>2989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31804</v>
      </c>
      <c r="F8094" s="2">
        <v>2960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0</v>
      </c>
      <c r="E8095" s="2">
        <v>31475</v>
      </c>
      <c r="F8095" s="2">
        <v>2950</v>
      </c>
    </row>
    <row r="8096" spans="1:6" x14ac:dyDescent="0.25">
      <c r="A8096" s="1">
        <v>45384.25</v>
      </c>
      <c r="B8096" s="2">
        <v>6</v>
      </c>
      <c r="C8096" s="2">
        <v>33</v>
      </c>
      <c r="D8096" s="2">
        <v>111</v>
      </c>
      <c r="E8096" s="2">
        <v>31086</v>
      </c>
      <c r="F8096" s="2">
        <v>2941</v>
      </c>
    </row>
    <row r="8097" spans="1:6" x14ac:dyDescent="0.25">
      <c r="A8097" s="1">
        <v>45384.291666666657</v>
      </c>
      <c r="B8097" s="2">
        <v>7</v>
      </c>
      <c r="C8097" s="2">
        <v>436</v>
      </c>
      <c r="D8097" s="2">
        <v>921</v>
      </c>
      <c r="E8097" s="2">
        <v>30830</v>
      </c>
      <c r="F8097" s="2">
        <v>2935</v>
      </c>
    </row>
    <row r="8098" spans="1:6" x14ac:dyDescent="0.25">
      <c r="A8098" s="1">
        <v>45384.333333333343</v>
      </c>
      <c r="B8098" s="2">
        <v>8</v>
      </c>
      <c r="C8098" s="2">
        <v>1048</v>
      </c>
      <c r="D8098" s="2">
        <v>2583</v>
      </c>
      <c r="E8098" s="2">
        <v>35409</v>
      </c>
      <c r="F8098" s="2">
        <v>2935</v>
      </c>
    </row>
    <row r="8099" spans="1:6" x14ac:dyDescent="0.25">
      <c r="A8099" s="1">
        <v>45384.375</v>
      </c>
      <c r="B8099" s="2">
        <v>9</v>
      </c>
      <c r="C8099" s="2">
        <v>1406</v>
      </c>
      <c r="D8099" s="2">
        <v>4437</v>
      </c>
      <c r="E8099" s="2">
        <v>37488</v>
      </c>
      <c r="F8099" s="2">
        <v>2928</v>
      </c>
    </row>
    <row r="8100" spans="1:6" x14ac:dyDescent="0.25">
      <c r="A8100" s="1">
        <v>45384.416666666657</v>
      </c>
      <c r="B8100" s="2">
        <v>10</v>
      </c>
      <c r="C8100" s="2">
        <v>1546</v>
      </c>
      <c r="D8100" s="2">
        <v>5896</v>
      </c>
      <c r="E8100" s="2">
        <v>38130</v>
      </c>
      <c r="F8100" s="2">
        <v>2933</v>
      </c>
    </row>
    <row r="8101" spans="1:6" x14ac:dyDescent="0.25">
      <c r="A8101" s="1">
        <v>45384.458333333343</v>
      </c>
      <c r="B8101" s="2">
        <v>11</v>
      </c>
      <c r="C8101" s="2">
        <v>1577</v>
      </c>
      <c r="D8101" s="2">
        <v>6733</v>
      </c>
      <c r="E8101" s="2">
        <v>38904</v>
      </c>
      <c r="F8101" s="2">
        <v>2980</v>
      </c>
    </row>
    <row r="8102" spans="1:6" x14ac:dyDescent="0.25">
      <c r="A8102" s="1">
        <v>45384.5</v>
      </c>
      <c r="B8102" s="2">
        <v>12</v>
      </c>
      <c r="C8102" s="2">
        <v>1599</v>
      </c>
      <c r="D8102" s="2">
        <v>7054</v>
      </c>
      <c r="E8102" s="2">
        <v>37637</v>
      </c>
      <c r="F8102" s="2">
        <v>3084</v>
      </c>
    </row>
    <row r="8103" spans="1:6" x14ac:dyDescent="0.25">
      <c r="A8103" s="1">
        <v>45384.541666666657</v>
      </c>
      <c r="B8103" s="2">
        <v>13</v>
      </c>
      <c r="C8103" s="2">
        <v>1576</v>
      </c>
      <c r="D8103" s="2">
        <v>6955</v>
      </c>
      <c r="E8103" s="2">
        <v>38048</v>
      </c>
      <c r="F8103" s="2">
        <v>3250</v>
      </c>
    </row>
    <row r="8104" spans="1:6" x14ac:dyDescent="0.25">
      <c r="A8104" s="1">
        <v>45384.583333333343</v>
      </c>
      <c r="B8104" s="2">
        <v>14</v>
      </c>
      <c r="C8104" s="2">
        <v>1500</v>
      </c>
      <c r="D8104" s="2">
        <v>6314</v>
      </c>
      <c r="E8104" s="2">
        <v>38676</v>
      </c>
      <c r="F8104" s="2">
        <v>3431</v>
      </c>
    </row>
    <row r="8105" spans="1:6" x14ac:dyDescent="0.25">
      <c r="A8105" s="1">
        <v>45384.625</v>
      </c>
      <c r="B8105" s="2">
        <v>15</v>
      </c>
      <c r="C8105" s="2">
        <v>1407</v>
      </c>
      <c r="D8105" s="2">
        <v>5093</v>
      </c>
      <c r="E8105" s="2">
        <v>38517</v>
      </c>
      <c r="F8105" s="2">
        <v>3577</v>
      </c>
    </row>
    <row r="8106" spans="1:6" x14ac:dyDescent="0.25">
      <c r="A8106" s="1">
        <v>45384.666666666657</v>
      </c>
      <c r="B8106" s="2">
        <v>16</v>
      </c>
      <c r="C8106" s="2">
        <v>1191</v>
      </c>
      <c r="D8106" s="2">
        <v>3518</v>
      </c>
      <c r="E8106" s="2">
        <v>38523</v>
      </c>
      <c r="F8106" s="2">
        <v>3679</v>
      </c>
    </row>
    <row r="8107" spans="1:6" x14ac:dyDescent="0.25">
      <c r="A8107" s="1">
        <v>45384.708333333343</v>
      </c>
      <c r="B8107" s="2">
        <v>17</v>
      </c>
      <c r="C8107" s="2">
        <v>748</v>
      </c>
      <c r="D8107" s="2">
        <v>1846</v>
      </c>
      <c r="E8107" s="2">
        <v>38475</v>
      </c>
      <c r="F8107" s="2">
        <v>3747</v>
      </c>
    </row>
    <row r="8108" spans="1:6" x14ac:dyDescent="0.25">
      <c r="A8108" s="1">
        <v>45384.75</v>
      </c>
      <c r="B8108" s="2">
        <v>18</v>
      </c>
      <c r="C8108" s="2">
        <v>226</v>
      </c>
      <c r="D8108" s="2">
        <v>503</v>
      </c>
      <c r="E8108" s="2">
        <v>38408</v>
      </c>
      <c r="F8108" s="2">
        <v>3797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38702</v>
      </c>
      <c r="F8109" s="2">
        <v>3836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39173</v>
      </c>
      <c r="F8110" s="2">
        <v>3853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38523</v>
      </c>
      <c r="F8111" s="2">
        <v>3820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37822</v>
      </c>
      <c r="F8112" s="2">
        <v>3726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36351</v>
      </c>
      <c r="F8113" s="2">
        <v>3604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34961</v>
      </c>
      <c r="F8114" s="2">
        <v>3485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33567</v>
      </c>
      <c r="F8115" s="2">
        <v>3384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32647</v>
      </c>
      <c r="F8116" s="2">
        <v>3315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32090</v>
      </c>
      <c r="F8117" s="2">
        <v>3271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31890</v>
      </c>
      <c r="F8118" s="2">
        <v>3240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0</v>
      </c>
      <c r="E8119" s="2">
        <v>31569</v>
      </c>
      <c r="F8119" s="2">
        <v>3221</v>
      </c>
    </row>
    <row r="8120" spans="1:6" x14ac:dyDescent="0.25">
      <c r="A8120" s="1">
        <v>45385.25</v>
      </c>
      <c r="B8120" s="2">
        <v>6</v>
      </c>
      <c r="C8120" s="2">
        <v>35</v>
      </c>
      <c r="D8120" s="2">
        <v>126</v>
      </c>
      <c r="E8120" s="2">
        <v>31040</v>
      </c>
      <c r="F8120" s="2">
        <v>3210</v>
      </c>
    </row>
    <row r="8121" spans="1:6" x14ac:dyDescent="0.25">
      <c r="A8121" s="1">
        <v>45385.291666666657</v>
      </c>
      <c r="B8121" s="2">
        <v>7</v>
      </c>
      <c r="C8121" s="2">
        <v>468</v>
      </c>
      <c r="D8121" s="2">
        <v>986</v>
      </c>
      <c r="E8121" s="2">
        <v>30886</v>
      </c>
      <c r="F8121" s="2">
        <v>3193</v>
      </c>
    </row>
    <row r="8122" spans="1:6" x14ac:dyDescent="0.25">
      <c r="A8122" s="1">
        <v>45385.333333333343</v>
      </c>
      <c r="B8122" s="2">
        <v>8</v>
      </c>
      <c r="C8122" s="2">
        <v>1118</v>
      </c>
      <c r="D8122" s="2">
        <v>2738</v>
      </c>
      <c r="E8122" s="2">
        <v>35450</v>
      </c>
      <c r="F8122" s="2">
        <v>3169</v>
      </c>
    </row>
    <row r="8123" spans="1:6" x14ac:dyDescent="0.25">
      <c r="A8123" s="1">
        <v>45385.375</v>
      </c>
      <c r="B8123" s="2">
        <v>9</v>
      </c>
      <c r="C8123" s="2">
        <v>1485</v>
      </c>
      <c r="D8123" s="2">
        <v>4675</v>
      </c>
      <c r="E8123" s="2">
        <v>37545</v>
      </c>
      <c r="F8123" s="2">
        <v>3151</v>
      </c>
    </row>
    <row r="8124" spans="1:6" x14ac:dyDescent="0.25">
      <c r="A8124" s="1">
        <v>45385.416666666657</v>
      </c>
      <c r="B8124" s="2">
        <v>10</v>
      </c>
      <c r="C8124" s="2">
        <v>1608</v>
      </c>
      <c r="D8124" s="2">
        <v>6166</v>
      </c>
      <c r="E8124" s="2">
        <v>38197</v>
      </c>
      <c r="F8124" s="2">
        <v>3163</v>
      </c>
    </row>
    <row r="8125" spans="1:6" x14ac:dyDescent="0.25">
      <c r="A8125" s="1">
        <v>45385.458333333343</v>
      </c>
      <c r="B8125" s="2">
        <v>11</v>
      </c>
      <c r="C8125" s="2">
        <v>1623</v>
      </c>
      <c r="D8125" s="2">
        <v>7010</v>
      </c>
      <c r="E8125" s="2">
        <v>38962</v>
      </c>
      <c r="F8125" s="2">
        <v>3231</v>
      </c>
    </row>
    <row r="8126" spans="1:6" x14ac:dyDescent="0.25">
      <c r="A8126" s="1">
        <v>45385.5</v>
      </c>
      <c r="B8126" s="2">
        <v>12</v>
      </c>
      <c r="C8126" s="2">
        <v>1631</v>
      </c>
      <c r="D8126" s="2">
        <v>7323</v>
      </c>
      <c r="E8126" s="2">
        <v>37728</v>
      </c>
      <c r="F8126" s="2">
        <v>3353</v>
      </c>
    </row>
    <row r="8127" spans="1:6" x14ac:dyDescent="0.25">
      <c r="A8127" s="1">
        <v>45385.541666666657</v>
      </c>
      <c r="B8127" s="2">
        <v>13</v>
      </c>
      <c r="C8127" s="2">
        <v>1602</v>
      </c>
      <c r="D8127" s="2">
        <v>7201</v>
      </c>
      <c r="E8127" s="2">
        <v>38145</v>
      </c>
      <c r="F8127" s="2">
        <v>3508</v>
      </c>
    </row>
    <row r="8128" spans="1:6" x14ac:dyDescent="0.25">
      <c r="A8128" s="1">
        <v>45385.583333333343</v>
      </c>
      <c r="B8128" s="2">
        <v>14</v>
      </c>
      <c r="C8128" s="2">
        <v>1532</v>
      </c>
      <c r="D8128" s="2">
        <v>6499</v>
      </c>
      <c r="E8128" s="2">
        <v>38732</v>
      </c>
      <c r="F8128" s="2">
        <v>3656</v>
      </c>
    </row>
    <row r="8129" spans="1:6" x14ac:dyDescent="0.25">
      <c r="A8129" s="1">
        <v>45385.625</v>
      </c>
      <c r="B8129" s="2">
        <v>15</v>
      </c>
      <c r="C8129" s="2">
        <v>1449</v>
      </c>
      <c r="D8129" s="2">
        <v>5197</v>
      </c>
      <c r="E8129" s="2">
        <v>38640</v>
      </c>
      <c r="F8129" s="2">
        <v>3775</v>
      </c>
    </row>
    <row r="8130" spans="1:6" x14ac:dyDescent="0.25">
      <c r="A8130" s="1">
        <v>45385.666666666657</v>
      </c>
      <c r="B8130" s="2">
        <v>16</v>
      </c>
      <c r="C8130" s="2">
        <v>1222</v>
      </c>
      <c r="D8130" s="2">
        <v>3582</v>
      </c>
      <c r="E8130" s="2">
        <v>38733</v>
      </c>
      <c r="F8130" s="2">
        <v>3854</v>
      </c>
    </row>
    <row r="8131" spans="1:6" x14ac:dyDescent="0.25">
      <c r="A8131" s="1">
        <v>45385.708333333343</v>
      </c>
      <c r="B8131" s="2">
        <v>17</v>
      </c>
      <c r="C8131" s="2">
        <v>762</v>
      </c>
      <c r="D8131" s="2">
        <v>1891</v>
      </c>
      <c r="E8131" s="2">
        <v>38551</v>
      </c>
      <c r="F8131" s="2">
        <v>3899</v>
      </c>
    </row>
    <row r="8132" spans="1:6" x14ac:dyDescent="0.25">
      <c r="A8132" s="1">
        <v>45385.75</v>
      </c>
      <c r="B8132" s="2">
        <v>18</v>
      </c>
      <c r="C8132" s="2">
        <v>231</v>
      </c>
      <c r="D8132" s="2">
        <v>520</v>
      </c>
      <c r="E8132" s="2">
        <v>38461</v>
      </c>
      <c r="F8132" s="2">
        <v>3928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8</v>
      </c>
      <c r="E8133" s="2">
        <v>38717</v>
      </c>
      <c r="F8133" s="2">
        <v>3952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39336</v>
      </c>
      <c r="F8134" s="2">
        <v>3952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38716</v>
      </c>
      <c r="F8135" s="2">
        <v>3906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37954</v>
      </c>
      <c r="F8136" s="2">
        <v>3815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36483</v>
      </c>
      <c r="F8137" s="2">
        <v>3700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35084</v>
      </c>
      <c r="F8138" s="2">
        <v>3592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33697</v>
      </c>
      <c r="F8139" s="2">
        <v>3506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32794</v>
      </c>
      <c r="F8140" s="2">
        <v>3440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32240</v>
      </c>
      <c r="F8141" s="2">
        <v>3387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32023</v>
      </c>
      <c r="F8142" s="2">
        <v>3347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0</v>
      </c>
      <c r="E8143" s="2">
        <v>31641</v>
      </c>
      <c r="F8143" s="2">
        <v>3325</v>
      </c>
    </row>
    <row r="8144" spans="1:6" x14ac:dyDescent="0.25">
      <c r="A8144" s="1">
        <v>45386.25</v>
      </c>
      <c r="B8144" s="2">
        <v>6</v>
      </c>
      <c r="C8144" s="2">
        <v>39</v>
      </c>
      <c r="D8144" s="2">
        <v>133</v>
      </c>
      <c r="E8144" s="2">
        <v>30892</v>
      </c>
      <c r="F8144" s="2">
        <v>3308</v>
      </c>
    </row>
    <row r="8145" spans="1:6" x14ac:dyDescent="0.25">
      <c r="A8145" s="1">
        <v>45386.291666666657</v>
      </c>
      <c r="B8145" s="2">
        <v>7</v>
      </c>
      <c r="C8145" s="2">
        <v>460</v>
      </c>
      <c r="D8145" s="2">
        <v>1001</v>
      </c>
      <c r="E8145" s="2">
        <v>31234</v>
      </c>
      <c r="F8145" s="2">
        <v>3281</v>
      </c>
    </row>
    <row r="8146" spans="1:6" x14ac:dyDescent="0.25">
      <c r="A8146" s="1">
        <v>45386.333333333343</v>
      </c>
      <c r="B8146" s="2">
        <v>8</v>
      </c>
      <c r="C8146" s="2">
        <v>1093</v>
      </c>
      <c r="D8146" s="2">
        <v>2706</v>
      </c>
      <c r="E8146" s="2">
        <v>35704</v>
      </c>
      <c r="F8146" s="2">
        <v>3242</v>
      </c>
    </row>
    <row r="8147" spans="1:6" x14ac:dyDescent="0.25">
      <c r="A8147" s="1">
        <v>45386.375</v>
      </c>
      <c r="B8147" s="2">
        <v>9</v>
      </c>
      <c r="C8147" s="2">
        <v>1464</v>
      </c>
      <c r="D8147" s="2">
        <v>4552</v>
      </c>
      <c r="E8147" s="2">
        <v>37838</v>
      </c>
      <c r="F8147" s="2">
        <v>3205</v>
      </c>
    </row>
    <row r="8148" spans="1:6" x14ac:dyDescent="0.25">
      <c r="A8148" s="1">
        <v>45386.416666666657</v>
      </c>
      <c r="B8148" s="2">
        <v>10</v>
      </c>
      <c r="C8148" s="2">
        <v>1594</v>
      </c>
      <c r="D8148" s="2">
        <v>5978</v>
      </c>
      <c r="E8148" s="2">
        <v>38569</v>
      </c>
      <c r="F8148" s="2">
        <v>3198</v>
      </c>
    </row>
    <row r="8149" spans="1:6" x14ac:dyDescent="0.25">
      <c r="A8149" s="1">
        <v>45386.458333333343</v>
      </c>
      <c r="B8149" s="2">
        <v>11</v>
      </c>
      <c r="C8149" s="2">
        <v>1610</v>
      </c>
      <c r="D8149" s="2">
        <v>6811</v>
      </c>
      <c r="E8149" s="2">
        <v>39426</v>
      </c>
      <c r="F8149" s="2">
        <v>3244</v>
      </c>
    </row>
    <row r="8150" spans="1:6" x14ac:dyDescent="0.25">
      <c r="A8150" s="1">
        <v>45386.5</v>
      </c>
      <c r="B8150" s="2">
        <v>12</v>
      </c>
      <c r="C8150" s="2">
        <v>1617</v>
      </c>
      <c r="D8150" s="2">
        <v>7118</v>
      </c>
      <c r="E8150" s="2">
        <v>38185</v>
      </c>
      <c r="F8150" s="2">
        <v>3346</v>
      </c>
    </row>
    <row r="8151" spans="1:6" x14ac:dyDescent="0.25">
      <c r="A8151" s="1">
        <v>45386.541666666657</v>
      </c>
      <c r="B8151" s="2">
        <v>13</v>
      </c>
      <c r="C8151" s="2">
        <v>1584</v>
      </c>
      <c r="D8151" s="2">
        <v>6986</v>
      </c>
      <c r="E8151" s="2">
        <v>38662</v>
      </c>
      <c r="F8151" s="2">
        <v>3482</v>
      </c>
    </row>
    <row r="8152" spans="1:6" x14ac:dyDescent="0.25">
      <c r="A8152" s="1">
        <v>45386.583333333343</v>
      </c>
      <c r="B8152" s="2">
        <v>14</v>
      </c>
      <c r="C8152" s="2">
        <v>1510</v>
      </c>
      <c r="D8152" s="2">
        <v>6285</v>
      </c>
      <c r="E8152" s="2">
        <v>39328</v>
      </c>
      <c r="F8152" s="2">
        <v>3618</v>
      </c>
    </row>
    <row r="8153" spans="1:6" x14ac:dyDescent="0.25">
      <c r="A8153" s="1">
        <v>45386.625</v>
      </c>
      <c r="B8153" s="2">
        <v>15</v>
      </c>
      <c r="C8153" s="2">
        <v>1415</v>
      </c>
      <c r="D8153" s="2">
        <v>5012</v>
      </c>
      <c r="E8153" s="2">
        <v>39165</v>
      </c>
      <c r="F8153" s="2">
        <v>3723</v>
      </c>
    </row>
    <row r="8154" spans="1:6" x14ac:dyDescent="0.25">
      <c r="A8154" s="1">
        <v>45386.666666666657</v>
      </c>
      <c r="B8154" s="2">
        <v>16</v>
      </c>
      <c r="C8154" s="2">
        <v>1182</v>
      </c>
      <c r="D8154" s="2">
        <v>3441</v>
      </c>
      <c r="E8154" s="2">
        <v>39135</v>
      </c>
      <c r="F8154" s="2">
        <v>3781</v>
      </c>
    </row>
    <row r="8155" spans="1:6" x14ac:dyDescent="0.25">
      <c r="A8155" s="1">
        <v>45386.708333333343</v>
      </c>
      <c r="B8155" s="2">
        <v>17</v>
      </c>
      <c r="C8155" s="2">
        <v>737</v>
      </c>
      <c r="D8155" s="2">
        <v>1815</v>
      </c>
      <c r="E8155" s="2">
        <v>39003</v>
      </c>
      <c r="F8155" s="2">
        <v>3802</v>
      </c>
    </row>
    <row r="8156" spans="1:6" x14ac:dyDescent="0.25">
      <c r="A8156" s="1">
        <v>45386.75</v>
      </c>
      <c r="B8156" s="2">
        <v>18</v>
      </c>
      <c r="C8156" s="2">
        <v>224</v>
      </c>
      <c r="D8156" s="2">
        <v>509</v>
      </c>
      <c r="E8156" s="2">
        <v>38849</v>
      </c>
      <c r="F8156" s="2">
        <v>3809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9</v>
      </c>
      <c r="E8157" s="2">
        <v>39077</v>
      </c>
      <c r="F8157" s="2">
        <v>3811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39492</v>
      </c>
      <c r="F8158" s="2">
        <v>3794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38858</v>
      </c>
      <c r="F8159" s="2">
        <v>3738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38141</v>
      </c>
      <c r="F8160" s="2">
        <v>3646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36667</v>
      </c>
      <c r="F8161" s="2">
        <v>3543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2024-03-22T06:30:20Z</dcterms:modified>
</cp:coreProperties>
</file>