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977FDF0-24A3-45E3-A78E-501D8BD09D0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417" i="1" l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I10232" i="1"/>
  <c r="G10232" i="1"/>
  <c r="H10232" i="1" s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I10224" i="1"/>
  <c r="G10224" i="1"/>
  <c r="H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I10218" i="1"/>
  <c r="G10218" i="1"/>
  <c r="H10218" i="1" s="1"/>
  <c r="J10217" i="1"/>
  <c r="G10217" i="1"/>
  <c r="H10217" i="1" s="1"/>
  <c r="I10217" i="1" s="1"/>
  <c r="J10216" i="1"/>
  <c r="I10216" i="1"/>
  <c r="G10216" i="1"/>
  <c r="H10216" i="1" s="1"/>
  <c r="J10215" i="1"/>
  <c r="I10215" i="1"/>
  <c r="H10215" i="1"/>
  <c r="G10215" i="1"/>
  <c r="J10214" i="1"/>
  <c r="G10214" i="1"/>
  <c r="H10214" i="1" s="1"/>
  <c r="I10214" i="1" s="1"/>
  <c r="J10213" i="1"/>
  <c r="H10213" i="1"/>
  <c r="I10213" i="1" s="1"/>
  <c r="G10213" i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I10209" i="1"/>
  <c r="H10209" i="1"/>
  <c r="G10209" i="1"/>
  <c r="J10208" i="1"/>
  <c r="I10208" i="1"/>
  <c r="G10208" i="1"/>
  <c r="H10208" i="1" s="1"/>
  <c r="J10207" i="1"/>
  <c r="H10207" i="1"/>
  <c r="I10207" i="1" s="1"/>
  <c r="G10207" i="1"/>
  <c r="J10206" i="1"/>
  <c r="I10206" i="1"/>
  <c r="G10206" i="1"/>
  <c r="H10206" i="1" s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I10202" i="1"/>
  <c r="G10202" i="1"/>
  <c r="H10202" i="1" s="1"/>
  <c r="J10201" i="1"/>
  <c r="G10201" i="1"/>
  <c r="H10201" i="1" s="1"/>
  <c r="I10201" i="1" s="1"/>
  <c r="J10200" i="1"/>
  <c r="I10200" i="1"/>
  <c r="G10200" i="1"/>
  <c r="H10200" i="1" s="1"/>
  <c r="J10199" i="1"/>
  <c r="I10199" i="1"/>
  <c r="H10199" i="1"/>
  <c r="G10199" i="1"/>
  <c r="J10198" i="1"/>
  <c r="G10198" i="1"/>
  <c r="H10198" i="1" s="1"/>
  <c r="I10198" i="1" s="1"/>
  <c r="J10197" i="1"/>
  <c r="H10197" i="1"/>
  <c r="I10197" i="1" s="1"/>
  <c r="G10197" i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H10193" i="1"/>
  <c r="G10193" i="1"/>
  <c r="J10192" i="1"/>
  <c r="I10192" i="1"/>
  <c r="G10192" i="1"/>
  <c r="H10192" i="1" s="1"/>
  <c r="J10191" i="1"/>
  <c r="H10191" i="1"/>
  <c r="I10191" i="1" s="1"/>
  <c r="G10191" i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I10186" i="1"/>
  <c r="G10186" i="1"/>
  <c r="H10186" i="1" s="1"/>
  <c r="J10185" i="1"/>
  <c r="G10185" i="1"/>
  <c r="H10185" i="1" s="1"/>
  <c r="I10185" i="1" s="1"/>
  <c r="J10184" i="1"/>
  <c r="I10184" i="1"/>
  <c r="G10184" i="1"/>
  <c r="H10184" i="1" s="1"/>
  <c r="J10183" i="1"/>
  <c r="I10183" i="1"/>
  <c r="H10183" i="1"/>
  <c r="G10183" i="1"/>
  <c r="J10182" i="1"/>
  <c r="G10182" i="1"/>
  <c r="H10182" i="1" s="1"/>
  <c r="I10182" i="1" s="1"/>
  <c r="J10181" i="1"/>
  <c r="H10181" i="1"/>
  <c r="I10181" i="1" s="1"/>
  <c r="G10181" i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H10177" i="1"/>
  <c r="G10177" i="1"/>
  <c r="J10176" i="1"/>
  <c r="I10176" i="1"/>
  <c r="G10176" i="1"/>
  <c r="H10176" i="1" s="1"/>
  <c r="J10175" i="1"/>
  <c r="G10175" i="1"/>
  <c r="H10175" i="1" s="1"/>
  <c r="I10175" i="1" s="1"/>
  <c r="J10174" i="1"/>
  <c r="I10174" i="1"/>
  <c r="G10174" i="1"/>
  <c r="H10174" i="1" s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I10170" i="1"/>
  <c r="G10170" i="1"/>
  <c r="H10170" i="1" s="1"/>
  <c r="J10169" i="1"/>
  <c r="G10169" i="1"/>
  <c r="H10169" i="1" s="1"/>
  <c r="I10169" i="1" s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H10165" i="1"/>
  <c r="I10165" i="1" s="1"/>
  <c r="G10165" i="1"/>
  <c r="J10164" i="1"/>
  <c r="I10164" i="1"/>
  <c r="G10164" i="1"/>
  <c r="H10164" i="1" s="1"/>
  <c r="J10163" i="1"/>
  <c r="I10163" i="1"/>
  <c r="G10163" i="1"/>
  <c r="H10163" i="1" s="1"/>
  <c r="J10162" i="1"/>
  <c r="G10162" i="1"/>
  <c r="H10162" i="1" s="1"/>
  <c r="I10162" i="1" s="1"/>
  <c r="J10161" i="1"/>
  <c r="H10161" i="1"/>
  <c r="I10161" i="1" s="1"/>
  <c r="G10161" i="1"/>
  <c r="J10160" i="1"/>
  <c r="I10160" i="1"/>
  <c r="G10160" i="1"/>
  <c r="H10160" i="1" s="1"/>
  <c r="J10159" i="1"/>
  <c r="G10159" i="1"/>
  <c r="H10159" i="1" s="1"/>
  <c r="I10159" i="1" s="1"/>
  <c r="J10158" i="1"/>
  <c r="I10158" i="1"/>
  <c r="G10158" i="1"/>
  <c r="H10158" i="1" s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I10154" i="1"/>
  <c r="G10154" i="1"/>
  <c r="H10154" i="1" s="1"/>
  <c r="J10153" i="1"/>
  <c r="G10153" i="1"/>
  <c r="H10153" i="1" s="1"/>
  <c r="I10153" i="1" s="1"/>
  <c r="J10152" i="1"/>
  <c r="I10152" i="1"/>
  <c r="G10152" i="1"/>
  <c r="H10152" i="1" s="1"/>
  <c r="J10151" i="1"/>
  <c r="I10151" i="1"/>
  <c r="H10151" i="1"/>
  <c r="G10151" i="1"/>
  <c r="J10150" i="1"/>
  <c r="G10150" i="1"/>
  <c r="H10150" i="1" s="1"/>
  <c r="I10150" i="1" s="1"/>
  <c r="J10149" i="1"/>
  <c r="H10149" i="1"/>
  <c r="I10149" i="1" s="1"/>
  <c r="G10149" i="1"/>
  <c r="J10148" i="1"/>
  <c r="I10148" i="1"/>
  <c r="G10148" i="1"/>
  <c r="H10148" i="1" s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I10144" i="1"/>
  <c r="G10144" i="1"/>
  <c r="H10144" i="1" s="1"/>
  <c r="J10143" i="1"/>
  <c r="G10143" i="1"/>
  <c r="H10143" i="1" s="1"/>
  <c r="I10143" i="1" s="1"/>
  <c r="J10142" i="1"/>
  <c r="I10142" i="1"/>
  <c r="G10142" i="1"/>
  <c r="H10142" i="1" s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I10138" i="1"/>
  <c r="G10138" i="1"/>
  <c r="H10138" i="1" s="1"/>
  <c r="J10137" i="1"/>
  <c r="G10137" i="1"/>
  <c r="H10137" i="1" s="1"/>
  <c r="I10137" i="1" s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H10133" i="1"/>
  <c r="I10133" i="1" s="1"/>
  <c r="G10133" i="1"/>
  <c r="J10132" i="1"/>
  <c r="I10132" i="1"/>
  <c r="G10132" i="1"/>
  <c r="H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I10126" i="1"/>
  <c r="G10126" i="1"/>
  <c r="H10126" i="1" s="1"/>
  <c r="J10125" i="1"/>
  <c r="I10125" i="1"/>
  <c r="G10125" i="1"/>
  <c r="H10125" i="1" s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I10119" i="1"/>
  <c r="H10119" i="1"/>
  <c r="G10119" i="1"/>
  <c r="J10118" i="1"/>
  <c r="I10118" i="1"/>
  <c r="G10118" i="1"/>
  <c r="H10118" i="1" s="1"/>
  <c r="J10117" i="1"/>
  <c r="I10117" i="1"/>
  <c r="H10117" i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I10112" i="1"/>
  <c r="G10112" i="1"/>
  <c r="H10112" i="1" s="1"/>
  <c r="J10111" i="1"/>
  <c r="G10111" i="1"/>
  <c r="H10111" i="1" s="1"/>
  <c r="I10111" i="1" s="1"/>
  <c r="J10110" i="1"/>
  <c r="I10110" i="1"/>
  <c r="G10110" i="1"/>
  <c r="H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H10082" i="1"/>
  <c r="I10082" i="1" s="1"/>
  <c r="G10082" i="1"/>
  <c r="J10081" i="1"/>
  <c r="I10081" i="1"/>
  <c r="G10081" i="1"/>
  <c r="H10081" i="1" s="1"/>
  <c r="J10080" i="1"/>
  <c r="G10080" i="1"/>
  <c r="H10080" i="1" s="1"/>
  <c r="I10080" i="1" s="1"/>
  <c r="J10079" i="1"/>
  <c r="I10079" i="1"/>
  <c r="G10079" i="1"/>
  <c r="H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I10066" i="1"/>
  <c r="G10066" i="1"/>
  <c r="H10066" i="1" s="1"/>
  <c r="J10065" i="1"/>
  <c r="I10065" i="1"/>
  <c r="G10065" i="1"/>
  <c r="H10065" i="1" s="1"/>
  <c r="J10064" i="1"/>
  <c r="G10064" i="1"/>
  <c r="H10064" i="1" s="1"/>
  <c r="I10064" i="1" s="1"/>
  <c r="J10063" i="1"/>
  <c r="I10063" i="1"/>
  <c r="G10063" i="1"/>
  <c r="H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I10050" i="1"/>
  <c r="G10050" i="1"/>
  <c r="H10050" i="1" s="1"/>
  <c r="J10049" i="1"/>
  <c r="I10049" i="1"/>
  <c r="G10049" i="1"/>
  <c r="H10049" i="1" s="1"/>
  <c r="J10048" i="1"/>
  <c r="H10048" i="1"/>
  <c r="I10048" i="1" s="1"/>
  <c r="G10048" i="1"/>
  <c r="J10047" i="1"/>
  <c r="I10047" i="1"/>
  <c r="G10047" i="1"/>
  <c r="H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I10033" i="1"/>
  <c r="G10033" i="1"/>
  <c r="H10033" i="1" s="1"/>
  <c r="J10032" i="1"/>
  <c r="G10032" i="1"/>
  <c r="H10032" i="1" s="1"/>
  <c r="I10032" i="1" s="1"/>
  <c r="J10031" i="1"/>
  <c r="I10031" i="1"/>
  <c r="G10031" i="1"/>
  <c r="H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I10025" i="1"/>
  <c r="G10025" i="1"/>
  <c r="H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I10017" i="1"/>
  <c r="G10017" i="1"/>
  <c r="H10017" i="1" s="1"/>
  <c r="J10016" i="1"/>
  <c r="G10016" i="1"/>
  <c r="H10016" i="1" s="1"/>
  <c r="I10016" i="1" s="1"/>
  <c r="J10015" i="1"/>
  <c r="I10015" i="1"/>
  <c r="G10015" i="1"/>
  <c r="H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I10009" i="1"/>
  <c r="G10009" i="1"/>
  <c r="H10009" i="1" s="1"/>
  <c r="J10008" i="1"/>
  <c r="I10008" i="1"/>
  <c r="H10008" i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G10000" i="1"/>
  <c r="H10000" i="1" s="1"/>
  <c r="I10000" i="1" s="1"/>
  <c r="J9999" i="1"/>
  <c r="I9999" i="1"/>
  <c r="G9999" i="1"/>
  <c r="H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I9995" i="1"/>
  <c r="G9995" i="1"/>
  <c r="H9995" i="1" s="1"/>
  <c r="J9994" i="1"/>
  <c r="G9994" i="1"/>
  <c r="H9994" i="1" s="1"/>
  <c r="I9994" i="1" s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H9984" i="1"/>
  <c r="I9984" i="1" s="1"/>
  <c r="G9984" i="1"/>
  <c r="J9983" i="1"/>
  <c r="I9983" i="1"/>
  <c r="G9983" i="1"/>
  <c r="H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I9951" i="1"/>
  <c r="G9951" i="1"/>
  <c r="H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I9937" i="1"/>
  <c r="G9937" i="1"/>
  <c r="H9937" i="1" s="1"/>
  <c r="J9936" i="1"/>
  <c r="G9936" i="1"/>
  <c r="H9936" i="1" s="1"/>
  <c r="I9936" i="1" s="1"/>
  <c r="J9935" i="1"/>
  <c r="I9935" i="1"/>
  <c r="G9935" i="1"/>
  <c r="H9935" i="1" s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I9873" i="1"/>
  <c r="G9873" i="1"/>
  <c r="H9873" i="1" s="1"/>
  <c r="J9872" i="1"/>
  <c r="G9872" i="1"/>
  <c r="H9872" i="1" s="1"/>
  <c r="I9872" i="1" s="1"/>
  <c r="J9871" i="1"/>
  <c r="I9871" i="1"/>
  <c r="G9871" i="1"/>
  <c r="H9871" i="1" s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I9865" i="1"/>
  <c r="G9865" i="1"/>
  <c r="H9865" i="1" s="1"/>
  <c r="J9864" i="1"/>
  <c r="I9864" i="1"/>
  <c r="G9864" i="1"/>
  <c r="H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I9756" i="1"/>
  <c r="G9756" i="1"/>
  <c r="H9756" i="1" s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I9744" i="1"/>
  <c r="G9744" i="1"/>
  <c r="H9744" i="1" s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I9728" i="1"/>
  <c r="G9728" i="1"/>
  <c r="H9728" i="1" s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I9722" i="1"/>
  <c r="H9722" i="1"/>
  <c r="G9722" i="1"/>
  <c r="J9721" i="1"/>
  <c r="G9721" i="1"/>
  <c r="H9721" i="1" s="1"/>
  <c r="I9721" i="1" s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I9716" i="1"/>
  <c r="G9716" i="1"/>
  <c r="H9716" i="1" s="1"/>
  <c r="J9715" i="1"/>
  <c r="H9715" i="1"/>
  <c r="I9715" i="1" s="1"/>
  <c r="G9715" i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I9708" i="1"/>
  <c r="G9708" i="1"/>
  <c r="H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H9692" i="1"/>
  <c r="I9692" i="1" s="1"/>
  <c r="G9692" i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H9681" i="1"/>
  <c r="I9681" i="1" s="1"/>
  <c r="G9681" i="1"/>
  <c r="J9680" i="1"/>
  <c r="I9680" i="1"/>
  <c r="G9680" i="1"/>
  <c r="H9680" i="1" s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I9668" i="1"/>
  <c r="G9668" i="1"/>
  <c r="H9668" i="1" s="1"/>
  <c r="J9667" i="1"/>
  <c r="H9667" i="1"/>
  <c r="I9667" i="1" s="1"/>
  <c r="G9667" i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I9648" i="1"/>
  <c r="G9648" i="1"/>
  <c r="H9648" i="1" s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H9640" i="1"/>
  <c r="I9640" i="1" s="1"/>
  <c r="G9640" i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I9620" i="1"/>
  <c r="G9620" i="1"/>
  <c r="H9620" i="1" s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H9601" i="1"/>
  <c r="I9601" i="1" s="1"/>
  <c r="G9601" i="1"/>
  <c r="J9600" i="1"/>
  <c r="I9600" i="1"/>
  <c r="G9600" i="1"/>
  <c r="H9600" i="1" s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G9596" i="1"/>
  <c r="H9596" i="1" s="1"/>
  <c r="I9596" i="1" s="1"/>
  <c r="J9595" i="1"/>
  <c r="H9595" i="1"/>
  <c r="I9595" i="1" s="1"/>
  <c r="G9595" i="1"/>
  <c r="J9594" i="1"/>
  <c r="I9594" i="1"/>
  <c r="H9594" i="1"/>
  <c r="G9594" i="1"/>
  <c r="J9593" i="1"/>
  <c r="G9593" i="1"/>
  <c r="H9593" i="1" s="1"/>
  <c r="I9593" i="1" s="1"/>
  <c r="J9592" i="1"/>
  <c r="H9592" i="1"/>
  <c r="I9592" i="1" s="1"/>
  <c r="G9592" i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I9588" i="1"/>
  <c r="G9588" i="1"/>
  <c r="H9588" i="1" s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I9580" i="1"/>
  <c r="H9580" i="1"/>
  <c r="G9580" i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I9572" i="1"/>
  <c r="G9572" i="1"/>
  <c r="H9572" i="1" s="1"/>
  <c r="J9571" i="1"/>
  <c r="H9571" i="1"/>
  <c r="I9571" i="1" s="1"/>
  <c r="G9571" i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I9493" i="1"/>
  <c r="H9493" i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I9487" i="1"/>
  <c r="H9487" i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I9477" i="1"/>
  <c r="H9477" i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I9471" i="1"/>
  <c r="H9471" i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I9461" i="1"/>
  <c r="H9461" i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I9455" i="1"/>
  <c r="H9455" i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I9445" i="1"/>
  <c r="H9445" i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I9439" i="1"/>
  <c r="H9439" i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I9429" i="1"/>
  <c r="H9429" i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I9423" i="1"/>
  <c r="H9423" i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I9413" i="1"/>
  <c r="H9413" i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I9391" i="1"/>
  <c r="H9391" i="1"/>
  <c r="G9391" i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I9381" i="1"/>
  <c r="H9381" i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I9375" i="1"/>
  <c r="H9375" i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I9365" i="1"/>
  <c r="H9365" i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I9359" i="1"/>
  <c r="H9359" i="1"/>
  <c r="G9359" i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I9349" i="1"/>
  <c r="H9349" i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I9345" i="1"/>
  <c r="G9345" i="1"/>
  <c r="H9345" i="1" s="1"/>
  <c r="J9344" i="1"/>
  <c r="G9344" i="1"/>
  <c r="H9344" i="1" s="1"/>
  <c r="I9344" i="1" s="1"/>
  <c r="J9343" i="1"/>
  <c r="I9343" i="1"/>
  <c r="H9343" i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I9333" i="1"/>
  <c r="H9333" i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H9327" i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I9317" i="1"/>
  <c r="H9317" i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I9285" i="1"/>
  <c r="H9285" i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I9269" i="1"/>
  <c r="H9269" i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I9259" i="1"/>
  <c r="H9259" i="1"/>
  <c r="G9259" i="1"/>
  <c r="J9258" i="1"/>
  <c r="G9258" i="1"/>
  <c r="H9258" i="1" s="1"/>
  <c r="I9258" i="1" s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I9249" i="1"/>
  <c r="G9249" i="1"/>
  <c r="H9249" i="1" s="1"/>
  <c r="J9248" i="1"/>
  <c r="G9248" i="1"/>
  <c r="H9248" i="1" s="1"/>
  <c r="I9248" i="1" s="1"/>
  <c r="J9247" i="1"/>
  <c r="I9247" i="1"/>
  <c r="H9247" i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I9239" i="1"/>
  <c r="G9239" i="1"/>
  <c r="H9239" i="1" s="1"/>
  <c r="J9238" i="1"/>
  <c r="H9238" i="1"/>
  <c r="I9238" i="1" s="1"/>
  <c r="G9238" i="1"/>
  <c r="J9237" i="1"/>
  <c r="I9237" i="1"/>
  <c r="H9237" i="1"/>
  <c r="G9237" i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I9233" i="1"/>
  <c r="G9233" i="1"/>
  <c r="H9233" i="1" s="1"/>
  <c r="J9232" i="1"/>
  <c r="G9232" i="1"/>
  <c r="H9232" i="1" s="1"/>
  <c r="I9232" i="1" s="1"/>
  <c r="J9231" i="1"/>
  <c r="I9231" i="1"/>
  <c r="H9231" i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G9227" i="1"/>
  <c r="H9227" i="1" s="1"/>
  <c r="I9227" i="1" s="1"/>
  <c r="J9226" i="1"/>
  <c r="G9226" i="1"/>
  <c r="H9226" i="1" s="1"/>
  <c r="I9226" i="1" s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I9221" i="1"/>
  <c r="H9221" i="1"/>
  <c r="G9221" i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H9214" i="1"/>
  <c r="I9214" i="1" s="1"/>
  <c r="G9214" i="1"/>
  <c r="J9213" i="1"/>
  <c r="I9213" i="1"/>
  <c r="G9213" i="1"/>
  <c r="H9213" i="1" s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I9201" i="1"/>
  <c r="G9201" i="1"/>
  <c r="H9201" i="1" s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I9193" i="1"/>
  <c r="H9193" i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H9186" i="1"/>
  <c r="I9186" i="1" s="1"/>
  <c r="G9186" i="1"/>
  <c r="J9185" i="1"/>
  <c r="I9185" i="1"/>
  <c r="G9185" i="1"/>
  <c r="H9185" i="1" s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I9157" i="1"/>
  <c r="H9157" i="1"/>
  <c r="G9157" i="1"/>
  <c r="J9156" i="1"/>
  <c r="G9156" i="1"/>
  <c r="H9156" i="1" s="1"/>
  <c r="I9156" i="1" s="1"/>
  <c r="J9155" i="1"/>
  <c r="H9155" i="1"/>
  <c r="I9155" i="1" s="1"/>
  <c r="G9155" i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I9151" i="1"/>
  <c r="H9151" i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H9139" i="1"/>
  <c r="I9139" i="1" s="1"/>
  <c r="G9139" i="1"/>
  <c r="J9138" i="1"/>
  <c r="H9138" i="1"/>
  <c r="I9138" i="1" s="1"/>
  <c r="G9138" i="1"/>
  <c r="J9137" i="1"/>
  <c r="I9137" i="1"/>
  <c r="G9137" i="1"/>
  <c r="H9137" i="1" s="1"/>
  <c r="J9136" i="1"/>
  <c r="G9136" i="1"/>
  <c r="H9136" i="1" s="1"/>
  <c r="I9136" i="1" s="1"/>
  <c r="J9135" i="1"/>
  <c r="I9135" i="1"/>
  <c r="H9135" i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H9123" i="1"/>
  <c r="I9123" i="1" s="1"/>
  <c r="G9123" i="1"/>
  <c r="J9122" i="1"/>
  <c r="H9122" i="1"/>
  <c r="I9122" i="1" s="1"/>
  <c r="G9122" i="1"/>
  <c r="J9121" i="1"/>
  <c r="I9121" i="1"/>
  <c r="G9121" i="1"/>
  <c r="H9121" i="1" s="1"/>
  <c r="J9120" i="1"/>
  <c r="G9120" i="1"/>
  <c r="H9120" i="1" s="1"/>
  <c r="I9120" i="1" s="1"/>
  <c r="J9119" i="1"/>
  <c r="H9119" i="1"/>
  <c r="I9119" i="1" s="1"/>
  <c r="G9119" i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I9109" i="1"/>
  <c r="H9109" i="1"/>
  <c r="G9109" i="1"/>
  <c r="J9108" i="1"/>
  <c r="G9108" i="1"/>
  <c r="H9108" i="1" s="1"/>
  <c r="I9108" i="1" s="1"/>
  <c r="J9107" i="1"/>
  <c r="H9107" i="1"/>
  <c r="I9107" i="1" s="1"/>
  <c r="G9107" i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I9103" i="1"/>
  <c r="H9103" i="1"/>
  <c r="G9103" i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I9093" i="1"/>
  <c r="H9093" i="1"/>
  <c r="G9093" i="1"/>
  <c r="J9092" i="1"/>
  <c r="G9092" i="1"/>
  <c r="H9092" i="1" s="1"/>
  <c r="I9092" i="1" s="1"/>
  <c r="J9091" i="1"/>
  <c r="H9091" i="1"/>
  <c r="I9091" i="1" s="1"/>
  <c r="G9091" i="1"/>
  <c r="J9090" i="1"/>
  <c r="H9090" i="1"/>
  <c r="I9090" i="1" s="1"/>
  <c r="G9090" i="1"/>
  <c r="J9089" i="1"/>
  <c r="I9089" i="1"/>
  <c r="G9089" i="1"/>
  <c r="H9089" i="1" s="1"/>
  <c r="J9088" i="1"/>
  <c r="G9088" i="1"/>
  <c r="H9088" i="1" s="1"/>
  <c r="I9088" i="1" s="1"/>
  <c r="J9087" i="1"/>
  <c r="I9087" i="1"/>
  <c r="H9087" i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G9083" i="1"/>
  <c r="H9083" i="1" s="1"/>
  <c r="I9083" i="1" s="1"/>
  <c r="J9082" i="1"/>
  <c r="G9082" i="1"/>
  <c r="H9082" i="1" s="1"/>
  <c r="I9082" i="1" s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I9077" i="1"/>
  <c r="H9077" i="1"/>
  <c r="G9077" i="1"/>
  <c r="J9076" i="1"/>
  <c r="G9076" i="1"/>
  <c r="H9076" i="1" s="1"/>
  <c r="I9076" i="1" s="1"/>
  <c r="J9075" i="1"/>
  <c r="H9075" i="1"/>
  <c r="I9075" i="1" s="1"/>
  <c r="G9075" i="1"/>
  <c r="J9074" i="1"/>
  <c r="H9074" i="1"/>
  <c r="I9074" i="1" s="1"/>
  <c r="G9074" i="1"/>
  <c r="J9073" i="1"/>
  <c r="I9073" i="1"/>
  <c r="G9073" i="1"/>
  <c r="H9073" i="1" s="1"/>
  <c r="J9072" i="1"/>
  <c r="G9072" i="1"/>
  <c r="H9072" i="1" s="1"/>
  <c r="I9072" i="1" s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I9045" i="1"/>
  <c r="H9045" i="1"/>
  <c r="G9045" i="1"/>
  <c r="J9044" i="1"/>
  <c r="G9044" i="1"/>
  <c r="H9044" i="1" s="1"/>
  <c r="I9044" i="1" s="1"/>
  <c r="J9043" i="1"/>
  <c r="H9043" i="1"/>
  <c r="I9043" i="1" s="1"/>
  <c r="G9043" i="1"/>
  <c r="J9042" i="1"/>
  <c r="H9042" i="1"/>
  <c r="I9042" i="1" s="1"/>
  <c r="G9042" i="1"/>
  <c r="J9041" i="1"/>
  <c r="I9041" i="1"/>
  <c r="G9041" i="1"/>
  <c r="H9041" i="1" s="1"/>
  <c r="J9040" i="1"/>
  <c r="G9040" i="1"/>
  <c r="H9040" i="1" s="1"/>
  <c r="I9040" i="1" s="1"/>
  <c r="J9039" i="1"/>
  <c r="I9039" i="1"/>
  <c r="H9039" i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H9032" i="1"/>
  <c r="I9032" i="1" s="1"/>
  <c r="G9032" i="1"/>
  <c r="J9031" i="1"/>
  <c r="I9031" i="1"/>
  <c r="G9031" i="1"/>
  <c r="H9031" i="1" s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I9019" i="1"/>
  <c r="G9019" i="1"/>
  <c r="H9019" i="1" s="1"/>
  <c r="J9018" i="1"/>
  <c r="G9018" i="1"/>
  <c r="H9018" i="1" s="1"/>
  <c r="I9018" i="1" s="1"/>
  <c r="J9017" i="1"/>
  <c r="H9017" i="1"/>
  <c r="I9017" i="1" s="1"/>
  <c r="G9017" i="1"/>
  <c r="J9016" i="1"/>
  <c r="H9016" i="1"/>
  <c r="I9016" i="1" s="1"/>
  <c r="G9016" i="1"/>
  <c r="J9015" i="1"/>
  <c r="I9015" i="1"/>
  <c r="G9015" i="1"/>
  <c r="H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H9010" i="1"/>
  <c r="I9010" i="1" s="1"/>
  <c r="G9010" i="1"/>
  <c r="J9009" i="1"/>
  <c r="I9009" i="1"/>
  <c r="G9009" i="1"/>
  <c r="H9009" i="1" s="1"/>
  <c r="J9008" i="1"/>
  <c r="G9008" i="1"/>
  <c r="H9008" i="1" s="1"/>
  <c r="I9008" i="1" s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I8998" i="1"/>
  <c r="G8998" i="1"/>
  <c r="H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I8990" i="1"/>
  <c r="G8990" i="1"/>
  <c r="H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I8964" i="1"/>
  <c r="G8964" i="1"/>
  <c r="H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I8958" i="1"/>
  <c r="G8958" i="1"/>
  <c r="H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I8944" i="1"/>
  <c r="G8944" i="1"/>
  <c r="H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I8926" i="1"/>
  <c r="G8926" i="1"/>
  <c r="H8926" i="1" s="1"/>
  <c r="J8925" i="1"/>
  <c r="H8925" i="1"/>
  <c r="I8925" i="1" s="1"/>
  <c r="G8925" i="1"/>
  <c r="J8924" i="1"/>
  <c r="I8924" i="1"/>
  <c r="G8924" i="1"/>
  <c r="H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I8828" i="1"/>
  <c r="G8828" i="1"/>
  <c r="H8828" i="1" s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I8820" i="1"/>
  <c r="G8820" i="1"/>
  <c r="H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I8776" i="1"/>
  <c r="H8776" i="1"/>
  <c r="G8776" i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H8770" i="1"/>
  <c r="G8770" i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I8461" i="1"/>
  <c r="G8461" i="1"/>
  <c r="H8461" i="1" s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I8453" i="1"/>
  <c r="H8453" i="1"/>
  <c r="G8453" i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G8445" i="1"/>
  <c r="H8445" i="1" s="1"/>
  <c r="I8445" i="1" s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I8439" i="1"/>
  <c r="G8439" i="1"/>
  <c r="H8439" i="1" s="1"/>
  <c r="J8438" i="1"/>
  <c r="G8438" i="1"/>
  <c r="H8438" i="1" s="1"/>
  <c r="I8438" i="1" s="1"/>
  <c r="J8437" i="1"/>
  <c r="I8437" i="1"/>
  <c r="H8437" i="1"/>
  <c r="G8437" i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H8430" i="1"/>
  <c r="I8430" i="1" s="1"/>
  <c r="G8430" i="1"/>
  <c r="J8429" i="1"/>
  <c r="I8429" i="1"/>
  <c r="G8429" i="1"/>
  <c r="H8429" i="1" s="1"/>
  <c r="J8428" i="1"/>
  <c r="H8428" i="1"/>
  <c r="I8428" i="1" s="1"/>
  <c r="G8428" i="1"/>
  <c r="J8427" i="1"/>
  <c r="I8427" i="1"/>
  <c r="H8427" i="1"/>
  <c r="G8427" i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I8421" i="1"/>
  <c r="G8421" i="1"/>
  <c r="H8421" i="1" s="1"/>
  <c r="J8420" i="1"/>
  <c r="H8420" i="1"/>
  <c r="I8420" i="1" s="1"/>
  <c r="G8420" i="1"/>
  <c r="J8419" i="1"/>
  <c r="I8419" i="1"/>
  <c r="G8419" i="1"/>
  <c r="H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I8415" i="1"/>
  <c r="G8415" i="1"/>
  <c r="H8415" i="1" s="1"/>
  <c r="J8414" i="1"/>
  <c r="H8414" i="1"/>
  <c r="I8414" i="1" s="1"/>
  <c r="G8414" i="1"/>
  <c r="J8413" i="1"/>
  <c r="I8413" i="1"/>
  <c r="G8413" i="1"/>
  <c r="H8413" i="1" s="1"/>
  <c r="J8412" i="1"/>
  <c r="H8412" i="1"/>
  <c r="I8412" i="1" s="1"/>
  <c r="G8412" i="1"/>
  <c r="J8411" i="1"/>
  <c r="I8411" i="1"/>
  <c r="G8411" i="1"/>
  <c r="H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I8407" i="1"/>
  <c r="G8407" i="1"/>
  <c r="H8407" i="1" s="1"/>
  <c r="J8406" i="1"/>
  <c r="H8406" i="1"/>
  <c r="I8406" i="1" s="1"/>
  <c r="G8406" i="1"/>
  <c r="J8405" i="1"/>
  <c r="I8405" i="1"/>
  <c r="G8405" i="1"/>
  <c r="H8405" i="1" s="1"/>
  <c r="J8404" i="1"/>
  <c r="H8404" i="1"/>
  <c r="I8404" i="1" s="1"/>
  <c r="G8404" i="1"/>
  <c r="J8403" i="1"/>
  <c r="I8403" i="1"/>
  <c r="G8403" i="1"/>
  <c r="H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I8397" i="1"/>
  <c r="G8397" i="1"/>
  <c r="H8397" i="1" s="1"/>
  <c r="J8396" i="1"/>
  <c r="H8396" i="1"/>
  <c r="I8396" i="1" s="1"/>
  <c r="G8396" i="1"/>
  <c r="J8395" i="1"/>
  <c r="I8395" i="1"/>
  <c r="G8395" i="1"/>
  <c r="H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I8389" i="1"/>
  <c r="G8389" i="1"/>
  <c r="H8389" i="1" s="1"/>
  <c r="J8388" i="1"/>
  <c r="H8388" i="1"/>
  <c r="I8388" i="1" s="1"/>
  <c r="G8388" i="1"/>
  <c r="J8387" i="1"/>
  <c r="I8387" i="1"/>
  <c r="G8387" i="1"/>
  <c r="H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H8382" i="1"/>
  <c r="I8382" i="1" s="1"/>
  <c r="G8382" i="1"/>
  <c r="J8381" i="1"/>
  <c r="I8381" i="1"/>
  <c r="G8381" i="1"/>
  <c r="H8381" i="1" s="1"/>
  <c r="J8380" i="1"/>
  <c r="H8380" i="1"/>
  <c r="I8380" i="1" s="1"/>
  <c r="G8380" i="1"/>
  <c r="J8379" i="1"/>
  <c r="I8379" i="1"/>
  <c r="G8379" i="1"/>
  <c r="H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I8369" i="1"/>
  <c r="G8369" i="1"/>
  <c r="H8369" i="1" s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I8337" i="1"/>
  <c r="G8337" i="1"/>
  <c r="H8337" i="1" s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I8327" i="1"/>
  <c r="G8327" i="1"/>
  <c r="H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I8319" i="1"/>
  <c r="G8319" i="1"/>
  <c r="H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I8311" i="1"/>
  <c r="G8311" i="1"/>
  <c r="H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I8303" i="1"/>
  <c r="G8303" i="1"/>
  <c r="H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I8287" i="1"/>
  <c r="G8287" i="1"/>
  <c r="H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I8271" i="1"/>
  <c r="G8271" i="1"/>
  <c r="H8271" i="1" s="1"/>
  <c r="J8270" i="1"/>
  <c r="H8270" i="1"/>
  <c r="I8270" i="1" s="1"/>
  <c r="G8270" i="1"/>
  <c r="J8269" i="1"/>
  <c r="G8269" i="1"/>
  <c r="H8269" i="1" s="1"/>
  <c r="I8269" i="1" s="1"/>
  <c r="J8268" i="1"/>
  <c r="I8268" i="1"/>
  <c r="H8268" i="1"/>
  <c r="G8268" i="1"/>
  <c r="J8267" i="1"/>
  <c r="I8267" i="1"/>
  <c r="G8267" i="1"/>
  <c r="H8267" i="1" s="1"/>
  <c r="J8266" i="1"/>
  <c r="I8266" i="1"/>
  <c r="H8266" i="1"/>
  <c r="G8266" i="1"/>
  <c r="J8265" i="1"/>
  <c r="G8265" i="1"/>
  <c r="H8265" i="1" s="1"/>
  <c r="I8265" i="1" s="1"/>
  <c r="J8264" i="1"/>
  <c r="H8264" i="1"/>
  <c r="I8264" i="1" s="1"/>
  <c r="G8264" i="1"/>
  <c r="J8263" i="1"/>
  <c r="I8263" i="1"/>
  <c r="G8263" i="1"/>
  <c r="H8263" i="1" s="1"/>
  <c r="J8262" i="1"/>
  <c r="H8262" i="1"/>
  <c r="I8262" i="1" s="1"/>
  <c r="G8262" i="1"/>
  <c r="J8261" i="1"/>
  <c r="G8261" i="1"/>
  <c r="H8261" i="1" s="1"/>
  <c r="I8261" i="1" s="1"/>
  <c r="J8260" i="1"/>
  <c r="I8260" i="1"/>
  <c r="H8260" i="1"/>
  <c r="G8260" i="1"/>
  <c r="J8259" i="1"/>
  <c r="I8259" i="1"/>
  <c r="G8259" i="1"/>
  <c r="H8259" i="1" s="1"/>
  <c r="J8258" i="1"/>
  <c r="H8258" i="1"/>
  <c r="I8258" i="1" s="1"/>
  <c r="G8258" i="1"/>
  <c r="J8257" i="1"/>
  <c r="I8257" i="1"/>
  <c r="G8257" i="1"/>
  <c r="H8257" i="1" s="1"/>
  <c r="J8256" i="1"/>
  <c r="I8256" i="1"/>
  <c r="H8256" i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I8252" i="1"/>
  <c r="H8252" i="1"/>
  <c r="G8252" i="1"/>
  <c r="J8251" i="1"/>
  <c r="I8251" i="1"/>
  <c r="G8251" i="1"/>
  <c r="H8251" i="1" s="1"/>
  <c r="J8250" i="1"/>
  <c r="I8250" i="1"/>
  <c r="H8250" i="1"/>
  <c r="G8250" i="1"/>
  <c r="J8249" i="1"/>
  <c r="G8249" i="1"/>
  <c r="H8249" i="1" s="1"/>
  <c r="I8249" i="1" s="1"/>
  <c r="J8248" i="1"/>
  <c r="H8248" i="1"/>
  <c r="I8248" i="1" s="1"/>
  <c r="G8248" i="1"/>
  <c r="J8247" i="1"/>
  <c r="I8247" i="1"/>
  <c r="G8247" i="1"/>
  <c r="H8247" i="1" s="1"/>
  <c r="J8246" i="1"/>
  <c r="H8246" i="1"/>
  <c r="I8246" i="1" s="1"/>
  <c r="G8246" i="1"/>
  <c r="J8245" i="1"/>
  <c r="G8245" i="1"/>
  <c r="H8245" i="1" s="1"/>
  <c r="I8245" i="1" s="1"/>
  <c r="J8244" i="1"/>
  <c r="I8244" i="1"/>
  <c r="H8244" i="1"/>
  <c r="G8244" i="1"/>
  <c r="J8243" i="1"/>
  <c r="I8243" i="1"/>
  <c r="G8243" i="1"/>
  <c r="H8243" i="1" s="1"/>
  <c r="J8242" i="1"/>
  <c r="H8242" i="1"/>
  <c r="I8242" i="1" s="1"/>
  <c r="G8242" i="1"/>
  <c r="J8241" i="1"/>
  <c r="I8241" i="1"/>
  <c r="G8241" i="1"/>
  <c r="H8241" i="1" s="1"/>
  <c r="J8240" i="1"/>
  <c r="I8240" i="1"/>
  <c r="H8240" i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I8236" i="1"/>
  <c r="H8236" i="1"/>
  <c r="G8236" i="1"/>
  <c r="J8235" i="1"/>
  <c r="I8235" i="1"/>
  <c r="G8235" i="1"/>
  <c r="H8235" i="1" s="1"/>
  <c r="J8234" i="1"/>
  <c r="I8234" i="1"/>
  <c r="H8234" i="1"/>
  <c r="G8234" i="1"/>
  <c r="J8233" i="1"/>
  <c r="G8233" i="1"/>
  <c r="H8233" i="1" s="1"/>
  <c r="I8233" i="1" s="1"/>
  <c r="J8232" i="1"/>
  <c r="H8232" i="1"/>
  <c r="I8232" i="1" s="1"/>
  <c r="G8232" i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H8226" i="1"/>
  <c r="I8226" i="1" s="1"/>
  <c r="G8226" i="1"/>
  <c r="J8225" i="1"/>
  <c r="I8225" i="1"/>
  <c r="G8225" i="1"/>
  <c r="H8225" i="1" s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I8218" i="1"/>
  <c r="H8218" i="1"/>
  <c r="G8218" i="1"/>
  <c r="J8217" i="1"/>
  <c r="G8217" i="1"/>
  <c r="H8217" i="1" s="1"/>
  <c r="I8217" i="1" s="1"/>
  <c r="J8216" i="1"/>
  <c r="H8216" i="1"/>
  <c r="I8216" i="1" s="1"/>
  <c r="G8216" i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H8210" i="1"/>
  <c r="I8210" i="1" s="1"/>
  <c r="G8210" i="1"/>
  <c r="J8209" i="1"/>
  <c r="I8209" i="1"/>
  <c r="G8209" i="1"/>
  <c r="H8209" i="1" s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I8202" i="1"/>
  <c r="H8202" i="1"/>
  <c r="G8202" i="1"/>
  <c r="J8201" i="1"/>
  <c r="G8201" i="1"/>
  <c r="H8201" i="1" s="1"/>
  <c r="I8201" i="1" s="1"/>
  <c r="J8200" i="1"/>
  <c r="H8200" i="1"/>
  <c r="I8200" i="1" s="1"/>
  <c r="G8200" i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H8194" i="1"/>
  <c r="I8194" i="1" s="1"/>
  <c r="G8194" i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I8186" i="1"/>
  <c r="H8186" i="1"/>
  <c r="G8186" i="1"/>
  <c r="J8185" i="1"/>
  <c r="G8185" i="1"/>
  <c r="H8185" i="1" s="1"/>
  <c r="I8185" i="1" s="1"/>
  <c r="J8184" i="1"/>
  <c r="H8184" i="1"/>
  <c r="I8184" i="1" s="1"/>
  <c r="G8184" i="1"/>
  <c r="J8183" i="1"/>
  <c r="I8183" i="1"/>
  <c r="G8183" i="1"/>
  <c r="H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H8178" i="1"/>
  <c r="I8178" i="1" s="1"/>
  <c r="G8178" i="1"/>
  <c r="J8177" i="1"/>
  <c r="I8177" i="1"/>
  <c r="G8177" i="1"/>
  <c r="H8177" i="1" s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I8170" i="1"/>
  <c r="H8170" i="1"/>
  <c r="G8170" i="1"/>
  <c r="J8169" i="1"/>
  <c r="G8169" i="1"/>
  <c r="H8169" i="1" s="1"/>
  <c r="I8169" i="1" s="1"/>
  <c r="J8168" i="1"/>
  <c r="H8168" i="1"/>
  <c r="I8168" i="1" s="1"/>
  <c r="G8168" i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H8162" i="1"/>
  <c r="I8162" i="1" s="1"/>
  <c r="G8162" i="1"/>
  <c r="J8161" i="1"/>
  <c r="I8161" i="1"/>
  <c r="G8161" i="1"/>
  <c r="H8161" i="1" s="1"/>
  <c r="J8160" i="1"/>
  <c r="G8160" i="1"/>
  <c r="H8160" i="1" s="1"/>
  <c r="I8160" i="1" s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H8146" i="1"/>
  <c r="I8146" i="1" s="1"/>
  <c r="G8146" i="1"/>
  <c r="J8145" i="1"/>
  <c r="I8145" i="1"/>
  <c r="G8145" i="1"/>
  <c r="H8145" i="1" s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I8138" i="1"/>
  <c r="H8138" i="1"/>
  <c r="G8138" i="1"/>
  <c r="J8137" i="1"/>
  <c r="G8137" i="1"/>
  <c r="H8137" i="1" s="1"/>
  <c r="I8137" i="1" s="1"/>
  <c r="J8136" i="1"/>
  <c r="H8136" i="1"/>
  <c r="I8136" i="1" s="1"/>
  <c r="G8136" i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H8130" i="1"/>
  <c r="I8130" i="1" s="1"/>
  <c r="G8130" i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I8119" i="1"/>
  <c r="G8119" i="1"/>
  <c r="H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H8114" i="1"/>
  <c r="I8114" i="1" s="1"/>
  <c r="G8114" i="1"/>
  <c r="J8113" i="1"/>
  <c r="I8113" i="1"/>
  <c r="G8113" i="1"/>
  <c r="H8113" i="1" s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I8106" i="1"/>
  <c r="H8106" i="1"/>
  <c r="G8106" i="1"/>
  <c r="J8105" i="1"/>
  <c r="G8105" i="1"/>
  <c r="H8105" i="1" s="1"/>
  <c r="I8105" i="1" s="1"/>
  <c r="J8104" i="1"/>
  <c r="H8104" i="1"/>
  <c r="I8104" i="1" s="1"/>
  <c r="G8104" i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H8098" i="1"/>
  <c r="I8098" i="1" s="1"/>
  <c r="G8098" i="1"/>
  <c r="J8097" i="1"/>
  <c r="I8097" i="1"/>
  <c r="G8097" i="1"/>
  <c r="H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G8092" i="1"/>
  <c r="H8092" i="1" s="1"/>
  <c r="I8092" i="1" s="1"/>
  <c r="J8091" i="1"/>
  <c r="I8091" i="1"/>
  <c r="G8091" i="1"/>
  <c r="H8091" i="1" s="1"/>
  <c r="J8090" i="1"/>
  <c r="I8090" i="1"/>
  <c r="H8090" i="1"/>
  <c r="G8090" i="1"/>
  <c r="J8089" i="1"/>
  <c r="G8089" i="1"/>
  <c r="H8089" i="1" s="1"/>
  <c r="I8089" i="1" s="1"/>
  <c r="J8088" i="1"/>
  <c r="H8088" i="1"/>
  <c r="I8088" i="1" s="1"/>
  <c r="G8088" i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H8082" i="1"/>
  <c r="I8082" i="1" s="1"/>
  <c r="G8082" i="1"/>
  <c r="J8081" i="1"/>
  <c r="I8081" i="1"/>
  <c r="G8081" i="1"/>
  <c r="H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I8075" i="1"/>
  <c r="G8075" i="1"/>
  <c r="H8075" i="1" s="1"/>
  <c r="J8074" i="1"/>
  <c r="I8074" i="1"/>
  <c r="H8074" i="1"/>
  <c r="G8074" i="1"/>
  <c r="J8073" i="1"/>
  <c r="G8073" i="1"/>
  <c r="H8073" i="1" s="1"/>
  <c r="I8073" i="1" s="1"/>
  <c r="J8072" i="1"/>
  <c r="H8072" i="1"/>
  <c r="I8072" i="1" s="1"/>
  <c r="G8072" i="1"/>
  <c r="J8071" i="1"/>
  <c r="I8071" i="1"/>
  <c r="G8071" i="1"/>
  <c r="H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H8066" i="1"/>
  <c r="I8066" i="1" s="1"/>
  <c r="G8066" i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G8060" i="1"/>
  <c r="H8060" i="1" s="1"/>
  <c r="I8060" i="1" s="1"/>
  <c r="J8059" i="1"/>
  <c r="I8059" i="1"/>
  <c r="G8059" i="1"/>
  <c r="H8059" i="1" s="1"/>
  <c r="J8058" i="1"/>
  <c r="I8058" i="1"/>
  <c r="H8058" i="1"/>
  <c r="G8058" i="1"/>
  <c r="J8057" i="1"/>
  <c r="G8057" i="1"/>
  <c r="H8057" i="1" s="1"/>
  <c r="I8057" i="1" s="1"/>
  <c r="J8056" i="1"/>
  <c r="H8056" i="1"/>
  <c r="I8056" i="1" s="1"/>
  <c r="G8056" i="1"/>
  <c r="J8055" i="1"/>
  <c r="I8055" i="1"/>
  <c r="G8055" i="1"/>
  <c r="H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H8050" i="1"/>
  <c r="I8050" i="1" s="1"/>
  <c r="G8050" i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I8042" i="1"/>
  <c r="H8042" i="1"/>
  <c r="G8042" i="1"/>
  <c r="J8041" i="1"/>
  <c r="G8041" i="1"/>
  <c r="H8041" i="1" s="1"/>
  <c r="I8041" i="1" s="1"/>
  <c r="J8040" i="1"/>
  <c r="H8040" i="1"/>
  <c r="I8040" i="1" s="1"/>
  <c r="G8040" i="1"/>
  <c r="J8039" i="1"/>
  <c r="I8039" i="1"/>
  <c r="G8039" i="1"/>
  <c r="H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I8035" i="1"/>
  <c r="G8035" i="1"/>
  <c r="H8035" i="1" s="1"/>
  <c r="J8034" i="1"/>
  <c r="H8034" i="1"/>
  <c r="I8034" i="1" s="1"/>
  <c r="G8034" i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I7610" i="1"/>
  <c r="H7610" i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I7606" i="1"/>
  <c r="H7606" i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I7594" i="1"/>
  <c r="H7594" i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G7579" i="1"/>
  <c r="H7579" i="1" s="1"/>
  <c r="I7579" i="1" s="1"/>
  <c r="J7578" i="1"/>
  <c r="I7578" i="1"/>
  <c r="H7578" i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H7565" i="1"/>
  <c r="I7565" i="1" s="1"/>
  <c r="G7565" i="1"/>
  <c r="J7564" i="1"/>
  <c r="H7564" i="1"/>
  <c r="I7564" i="1" s="1"/>
  <c r="G7564" i="1"/>
  <c r="J7563" i="1"/>
  <c r="G7563" i="1"/>
  <c r="H7563" i="1" s="1"/>
  <c r="I7563" i="1" s="1"/>
  <c r="J7562" i="1"/>
  <c r="I7562" i="1"/>
  <c r="H7562" i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I7530" i="1"/>
  <c r="H7530" i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I7514" i="1"/>
  <c r="H7514" i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I7136" i="1"/>
  <c r="H7136" i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I7104" i="1"/>
  <c r="H7104" i="1"/>
  <c r="G7104" i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I7072" i="1"/>
  <c r="H7072" i="1"/>
  <c r="G7072" i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I7058" i="1"/>
  <c r="G7058" i="1"/>
  <c r="H7058" i="1" s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I7040" i="1"/>
  <c r="H7040" i="1"/>
  <c r="G7040" i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I7014" i="1"/>
  <c r="G7014" i="1"/>
  <c r="H7014" i="1" s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I7010" i="1"/>
  <c r="G7010" i="1"/>
  <c r="H7010" i="1" s="1"/>
  <c r="J7009" i="1"/>
  <c r="H7009" i="1"/>
  <c r="I7009" i="1" s="1"/>
  <c r="G7009" i="1"/>
  <c r="J7008" i="1"/>
  <c r="H7008" i="1"/>
  <c r="I7008" i="1" s="1"/>
  <c r="G7008" i="1"/>
  <c r="J7007" i="1"/>
  <c r="G7007" i="1"/>
  <c r="H7007" i="1" s="1"/>
  <c r="I7007" i="1" s="1"/>
  <c r="J7006" i="1"/>
  <c r="I7006" i="1"/>
  <c r="H7006" i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I7002" i="1"/>
  <c r="G7002" i="1"/>
  <c r="H7002" i="1" s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I6998" i="1"/>
  <c r="G6998" i="1"/>
  <c r="H6998" i="1" s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I6976" i="1"/>
  <c r="H6976" i="1"/>
  <c r="G6976" i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I6962" i="1"/>
  <c r="G6962" i="1"/>
  <c r="H6962" i="1" s="1"/>
  <c r="J6961" i="1"/>
  <c r="H6961" i="1"/>
  <c r="I6961" i="1" s="1"/>
  <c r="G6961" i="1"/>
  <c r="J6960" i="1"/>
  <c r="I6960" i="1"/>
  <c r="H6960" i="1"/>
  <c r="G6960" i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I6954" i="1"/>
  <c r="G6954" i="1"/>
  <c r="H6954" i="1" s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I6946" i="1"/>
  <c r="G6946" i="1"/>
  <c r="H6946" i="1" s="1"/>
  <c r="J6945" i="1"/>
  <c r="H6945" i="1"/>
  <c r="I6945" i="1" s="1"/>
  <c r="G6945" i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I6938" i="1"/>
  <c r="G6938" i="1"/>
  <c r="H6938" i="1" s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I6934" i="1"/>
  <c r="G6934" i="1"/>
  <c r="H6934" i="1" s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I6930" i="1"/>
  <c r="G6930" i="1"/>
  <c r="H6930" i="1" s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I6912" i="1"/>
  <c r="H6912" i="1"/>
  <c r="G6912" i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I6886" i="1"/>
  <c r="G6886" i="1"/>
  <c r="H6886" i="1" s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I6882" i="1"/>
  <c r="G6882" i="1"/>
  <c r="H6882" i="1" s="1"/>
  <c r="J6881" i="1"/>
  <c r="H6881" i="1"/>
  <c r="I6881" i="1" s="1"/>
  <c r="G6881" i="1"/>
  <c r="J6880" i="1"/>
  <c r="H6880" i="1"/>
  <c r="I6880" i="1" s="1"/>
  <c r="G6880" i="1"/>
  <c r="J6879" i="1"/>
  <c r="G6879" i="1"/>
  <c r="H6879" i="1" s="1"/>
  <c r="I6879" i="1" s="1"/>
  <c r="J6878" i="1"/>
  <c r="I6878" i="1"/>
  <c r="H6878" i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I6874" i="1"/>
  <c r="G6874" i="1"/>
  <c r="H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I6870" i="1"/>
  <c r="G6870" i="1"/>
  <c r="H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I6854" i="1"/>
  <c r="G6854" i="1"/>
  <c r="H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I6848" i="1"/>
  <c r="H6848" i="1"/>
  <c r="G6848" i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I6834" i="1"/>
  <c r="G6834" i="1"/>
  <c r="H6834" i="1" s="1"/>
  <c r="J6833" i="1"/>
  <c r="H6833" i="1"/>
  <c r="I6833" i="1" s="1"/>
  <c r="G6833" i="1"/>
  <c r="J6832" i="1"/>
  <c r="I6832" i="1"/>
  <c r="H6832" i="1"/>
  <c r="G6832" i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I6826" i="1"/>
  <c r="G6826" i="1"/>
  <c r="H6826" i="1" s="1"/>
  <c r="J6825" i="1"/>
  <c r="H6825" i="1"/>
  <c r="I6825" i="1" s="1"/>
  <c r="G6825" i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I6818" i="1"/>
  <c r="G6818" i="1"/>
  <c r="H6818" i="1" s="1"/>
  <c r="J6817" i="1"/>
  <c r="H6817" i="1"/>
  <c r="I6817" i="1" s="1"/>
  <c r="G6817" i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I6806" i="1"/>
  <c r="G6806" i="1"/>
  <c r="H6806" i="1" s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I6802" i="1"/>
  <c r="G6802" i="1"/>
  <c r="H6802" i="1" s="1"/>
  <c r="J6801" i="1"/>
  <c r="H6801" i="1"/>
  <c r="I6801" i="1" s="1"/>
  <c r="G6801" i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I6784" i="1"/>
  <c r="H6784" i="1"/>
  <c r="G6784" i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I6765" i="1"/>
  <c r="G6765" i="1"/>
  <c r="H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I6757" i="1"/>
  <c r="G6757" i="1"/>
  <c r="H6757" i="1" s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I6749" i="1"/>
  <c r="G6749" i="1"/>
  <c r="H6749" i="1" s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I6741" i="1"/>
  <c r="G6741" i="1"/>
  <c r="H6741" i="1" s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I6733" i="1"/>
  <c r="G6733" i="1"/>
  <c r="H6733" i="1" s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I6725" i="1"/>
  <c r="G6725" i="1"/>
  <c r="H6725" i="1" s="1"/>
  <c r="J6724" i="1"/>
  <c r="I6724" i="1"/>
  <c r="G6724" i="1"/>
  <c r="H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I6717" i="1"/>
  <c r="G6717" i="1"/>
  <c r="H6717" i="1" s="1"/>
  <c r="J6716" i="1"/>
  <c r="I6716" i="1"/>
  <c r="G6716" i="1"/>
  <c r="H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I6709" i="1"/>
  <c r="G6709" i="1"/>
  <c r="H6709" i="1" s="1"/>
  <c r="J6708" i="1"/>
  <c r="I6708" i="1"/>
  <c r="G6708" i="1"/>
  <c r="H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I6701" i="1"/>
  <c r="G6701" i="1"/>
  <c r="H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I6693" i="1"/>
  <c r="G6693" i="1"/>
  <c r="H6693" i="1" s="1"/>
  <c r="J6692" i="1"/>
  <c r="I6692" i="1"/>
  <c r="G6692" i="1"/>
  <c r="H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I6685" i="1"/>
  <c r="G6685" i="1"/>
  <c r="H6685" i="1" s="1"/>
  <c r="J6684" i="1"/>
  <c r="I6684" i="1"/>
  <c r="G6684" i="1"/>
  <c r="H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I6677" i="1"/>
  <c r="G6677" i="1"/>
  <c r="H6677" i="1" s="1"/>
  <c r="J6676" i="1"/>
  <c r="I6676" i="1"/>
  <c r="G6676" i="1"/>
  <c r="H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I6669" i="1"/>
  <c r="G6669" i="1"/>
  <c r="H6669" i="1" s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I6661" i="1"/>
  <c r="G6661" i="1"/>
  <c r="H6661" i="1" s="1"/>
  <c r="J6660" i="1"/>
  <c r="I6660" i="1"/>
  <c r="G6660" i="1"/>
  <c r="H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I6653" i="1"/>
  <c r="G6653" i="1"/>
  <c r="H6653" i="1" s="1"/>
  <c r="J6652" i="1"/>
  <c r="I6652" i="1"/>
  <c r="G6652" i="1"/>
  <c r="H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I6645" i="1"/>
  <c r="G6645" i="1"/>
  <c r="H6645" i="1" s="1"/>
  <c r="J6644" i="1"/>
  <c r="I6644" i="1"/>
  <c r="G6644" i="1"/>
  <c r="H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I6637" i="1"/>
  <c r="G6637" i="1"/>
  <c r="H6637" i="1" s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I6629" i="1"/>
  <c r="G6629" i="1"/>
  <c r="H6629" i="1" s="1"/>
  <c r="J6628" i="1"/>
  <c r="I6628" i="1"/>
  <c r="G6628" i="1"/>
  <c r="H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I6621" i="1"/>
  <c r="G6621" i="1"/>
  <c r="H6621" i="1" s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I6613" i="1"/>
  <c r="G6613" i="1"/>
  <c r="H6613" i="1" s="1"/>
  <c r="J6612" i="1"/>
  <c r="I6612" i="1"/>
  <c r="G6612" i="1"/>
  <c r="H6612" i="1" s="1"/>
  <c r="J6611" i="1"/>
  <c r="G6611" i="1"/>
  <c r="H6611" i="1" s="1"/>
  <c r="I6611" i="1" s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I6605" i="1"/>
  <c r="G6605" i="1"/>
  <c r="H6605" i="1" s="1"/>
  <c r="J6604" i="1"/>
  <c r="I6604" i="1"/>
  <c r="G6604" i="1"/>
  <c r="H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I6597" i="1"/>
  <c r="G6597" i="1"/>
  <c r="H6597" i="1" s="1"/>
  <c r="J6596" i="1"/>
  <c r="I6596" i="1"/>
  <c r="G6596" i="1"/>
  <c r="H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I6589" i="1"/>
  <c r="G6589" i="1"/>
  <c r="H6589" i="1" s="1"/>
  <c r="J6588" i="1"/>
  <c r="I6588" i="1"/>
  <c r="G6588" i="1"/>
  <c r="H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I6581" i="1"/>
  <c r="G6581" i="1"/>
  <c r="H6581" i="1" s="1"/>
  <c r="J6580" i="1"/>
  <c r="I6580" i="1"/>
  <c r="G6580" i="1"/>
  <c r="H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I6573" i="1"/>
  <c r="G6573" i="1"/>
  <c r="H6573" i="1" s="1"/>
  <c r="J6572" i="1"/>
  <c r="I6572" i="1"/>
  <c r="G6572" i="1"/>
  <c r="H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I6565" i="1"/>
  <c r="G6565" i="1"/>
  <c r="H6565" i="1" s="1"/>
  <c r="J6564" i="1"/>
  <c r="I6564" i="1"/>
  <c r="G6564" i="1"/>
  <c r="H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I6557" i="1"/>
  <c r="G6557" i="1"/>
  <c r="H6557" i="1" s="1"/>
  <c r="J6556" i="1"/>
  <c r="I6556" i="1"/>
  <c r="G6556" i="1"/>
  <c r="H6556" i="1" s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I6549" i="1"/>
  <c r="G6549" i="1"/>
  <c r="H6549" i="1" s="1"/>
  <c r="J6548" i="1"/>
  <c r="I6548" i="1"/>
  <c r="G6548" i="1"/>
  <c r="H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I6541" i="1"/>
  <c r="G6541" i="1"/>
  <c r="H6541" i="1" s="1"/>
  <c r="J6540" i="1"/>
  <c r="I6540" i="1"/>
  <c r="G6540" i="1"/>
  <c r="H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I6533" i="1"/>
  <c r="G6533" i="1"/>
  <c r="H6533" i="1" s="1"/>
  <c r="J6532" i="1"/>
  <c r="I6532" i="1"/>
  <c r="G6532" i="1"/>
  <c r="H6532" i="1" s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I6525" i="1"/>
  <c r="G6525" i="1"/>
  <c r="H6525" i="1" s="1"/>
  <c r="J6524" i="1"/>
  <c r="I6524" i="1"/>
  <c r="G6524" i="1"/>
  <c r="H6524" i="1" s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I6517" i="1"/>
  <c r="G6517" i="1"/>
  <c r="H6517" i="1" s="1"/>
  <c r="J6516" i="1"/>
  <c r="I6516" i="1"/>
  <c r="G6516" i="1"/>
  <c r="H6516" i="1" s="1"/>
  <c r="J6515" i="1"/>
  <c r="I6515" i="1"/>
  <c r="G6515" i="1"/>
  <c r="H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I6509" i="1"/>
  <c r="G6509" i="1"/>
  <c r="H6509" i="1" s="1"/>
  <c r="J6508" i="1"/>
  <c r="I6508" i="1"/>
  <c r="G6508" i="1"/>
  <c r="H6508" i="1" s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I6501" i="1"/>
  <c r="G6501" i="1"/>
  <c r="H6501" i="1" s="1"/>
  <c r="J6500" i="1"/>
  <c r="I6500" i="1"/>
  <c r="G6500" i="1"/>
  <c r="H6500" i="1" s="1"/>
  <c r="J6499" i="1"/>
  <c r="I6499" i="1"/>
  <c r="G6499" i="1"/>
  <c r="H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I6493" i="1"/>
  <c r="G6493" i="1"/>
  <c r="H6493" i="1" s="1"/>
  <c r="J6492" i="1"/>
  <c r="I6492" i="1"/>
  <c r="G6492" i="1"/>
  <c r="H6492" i="1" s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I6485" i="1"/>
  <c r="G6485" i="1"/>
  <c r="H6485" i="1" s="1"/>
  <c r="J6484" i="1"/>
  <c r="I6484" i="1"/>
  <c r="G6484" i="1"/>
  <c r="H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I6477" i="1"/>
  <c r="G6477" i="1"/>
  <c r="H6477" i="1" s="1"/>
  <c r="J6476" i="1"/>
  <c r="I6476" i="1"/>
  <c r="G6476" i="1"/>
  <c r="H6476" i="1" s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I6469" i="1"/>
  <c r="G6469" i="1"/>
  <c r="H6469" i="1" s="1"/>
  <c r="J6468" i="1"/>
  <c r="I6468" i="1"/>
  <c r="G6468" i="1"/>
  <c r="H6468" i="1" s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I6461" i="1"/>
  <c r="G6461" i="1"/>
  <c r="H6461" i="1" s="1"/>
  <c r="J6460" i="1"/>
  <c r="I6460" i="1"/>
  <c r="G6460" i="1"/>
  <c r="H6460" i="1" s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I6453" i="1"/>
  <c r="G6453" i="1"/>
  <c r="H6453" i="1" s="1"/>
  <c r="J6452" i="1"/>
  <c r="I6452" i="1"/>
  <c r="G6452" i="1"/>
  <c r="H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I6445" i="1"/>
  <c r="G6445" i="1"/>
  <c r="H6445" i="1" s="1"/>
  <c r="J6444" i="1"/>
  <c r="I6444" i="1"/>
  <c r="G6444" i="1"/>
  <c r="H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I6437" i="1"/>
  <c r="G6437" i="1"/>
  <c r="H6437" i="1" s="1"/>
  <c r="J6436" i="1"/>
  <c r="I6436" i="1"/>
  <c r="G6436" i="1"/>
  <c r="H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I6427" i="1"/>
  <c r="G6427" i="1"/>
  <c r="H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I6423" i="1"/>
  <c r="G6423" i="1"/>
  <c r="H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I6419" i="1"/>
  <c r="G6419" i="1"/>
  <c r="H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I6415" i="1"/>
  <c r="G6415" i="1"/>
  <c r="H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I6411" i="1"/>
  <c r="G6411" i="1"/>
  <c r="H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I6403" i="1"/>
  <c r="G6403" i="1"/>
  <c r="H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I6399" i="1"/>
  <c r="G6399" i="1"/>
  <c r="H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I6395" i="1"/>
  <c r="G6395" i="1"/>
  <c r="H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I6387" i="1"/>
  <c r="G6387" i="1"/>
  <c r="H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I6379" i="1"/>
  <c r="G6379" i="1"/>
  <c r="H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I6371" i="1"/>
  <c r="G6371" i="1"/>
  <c r="H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I6351" i="1"/>
  <c r="G6351" i="1"/>
  <c r="H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I6335" i="1"/>
  <c r="G6335" i="1"/>
  <c r="H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I6327" i="1"/>
  <c r="G6327" i="1"/>
  <c r="H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I6303" i="1"/>
  <c r="G6303" i="1"/>
  <c r="H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I6295" i="1"/>
  <c r="G6295" i="1"/>
  <c r="H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I6287" i="1"/>
  <c r="G6287" i="1"/>
  <c r="H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I6279" i="1"/>
  <c r="G6279" i="1"/>
  <c r="H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I6271" i="1"/>
  <c r="G6271" i="1"/>
  <c r="H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I6263" i="1"/>
  <c r="G6263" i="1"/>
  <c r="H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I6255" i="1"/>
  <c r="G6255" i="1"/>
  <c r="H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I6247" i="1"/>
  <c r="G6247" i="1"/>
  <c r="H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I6231" i="1"/>
  <c r="G6231" i="1"/>
  <c r="H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I6223" i="1"/>
  <c r="G6223" i="1"/>
  <c r="H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I6215" i="1"/>
  <c r="G6215" i="1"/>
  <c r="H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I6207" i="1"/>
  <c r="G6207" i="1"/>
  <c r="H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I6199" i="1"/>
  <c r="G6199" i="1"/>
  <c r="H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I6191" i="1"/>
  <c r="G6191" i="1"/>
  <c r="H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I6175" i="1"/>
  <c r="G6175" i="1"/>
  <c r="H6175" i="1" s="1"/>
  <c r="J6174" i="1"/>
  <c r="G6174" i="1"/>
  <c r="H6174" i="1" s="1"/>
  <c r="I6174" i="1" s="1"/>
  <c r="J6173" i="1"/>
  <c r="I6173" i="1"/>
  <c r="G6173" i="1"/>
  <c r="H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I6169" i="1"/>
  <c r="G6169" i="1"/>
  <c r="H6169" i="1" s="1"/>
  <c r="J6168" i="1"/>
  <c r="I6168" i="1"/>
  <c r="H6168" i="1"/>
  <c r="G6168" i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H6160" i="1"/>
  <c r="I6160" i="1" s="1"/>
  <c r="G6160" i="1"/>
  <c r="J6159" i="1"/>
  <c r="I6159" i="1"/>
  <c r="G6159" i="1"/>
  <c r="H6159" i="1" s="1"/>
  <c r="J6158" i="1"/>
  <c r="G6158" i="1"/>
  <c r="H6158" i="1" s="1"/>
  <c r="I6158" i="1" s="1"/>
  <c r="J6157" i="1"/>
  <c r="I6157" i="1"/>
  <c r="G6157" i="1"/>
  <c r="H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H6144" i="1"/>
  <c r="I6144" i="1" s="1"/>
  <c r="G6144" i="1"/>
  <c r="J6143" i="1"/>
  <c r="I6143" i="1"/>
  <c r="G6143" i="1"/>
  <c r="H6143" i="1" s="1"/>
  <c r="J6142" i="1"/>
  <c r="G6142" i="1"/>
  <c r="H6142" i="1" s="1"/>
  <c r="I6142" i="1" s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I6136" i="1"/>
  <c r="H6136" i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H6128" i="1"/>
  <c r="I6128" i="1" s="1"/>
  <c r="G6128" i="1"/>
  <c r="J6127" i="1"/>
  <c r="I6127" i="1"/>
  <c r="G6127" i="1"/>
  <c r="H6127" i="1" s="1"/>
  <c r="J6126" i="1"/>
  <c r="G6126" i="1"/>
  <c r="H6126" i="1" s="1"/>
  <c r="I6126" i="1" s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G6113" i="1"/>
  <c r="H6113" i="1" s="1"/>
  <c r="J6112" i="1"/>
  <c r="H6112" i="1"/>
  <c r="I6112" i="1" s="1"/>
  <c r="G6112" i="1"/>
  <c r="J6111" i="1"/>
  <c r="I6111" i="1"/>
  <c r="G6111" i="1"/>
  <c r="H6111" i="1" s="1"/>
  <c r="J6110" i="1"/>
  <c r="G6110" i="1"/>
  <c r="H6110" i="1" s="1"/>
  <c r="I6110" i="1" s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I6101" i="1"/>
  <c r="G6101" i="1"/>
  <c r="H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H6096" i="1"/>
  <c r="I6096" i="1" s="1"/>
  <c r="G6096" i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I6089" i="1"/>
  <c r="G6089" i="1"/>
  <c r="H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I6085" i="1"/>
  <c r="G6085" i="1"/>
  <c r="H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I6081" i="1"/>
  <c r="G6081" i="1"/>
  <c r="H6081" i="1" s="1"/>
  <c r="J6080" i="1"/>
  <c r="H6080" i="1"/>
  <c r="I6080" i="1" s="1"/>
  <c r="G6080" i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I6072" i="1"/>
  <c r="H6072" i="1"/>
  <c r="G6072" i="1"/>
  <c r="J6071" i="1"/>
  <c r="G6071" i="1"/>
  <c r="H6071" i="1" s="1"/>
  <c r="I6071" i="1" s="1"/>
  <c r="J6070" i="1"/>
  <c r="H6070" i="1"/>
  <c r="I6070" i="1" s="1"/>
  <c r="G6070" i="1"/>
  <c r="J6069" i="1"/>
  <c r="I6069" i="1"/>
  <c r="G6069" i="1"/>
  <c r="H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H6064" i="1"/>
  <c r="I6064" i="1" s="1"/>
  <c r="G6064" i="1"/>
  <c r="J6063" i="1"/>
  <c r="I6063" i="1"/>
  <c r="G6063" i="1"/>
  <c r="H6063" i="1" s="1"/>
  <c r="J6062" i="1"/>
  <c r="G6062" i="1"/>
  <c r="H6062" i="1" s="1"/>
  <c r="I6062" i="1" s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I6057" i="1"/>
  <c r="G6057" i="1"/>
  <c r="H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H6048" i="1"/>
  <c r="I6048" i="1" s="1"/>
  <c r="G6048" i="1"/>
  <c r="J6047" i="1"/>
  <c r="I6047" i="1"/>
  <c r="G6047" i="1"/>
  <c r="H6047" i="1" s="1"/>
  <c r="J6046" i="1"/>
  <c r="G6046" i="1"/>
  <c r="H6046" i="1" s="1"/>
  <c r="I6046" i="1" s="1"/>
  <c r="J6045" i="1"/>
  <c r="I6045" i="1"/>
  <c r="G6045" i="1"/>
  <c r="H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I6041" i="1"/>
  <c r="G6041" i="1"/>
  <c r="H6041" i="1" s="1"/>
  <c r="J6040" i="1"/>
  <c r="I6040" i="1"/>
  <c r="H6040" i="1"/>
  <c r="G6040" i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I6033" i="1"/>
  <c r="G6033" i="1"/>
  <c r="H6033" i="1" s="1"/>
  <c r="J6032" i="1"/>
  <c r="H6032" i="1"/>
  <c r="I6032" i="1" s="1"/>
  <c r="G6032" i="1"/>
  <c r="J6031" i="1"/>
  <c r="I6031" i="1"/>
  <c r="G6031" i="1"/>
  <c r="H6031" i="1" s="1"/>
  <c r="J6030" i="1"/>
  <c r="G6030" i="1"/>
  <c r="H6030" i="1" s="1"/>
  <c r="I6030" i="1" s="1"/>
  <c r="J6029" i="1"/>
  <c r="I6029" i="1"/>
  <c r="G6029" i="1"/>
  <c r="H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I6021" i="1"/>
  <c r="G6021" i="1"/>
  <c r="H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I6017" i="1"/>
  <c r="G6017" i="1"/>
  <c r="H6017" i="1" s="1"/>
  <c r="J6016" i="1"/>
  <c r="H6016" i="1"/>
  <c r="I6016" i="1" s="1"/>
  <c r="G6016" i="1"/>
  <c r="J6015" i="1"/>
  <c r="I6015" i="1"/>
  <c r="G6015" i="1"/>
  <c r="H6015" i="1" s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I6009" i="1"/>
  <c r="G6009" i="1"/>
  <c r="H6009" i="1" s="1"/>
  <c r="J6008" i="1"/>
  <c r="I6008" i="1"/>
  <c r="H6008" i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H6000" i="1"/>
  <c r="I6000" i="1" s="1"/>
  <c r="G6000" i="1"/>
  <c r="J5999" i="1"/>
  <c r="I5999" i="1"/>
  <c r="G5999" i="1"/>
  <c r="H5999" i="1" s="1"/>
  <c r="J5998" i="1"/>
  <c r="G5998" i="1"/>
  <c r="H5998" i="1" s="1"/>
  <c r="I5998" i="1" s="1"/>
  <c r="J5997" i="1"/>
  <c r="I5997" i="1"/>
  <c r="G5997" i="1"/>
  <c r="H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I5993" i="1"/>
  <c r="G5993" i="1"/>
  <c r="H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H5984" i="1"/>
  <c r="I5984" i="1" s="1"/>
  <c r="G5984" i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I5977" i="1"/>
  <c r="G5977" i="1"/>
  <c r="H5977" i="1" s="1"/>
  <c r="J5976" i="1"/>
  <c r="I5976" i="1"/>
  <c r="H5976" i="1"/>
  <c r="G5976" i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H5968" i="1"/>
  <c r="I5968" i="1" s="1"/>
  <c r="G5968" i="1"/>
  <c r="J5967" i="1"/>
  <c r="I5967" i="1"/>
  <c r="G5967" i="1"/>
  <c r="H5967" i="1" s="1"/>
  <c r="J5966" i="1"/>
  <c r="G5966" i="1"/>
  <c r="H5966" i="1" s="1"/>
  <c r="I5966" i="1" s="1"/>
  <c r="J5965" i="1"/>
  <c r="I5965" i="1"/>
  <c r="G5965" i="1"/>
  <c r="H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H5952" i="1"/>
  <c r="I5952" i="1" s="1"/>
  <c r="G5952" i="1"/>
  <c r="J5951" i="1"/>
  <c r="I5951" i="1"/>
  <c r="G5951" i="1"/>
  <c r="H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I5944" i="1"/>
  <c r="H5944" i="1"/>
  <c r="G5944" i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H5936" i="1"/>
  <c r="I5936" i="1" s="1"/>
  <c r="G5936" i="1"/>
  <c r="J5935" i="1"/>
  <c r="I5935" i="1"/>
  <c r="G5935" i="1"/>
  <c r="H5935" i="1" s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H5920" i="1"/>
  <c r="I5920" i="1" s="1"/>
  <c r="G5920" i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I5912" i="1"/>
  <c r="H5912" i="1"/>
  <c r="G5912" i="1"/>
  <c r="J5911" i="1"/>
  <c r="G5911" i="1"/>
  <c r="H5911" i="1" s="1"/>
  <c r="I5911" i="1" s="1"/>
  <c r="J5910" i="1"/>
  <c r="H5910" i="1"/>
  <c r="I5910" i="1" s="1"/>
  <c r="G5910" i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H5884" i="1"/>
  <c r="I5884" i="1" s="1"/>
  <c r="G5884" i="1"/>
  <c r="J5883" i="1"/>
  <c r="G5883" i="1"/>
  <c r="H5883" i="1" s="1"/>
  <c r="I5883" i="1" s="1"/>
  <c r="J5882" i="1"/>
  <c r="I5882" i="1"/>
  <c r="G5882" i="1"/>
  <c r="H5882" i="1" s="1"/>
  <c r="J5881" i="1"/>
  <c r="I5881" i="1"/>
  <c r="G5881" i="1"/>
  <c r="H5881" i="1" s="1"/>
  <c r="J5880" i="1"/>
  <c r="H5880" i="1"/>
  <c r="I5880" i="1" s="1"/>
  <c r="G5880" i="1"/>
  <c r="J5879" i="1"/>
  <c r="G5879" i="1"/>
  <c r="H5879" i="1" s="1"/>
  <c r="I5879" i="1" s="1"/>
  <c r="J5878" i="1"/>
  <c r="I5878" i="1"/>
  <c r="H5878" i="1"/>
  <c r="G5878" i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H5872" i="1"/>
  <c r="I5872" i="1" s="1"/>
  <c r="G5872" i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H5868" i="1"/>
  <c r="I5868" i="1" s="1"/>
  <c r="G5868" i="1"/>
  <c r="J5867" i="1"/>
  <c r="G5867" i="1"/>
  <c r="H5867" i="1" s="1"/>
  <c r="I5867" i="1" s="1"/>
  <c r="J5866" i="1"/>
  <c r="I5866" i="1"/>
  <c r="G5866" i="1"/>
  <c r="H5866" i="1" s="1"/>
  <c r="J5865" i="1"/>
  <c r="I5865" i="1"/>
  <c r="G5865" i="1"/>
  <c r="H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H5856" i="1"/>
  <c r="I5856" i="1" s="1"/>
  <c r="G5856" i="1"/>
  <c r="J5855" i="1"/>
  <c r="I5855" i="1"/>
  <c r="G5855" i="1"/>
  <c r="H5855" i="1" s="1"/>
  <c r="J5854" i="1"/>
  <c r="I5854" i="1"/>
  <c r="G5854" i="1"/>
  <c r="H5854" i="1" s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H5848" i="1"/>
  <c r="I5848" i="1" s="1"/>
  <c r="G5848" i="1"/>
  <c r="J5847" i="1"/>
  <c r="G5847" i="1"/>
  <c r="H5847" i="1" s="1"/>
  <c r="I5847" i="1" s="1"/>
  <c r="J5846" i="1"/>
  <c r="I5846" i="1"/>
  <c r="H5846" i="1"/>
  <c r="G5846" i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I5832" i="1"/>
  <c r="H5832" i="1"/>
  <c r="G5832" i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I5818" i="1"/>
  <c r="G5818" i="1"/>
  <c r="H5818" i="1" s="1"/>
  <c r="J5817" i="1"/>
  <c r="I5817" i="1"/>
  <c r="G5817" i="1"/>
  <c r="H5817" i="1" s="1"/>
  <c r="J5816" i="1"/>
  <c r="I5816" i="1"/>
  <c r="H5816" i="1"/>
  <c r="G5816" i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H5808" i="1"/>
  <c r="I5808" i="1" s="1"/>
  <c r="G5808" i="1"/>
  <c r="J5807" i="1"/>
  <c r="I5807" i="1"/>
  <c r="G5807" i="1"/>
  <c r="H5807" i="1" s="1"/>
  <c r="J5806" i="1"/>
  <c r="I5806" i="1"/>
  <c r="G5806" i="1"/>
  <c r="H5806" i="1" s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I5802" i="1"/>
  <c r="G5802" i="1"/>
  <c r="H5802" i="1" s="1"/>
  <c r="J5801" i="1"/>
  <c r="I5801" i="1"/>
  <c r="G5801" i="1"/>
  <c r="H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I5700" i="1"/>
  <c r="G5700" i="1"/>
  <c r="H5700" i="1" s="1"/>
  <c r="J5699" i="1"/>
  <c r="I5699" i="1"/>
  <c r="G5699" i="1"/>
  <c r="H5699" i="1" s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I5692" i="1"/>
  <c r="G5692" i="1"/>
  <c r="H5692" i="1" s="1"/>
  <c r="J5691" i="1"/>
  <c r="I5691" i="1"/>
  <c r="G5691" i="1"/>
  <c r="H5691" i="1" s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I5684" i="1"/>
  <c r="G5684" i="1"/>
  <c r="H5684" i="1" s="1"/>
  <c r="J5683" i="1"/>
  <c r="I5683" i="1"/>
  <c r="G5683" i="1"/>
  <c r="H5683" i="1" s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I5676" i="1"/>
  <c r="G5676" i="1"/>
  <c r="H5676" i="1" s="1"/>
  <c r="J5675" i="1"/>
  <c r="I5675" i="1"/>
  <c r="G5675" i="1"/>
  <c r="H5675" i="1" s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I5668" i="1"/>
  <c r="G5668" i="1"/>
  <c r="H5668" i="1" s="1"/>
  <c r="J5667" i="1"/>
  <c r="I5667" i="1"/>
  <c r="G5667" i="1"/>
  <c r="H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I5660" i="1"/>
  <c r="G5660" i="1"/>
  <c r="H5660" i="1" s="1"/>
  <c r="J5659" i="1"/>
  <c r="I5659" i="1"/>
  <c r="G5659" i="1"/>
  <c r="H5659" i="1" s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I5652" i="1"/>
  <c r="G5652" i="1"/>
  <c r="H5652" i="1" s="1"/>
  <c r="J5651" i="1"/>
  <c r="I5651" i="1"/>
  <c r="G5651" i="1"/>
  <c r="H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I5644" i="1"/>
  <c r="G5644" i="1"/>
  <c r="H5644" i="1" s="1"/>
  <c r="J5643" i="1"/>
  <c r="I5643" i="1"/>
  <c r="G5643" i="1"/>
  <c r="H5643" i="1" s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I5636" i="1"/>
  <c r="G5636" i="1"/>
  <c r="H5636" i="1" s="1"/>
  <c r="J5635" i="1"/>
  <c r="I5635" i="1"/>
  <c r="G5635" i="1"/>
  <c r="H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I5628" i="1"/>
  <c r="G5628" i="1"/>
  <c r="H5628" i="1" s="1"/>
  <c r="J5627" i="1"/>
  <c r="I5627" i="1"/>
  <c r="G5627" i="1"/>
  <c r="H5627" i="1" s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I5620" i="1"/>
  <c r="G5620" i="1"/>
  <c r="H5620" i="1" s="1"/>
  <c r="J5619" i="1"/>
  <c r="I5619" i="1"/>
  <c r="G5619" i="1"/>
  <c r="H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I5613" i="1"/>
  <c r="G5613" i="1"/>
  <c r="H5613" i="1" s="1"/>
  <c r="J5612" i="1"/>
  <c r="I5612" i="1"/>
  <c r="G5612" i="1"/>
  <c r="H5612" i="1" s="1"/>
  <c r="J5611" i="1"/>
  <c r="I5611" i="1"/>
  <c r="G5611" i="1"/>
  <c r="H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I5605" i="1"/>
  <c r="G5605" i="1"/>
  <c r="H5605" i="1" s="1"/>
  <c r="J5604" i="1"/>
  <c r="I5604" i="1"/>
  <c r="G5604" i="1"/>
  <c r="H5604" i="1" s="1"/>
  <c r="J5603" i="1"/>
  <c r="I5603" i="1"/>
  <c r="G5603" i="1"/>
  <c r="H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I5597" i="1"/>
  <c r="G5597" i="1"/>
  <c r="H5597" i="1" s="1"/>
  <c r="J5596" i="1"/>
  <c r="I5596" i="1"/>
  <c r="G5596" i="1"/>
  <c r="H5596" i="1" s="1"/>
  <c r="J5595" i="1"/>
  <c r="I5595" i="1"/>
  <c r="G5595" i="1"/>
  <c r="H5595" i="1" s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I5590" i="1"/>
  <c r="G5590" i="1"/>
  <c r="H5590" i="1" s="1"/>
  <c r="J5589" i="1"/>
  <c r="I5589" i="1"/>
  <c r="G5589" i="1"/>
  <c r="H5589" i="1" s="1"/>
  <c r="J5588" i="1"/>
  <c r="I5588" i="1"/>
  <c r="G5588" i="1"/>
  <c r="H5588" i="1" s="1"/>
  <c r="J5587" i="1"/>
  <c r="I5587" i="1"/>
  <c r="G5587" i="1"/>
  <c r="H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I5581" i="1"/>
  <c r="G5581" i="1"/>
  <c r="H5581" i="1" s="1"/>
  <c r="J5580" i="1"/>
  <c r="I5580" i="1"/>
  <c r="G5580" i="1"/>
  <c r="H5580" i="1" s="1"/>
  <c r="J5579" i="1"/>
  <c r="I5579" i="1"/>
  <c r="G5579" i="1"/>
  <c r="H5579" i="1" s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I5573" i="1"/>
  <c r="G5573" i="1"/>
  <c r="H5573" i="1" s="1"/>
  <c r="J5572" i="1"/>
  <c r="I5572" i="1"/>
  <c r="G5572" i="1"/>
  <c r="H5572" i="1" s="1"/>
  <c r="J5571" i="1"/>
  <c r="I5571" i="1"/>
  <c r="G5571" i="1"/>
  <c r="H5571" i="1" s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I5564" i="1"/>
  <c r="G5564" i="1"/>
  <c r="H5564" i="1" s="1"/>
  <c r="J5563" i="1"/>
  <c r="I5563" i="1"/>
  <c r="G5563" i="1"/>
  <c r="H5563" i="1" s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I5556" i="1"/>
  <c r="G5556" i="1"/>
  <c r="H5556" i="1" s="1"/>
  <c r="J5555" i="1"/>
  <c r="I5555" i="1"/>
  <c r="G5555" i="1"/>
  <c r="H5555" i="1" s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I5547" i="1"/>
  <c r="G5547" i="1"/>
  <c r="H5547" i="1" s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I5540" i="1"/>
  <c r="G5540" i="1"/>
  <c r="H5540" i="1" s="1"/>
  <c r="J5539" i="1"/>
  <c r="I5539" i="1"/>
  <c r="G5539" i="1"/>
  <c r="H5539" i="1" s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I5533" i="1"/>
  <c r="G5533" i="1"/>
  <c r="H5533" i="1" s="1"/>
  <c r="J5532" i="1"/>
  <c r="I5532" i="1"/>
  <c r="G5532" i="1"/>
  <c r="H5532" i="1" s="1"/>
  <c r="J5531" i="1"/>
  <c r="I5531" i="1"/>
  <c r="G5531" i="1"/>
  <c r="H5531" i="1" s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I5525" i="1"/>
  <c r="G5525" i="1"/>
  <c r="H5525" i="1" s="1"/>
  <c r="J5524" i="1"/>
  <c r="I5524" i="1"/>
  <c r="G5524" i="1"/>
  <c r="H5524" i="1" s="1"/>
  <c r="J5523" i="1"/>
  <c r="I5523" i="1"/>
  <c r="G5523" i="1"/>
  <c r="H5523" i="1" s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I5514" i="1"/>
  <c r="G5514" i="1"/>
  <c r="H5514" i="1" s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I5507" i="1"/>
  <c r="G5507" i="1"/>
  <c r="H5507" i="1" s="1"/>
  <c r="J5506" i="1"/>
  <c r="I5506" i="1"/>
  <c r="G5506" i="1"/>
  <c r="H5506" i="1" s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G5502" i="1"/>
  <c r="H5502" i="1" s="1"/>
  <c r="J5501" i="1"/>
  <c r="I5501" i="1"/>
  <c r="G5501" i="1"/>
  <c r="H5501" i="1" s="1"/>
  <c r="J5500" i="1"/>
  <c r="I5500" i="1"/>
  <c r="G5500" i="1"/>
  <c r="H5500" i="1" s="1"/>
  <c r="J5499" i="1"/>
  <c r="I5499" i="1"/>
  <c r="G5499" i="1"/>
  <c r="H5499" i="1" s="1"/>
  <c r="J5498" i="1"/>
  <c r="I5498" i="1"/>
  <c r="G5498" i="1"/>
  <c r="H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I5493" i="1"/>
  <c r="G5493" i="1"/>
  <c r="H5493" i="1" s="1"/>
  <c r="J5492" i="1"/>
  <c r="I5492" i="1"/>
  <c r="G5492" i="1"/>
  <c r="H5492" i="1" s="1"/>
  <c r="J5491" i="1"/>
  <c r="I5491" i="1"/>
  <c r="G5491" i="1"/>
  <c r="H5491" i="1" s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G5484" i="1"/>
  <c r="H5484" i="1" s="1"/>
  <c r="I5484" i="1" s="1"/>
  <c r="J5483" i="1"/>
  <c r="I5483" i="1"/>
  <c r="G5483" i="1"/>
  <c r="H5483" i="1" s="1"/>
  <c r="J5482" i="1"/>
  <c r="I5482" i="1"/>
  <c r="G5482" i="1"/>
  <c r="H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I5475" i="1"/>
  <c r="G5475" i="1"/>
  <c r="H5475" i="1" s="1"/>
  <c r="J5474" i="1"/>
  <c r="I5474" i="1"/>
  <c r="G5474" i="1"/>
  <c r="H5474" i="1" s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I5469" i="1"/>
  <c r="G5469" i="1"/>
  <c r="H5469" i="1" s="1"/>
  <c r="J5468" i="1"/>
  <c r="I5468" i="1"/>
  <c r="G5468" i="1"/>
  <c r="H5468" i="1" s="1"/>
  <c r="J5467" i="1"/>
  <c r="I5467" i="1"/>
  <c r="G5467" i="1"/>
  <c r="H5467" i="1" s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I5461" i="1"/>
  <c r="G5461" i="1"/>
  <c r="H5461" i="1" s="1"/>
  <c r="J5460" i="1"/>
  <c r="I5460" i="1"/>
  <c r="G5460" i="1"/>
  <c r="H5460" i="1" s="1"/>
  <c r="J5459" i="1"/>
  <c r="I5459" i="1"/>
  <c r="G5459" i="1"/>
  <c r="H5459" i="1" s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I5450" i="1"/>
  <c r="G5450" i="1"/>
  <c r="H5450" i="1" s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I5443" i="1"/>
  <c r="G5443" i="1"/>
  <c r="H5443" i="1" s="1"/>
  <c r="J5442" i="1"/>
  <c r="I5442" i="1"/>
  <c r="G5442" i="1"/>
  <c r="H5442" i="1" s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I5437" i="1"/>
  <c r="G5437" i="1"/>
  <c r="H5437" i="1" s="1"/>
  <c r="J5436" i="1"/>
  <c r="I5436" i="1"/>
  <c r="G5436" i="1"/>
  <c r="H5436" i="1" s="1"/>
  <c r="J5435" i="1"/>
  <c r="I5435" i="1"/>
  <c r="G5435" i="1"/>
  <c r="H5435" i="1" s="1"/>
  <c r="J5434" i="1"/>
  <c r="I5434" i="1"/>
  <c r="G5434" i="1"/>
  <c r="H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I5426" i="1"/>
  <c r="G5426" i="1"/>
  <c r="H5426" i="1" s="1"/>
  <c r="J5425" i="1"/>
  <c r="I5425" i="1"/>
  <c r="G5425" i="1"/>
  <c r="H5425" i="1" s="1"/>
  <c r="J5424" i="1"/>
  <c r="I5424" i="1"/>
  <c r="G5424" i="1"/>
  <c r="H5424" i="1" s="1"/>
  <c r="J5423" i="1"/>
  <c r="G5423" i="1"/>
  <c r="H5423" i="1" s="1"/>
  <c r="I5423" i="1" s="1"/>
  <c r="J5422" i="1"/>
  <c r="I5422" i="1"/>
  <c r="G5422" i="1"/>
  <c r="H5422" i="1" s="1"/>
  <c r="J5421" i="1"/>
  <c r="I5421" i="1"/>
  <c r="G5421" i="1"/>
  <c r="H5421" i="1" s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I5412" i="1"/>
  <c r="G5412" i="1"/>
  <c r="H5412" i="1" s="1"/>
  <c r="J5411" i="1"/>
  <c r="I5411" i="1"/>
  <c r="G5411" i="1"/>
  <c r="H5411" i="1" s="1"/>
  <c r="J5410" i="1"/>
  <c r="I5410" i="1"/>
  <c r="G5410" i="1"/>
  <c r="H5410" i="1" s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I5401" i="1"/>
  <c r="G5401" i="1"/>
  <c r="H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I5397" i="1"/>
  <c r="G5397" i="1"/>
  <c r="H5397" i="1" s="1"/>
  <c r="J5396" i="1"/>
  <c r="I5396" i="1"/>
  <c r="G5396" i="1"/>
  <c r="H5396" i="1" s="1"/>
  <c r="J5395" i="1"/>
  <c r="I5395" i="1"/>
  <c r="G5395" i="1"/>
  <c r="H5395" i="1" s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I5387" i="1"/>
  <c r="G5387" i="1"/>
  <c r="H5387" i="1" s="1"/>
  <c r="J5386" i="1"/>
  <c r="I5386" i="1"/>
  <c r="G5386" i="1"/>
  <c r="H5386" i="1" s="1"/>
  <c r="J5385" i="1"/>
  <c r="I5385" i="1"/>
  <c r="G5385" i="1"/>
  <c r="H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I5377" i="1"/>
  <c r="G5377" i="1"/>
  <c r="H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I5373" i="1"/>
  <c r="G5373" i="1"/>
  <c r="H5373" i="1" s="1"/>
  <c r="J5372" i="1"/>
  <c r="I5372" i="1"/>
  <c r="G5372" i="1"/>
  <c r="H5372" i="1" s="1"/>
  <c r="J5371" i="1"/>
  <c r="I5371" i="1"/>
  <c r="G5371" i="1"/>
  <c r="H5371" i="1" s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I5362" i="1"/>
  <c r="G5362" i="1"/>
  <c r="H5362" i="1" s="1"/>
  <c r="J5361" i="1"/>
  <c r="I5361" i="1"/>
  <c r="G5361" i="1"/>
  <c r="H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I5357" i="1"/>
  <c r="G5357" i="1"/>
  <c r="H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I5348" i="1"/>
  <c r="G5348" i="1"/>
  <c r="H5348" i="1" s="1"/>
  <c r="J5347" i="1"/>
  <c r="I5347" i="1"/>
  <c r="G5347" i="1"/>
  <c r="H5347" i="1" s="1"/>
  <c r="J5346" i="1"/>
  <c r="I5346" i="1"/>
  <c r="G5346" i="1"/>
  <c r="H5346" i="1" s="1"/>
  <c r="J5345" i="1"/>
  <c r="I5345" i="1"/>
  <c r="G5345" i="1"/>
  <c r="H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I5337" i="1"/>
  <c r="G5337" i="1"/>
  <c r="H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I5333" i="1"/>
  <c r="G5333" i="1"/>
  <c r="H5333" i="1" s="1"/>
  <c r="J5332" i="1"/>
  <c r="I5332" i="1"/>
  <c r="G5332" i="1"/>
  <c r="H5332" i="1" s="1"/>
  <c r="J5331" i="1"/>
  <c r="I5331" i="1"/>
  <c r="G5331" i="1"/>
  <c r="H5331" i="1" s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I5323" i="1"/>
  <c r="G5323" i="1"/>
  <c r="H5323" i="1" s="1"/>
  <c r="J5322" i="1"/>
  <c r="I5322" i="1"/>
  <c r="G5322" i="1"/>
  <c r="H5322" i="1" s="1"/>
  <c r="J5321" i="1"/>
  <c r="I5321" i="1"/>
  <c r="G5321" i="1"/>
  <c r="H5321" i="1" s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I5315" i="1"/>
  <c r="H5315" i="1"/>
  <c r="G5315" i="1"/>
  <c r="J5314" i="1"/>
  <c r="G5314" i="1"/>
  <c r="H5314" i="1" s="1"/>
  <c r="I5314" i="1" s="1"/>
  <c r="J5313" i="1"/>
  <c r="H5313" i="1"/>
  <c r="I5313" i="1" s="1"/>
  <c r="G5313" i="1"/>
  <c r="J5312" i="1"/>
  <c r="I5312" i="1"/>
  <c r="G5312" i="1"/>
  <c r="H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I5304" i="1"/>
  <c r="G5304" i="1"/>
  <c r="H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H5299" i="1"/>
  <c r="G5299" i="1"/>
  <c r="J5298" i="1"/>
  <c r="I5298" i="1"/>
  <c r="G5298" i="1"/>
  <c r="H5298" i="1" s="1"/>
  <c r="J5297" i="1"/>
  <c r="H5297" i="1"/>
  <c r="I5297" i="1" s="1"/>
  <c r="G5297" i="1"/>
  <c r="J5296" i="1"/>
  <c r="I5296" i="1"/>
  <c r="G5296" i="1"/>
  <c r="H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I5291" i="1"/>
  <c r="H5291" i="1"/>
  <c r="G5291" i="1"/>
  <c r="J5290" i="1"/>
  <c r="G5290" i="1"/>
  <c r="H5290" i="1" s="1"/>
  <c r="I5290" i="1" s="1"/>
  <c r="J5289" i="1"/>
  <c r="H5289" i="1"/>
  <c r="I5289" i="1" s="1"/>
  <c r="G5289" i="1"/>
  <c r="J5288" i="1"/>
  <c r="I5288" i="1"/>
  <c r="G5288" i="1"/>
  <c r="H5288" i="1" s="1"/>
  <c r="J5287" i="1"/>
  <c r="H5287" i="1"/>
  <c r="I5287" i="1" s="1"/>
  <c r="G5287" i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I5279" i="1"/>
  <c r="H5279" i="1"/>
  <c r="G5279" i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I5275" i="1"/>
  <c r="H5275" i="1"/>
  <c r="G5275" i="1"/>
  <c r="J5274" i="1"/>
  <c r="I5274" i="1"/>
  <c r="G5274" i="1"/>
  <c r="H5274" i="1" s="1"/>
  <c r="J5273" i="1"/>
  <c r="H5273" i="1"/>
  <c r="I5273" i="1" s="1"/>
  <c r="G5273" i="1"/>
  <c r="J5272" i="1"/>
  <c r="I5272" i="1"/>
  <c r="G5272" i="1"/>
  <c r="H5272" i="1" s="1"/>
  <c r="J5271" i="1"/>
  <c r="H5271" i="1"/>
  <c r="I5271" i="1" s="1"/>
  <c r="G5271" i="1"/>
  <c r="J5270" i="1"/>
  <c r="I5270" i="1"/>
  <c r="G5270" i="1"/>
  <c r="H5270" i="1" s="1"/>
  <c r="J5269" i="1"/>
  <c r="I5269" i="1"/>
  <c r="G5269" i="1"/>
  <c r="H5269" i="1" s="1"/>
  <c r="J5268" i="1"/>
  <c r="G5268" i="1"/>
  <c r="H5268" i="1" s="1"/>
  <c r="I5268" i="1" s="1"/>
  <c r="J5267" i="1"/>
  <c r="H5267" i="1"/>
  <c r="I5267" i="1" s="1"/>
  <c r="G5267" i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H5259" i="1"/>
  <c r="I5259" i="1" s="1"/>
  <c r="G5259" i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H5255" i="1"/>
  <c r="I5255" i="1" s="1"/>
  <c r="G5255" i="1"/>
  <c r="J5254" i="1"/>
  <c r="I5254" i="1"/>
  <c r="G5254" i="1"/>
  <c r="H5254" i="1" s="1"/>
  <c r="J5253" i="1"/>
  <c r="I5253" i="1"/>
  <c r="G5253" i="1"/>
  <c r="H5253" i="1" s="1"/>
  <c r="J5252" i="1"/>
  <c r="I5252" i="1"/>
  <c r="G5252" i="1"/>
  <c r="H5252" i="1" s="1"/>
  <c r="J5251" i="1"/>
  <c r="H5251" i="1"/>
  <c r="I5251" i="1" s="1"/>
  <c r="G5251" i="1"/>
  <c r="J5250" i="1"/>
  <c r="I5250" i="1"/>
  <c r="G5250" i="1"/>
  <c r="H5250" i="1" s="1"/>
  <c r="J5249" i="1"/>
  <c r="I5249" i="1"/>
  <c r="G5249" i="1"/>
  <c r="H5249" i="1" s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I5244" i="1"/>
  <c r="G5244" i="1"/>
  <c r="H5244" i="1" s="1"/>
  <c r="J5243" i="1"/>
  <c r="H5243" i="1"/>
  <c r="I5243" i="1" s="1"/>
  <c r="G5243" i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I5238" i="1"/>
  <c r="G5238" i="1"/>
  <c r="H5238" i="1" s="1"/>
  <c r="J5237" i="1"/>
  <c r="I5237" i="1"/>
  <c r="G5237" i="1"/>
  <c r="H5237" i="1" s="1"/>
  <c r="J5236" i="1"/>
  <c r="I5236" i="1"/>
  <c r="G5236" i="1"/>
  <c r="H5236" i="1" s="1"/>
  <c r="J5235" i="1"/>
  <c r="I5235" i="1"/>
  <c r="H5235" i="1"/>
  <c r="G5235" i="1"/>
  <c r="J5234" i="1"/>
  <c r="I5234" i="1"/>
  <c r="G5234" i="1"/>
  <c r="H5234" i="1" s="1"/>
  <c r="J5233" i="1"/>
  <c r="I5233" i="1"/>
  <c r="H5233" i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I5229" i="1"/>
  <c r="H5229" i="1"/>
  <c r="G5229" i="1"/>
  <c r="J5228" i="1"/>
  <c r="I5228" i="1"/>
  <c r="G5228" i="1"/>
  <c r="H5228" i="1" s="1"/>
  <c r="J5227" i="1"/>
  <c r="H5227" i="1"/>
  <c r="I5227" i="1" s="1"/>
  <c r="G5227" i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I5222" i="1"/>
  <c r="G5222" i="1"/>
  <c r="H5222" i="1" s="1"/>
  <c r="J5221" i="1"/>
  <c r="I5221" i="1"/>
  <c r="G5221" i="1"/>
  <c r="H5221" i="1" s="1"/>
  <c r="J5220" i="1"/>
  <c r="I5220" i="1"/>
  <c r="G5220" i="1"/>
  <c r="H5220" i="1" s="1"/>
  <c r="J5219" i="1"/>
  <c r="I5219" i="1"/>
  <c r="H5219" i="1"/>
  <c r="G5219" i="1"/>
  <c r="J5218" i="1"/>
  <c r="G5218" i="1"/>
  <c r="H5218" i="1" s="1"/>
  <c r="I5218" i="1" s="1"/>
  <c r="J5217" i="1"/>
  <c r="H5217" i="1"/>
  <c r="I5217" i="1" s="1"/>
  <c r="G5217" i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I5209" i="1"/>
  <c r="H5209" i="1"/>
  <c r="G5209" i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I5203" i="1"/>
  <c r="H5203" i="1"/>
  <c r="G5203" i="1"/>
  <c r="J5202" i="1"/>
  <c r="G5202" i="1"/>
  <c r="H5202" i="1" s="1"/>
  <c r="I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I5196" i="1"/>
  <c r="G5196" i="1"/>
  <c r="H5196" i="1" s="1"/>
  <c r="J5195" i="1"/>
  <c r="I5195" i="1"/>
  <c r="G5195" i="1"/>
  <c r="H5195" i="1" s="1"/>
  <c r="J5194" i="1"/>
  <c r="G5194" i="1"/>
  <c r="H5194" i="1" s="1"/>
  <c r="I5194" i="1" s="1"/>
  <c r="J5193" i="1"/>
  <c r="H5193" i="1"/>
  <c r="I5193" i="1" s="1"/>
  <c r="G5193" i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H5187" i="1"/>
  <c r="G5187" i="1"/>
  <c r="J5186" i="1"/>
  <c r="I5186" i="1"/>
  <c r="G5186" i="1"/>
  <c r="H5186" i="1" s="1"/>
  <c r="J5185" i="1"/>
  <c r="H5185" i="1"/>
  <c r="I5185" i="1" s="1"/>
  <c r="G5185" i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I5181" i="1"/>
  <c r="H5181" i="1"/>
  <c r="G5181" i="1"/>
  <c r="J5180" i="1"/>
  <c r="I5180" i="1"/>
  <c r="G5180" i="1"/>
  <c r="H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I5163" i="1"/>
  <c r="H5163" i="1"/>
  <c r="G5163" i="1"/>
  <c r="J5162" i="1"/>
  <c r="I5162" i="1"/>
  <c r="G5162" i="1"/>
  <c r="H5162" i="1" s="1"/>
  <c r="J5161" i="1"/>
  <c r="H5161" i="1"/>
  <c r="I5161" i="1" s="1"/>
  <c r="G5161" i="1"/>
  <c r="J5160" i="1"/>
  <c r="I5160" i="1"/>
  <c r="G5160" i="1"/>
  <c r="H5160" i="1" s="1"/>
  <c r="J5159" i="1"/>
  <c r="H5159" i="1"/>
  <c r="I5159" i="1" s="1"/>
  <c r="G5159" i="1"/>
  <c r="J5158" i="1"/>
  <c r="I5158" i="1"/>
  <c r="G5158" i="1"/>
  <c r="H5158" i="1" s="1"/>
  <c r="J5157" i="1"/>
  <c r="I5157" i="1"/>
  <c r="G5157" i="1"/>
  <c r="H5157" i="1" s="1"/>
  <c r="J5156" i="1"/>
  <c r="G5156" i="1"/>
  <c r="H5156" i="1" s="1"/>
  <c r="I5156" i="1" s="1"/>
  <c r="J5155" i="1"/>
  <c r="H5155" i="1"/>
  <c r="I5155" i="1" s="1"/>
  <c r="G5155" i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H5147" i="1"/>
  <c r="I5147" i="1" s="1"/>
  <c r="G5147" i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I5142" i="1"/>
  <c r="G5142" i="1"/>
  <c r="H5142" i="1" s="1"/>
  <c r="J5141" i="1"/>
  <c r="I5141" i="1"/>
  <c r="G5141" i="1"/>
  <c r="H5141" i="1" s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I5133" i="1"/>
  <c r="H5133" i="1"/>
  <c r="G5133" i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I5125" i="1"/>
  <c r="G5125" i="1"/>
  <c r="H5125" i="1" s="1"/>
  <c r="J5124" i="1"/>
  <c r="I5124" i="1"/>
  <c r="G5124" i="1"/>
  <c r="H5124" i="1" s="1"/>
  <c r="J5123" i="1"/>
  <c r="H5123" i="1"/>
  <c r="I5123" i="1" s="1"/>
  <c r="G5123" i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H5117" i="1"/>
  <c r="G5117" i="1"/>
  <c r="J5116" i="1"/>
  <c r="I5116" i="1"/>
  <c r="G5116" i="1"/>
  <c r="H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I5109" i="1"/>
  <c r="G5109" i="1"/>
  <c r="H5109" i="1" s="1"/>
  <c r="J5108" i="1"/>
  <c r="I5108" i="1"/>
  <c r="G5108" i="1"/>
  <c r="H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I5104" i="1"/>
  <c r="G5104" i="1"/>
  <c r="H5104" i="1" s="1"/>
  <c r="J5103" i="1"/>
  <c r="H5103" i="1"/>
  <c r="I5103" i="1" s="1"/>
  <c r="G5103" i="1"/>
  <c r="J5102" i="1"/>
  <c r="G5102" i="1"/>
  <c r="H5102" i="1" s="1"/>
  <c r="I5102" i="1" s="1"/>
  <c r="J5101" i="1"/>
  <c r="I5101" i="1"/>
  <c r="H5101" i="1"/>
  <c r="G5101" i="1"/>
  <c r="J5100" i="1"/>
  <c r="I5100" i="1"/>
  <c r="G5100" i="1"/>
  <c r="H5100" i="1" s="1"/>
  <c r="J5099" i="1"/>
  <c r="I5099" i="1"/>
  <c r="H5099" i="1"/>
  <c r="G5099" i="1"/>
  <c r="J5098" i="1"/>
  <c r="I5098" i="1"/>
  <c r="G5098" i="1"/>
  <c r="H5098" i="1" s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H5089" i="1"/>
  <c r="I5089" i="1" s="1"/>
  <c r="G5089" i="1"/>
  <c r="J5088" i="1"/>
  <c r="I5088" i="1"/>
  <c r="G5088" i="1"/>
  <c r="H5088" i="1" s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I5081" i="1"/>
  <c r="H5081" i="1"/>
  <c r="G5081" i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I5076" i="1"/>
  <c r="G5076" i="1"/>
  <c r="H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I5068" i="1"/>
  <c r="G5068" i="1"/>
  <c r="H5068" i="1" s="1"/>
  <c r="J5067" i="1"/>
  <c r="G5067" i="1"/>
  <c r="H5067" i="1" s="1"/>
  <c r="I5067" i="1" s="1"/>
  <c r="J5066" i="1"/>
  <c r="G5066" i="1"/>
  <c r="H5066" i="1" s="1"/>
  <c r="I5066" i="1" s="1"/>
  <c r="J5065" i="1"/>
  <c r="H5065" i="1"/>
  <c r="I5065" i="1" s="1"/>
  <c r="G5065" i="1"/>
  <c r="J5064" i="1"/>
  <c r="I5064" i="1"/>
  <c r="G5064" i="1"/>
  <c r="H5064" i="1" s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I5059" i="1"/>
  <c r="H5059" i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H5047" i="1"/>
  <c r="I5047" i="1" s="1"/>
  <c r="G5047" i="1"/>
  <c r="J5046" i="1"/>
  <c r="I5046" i="1"/>
  <c r="G5046" i="1"/>
  <c r="H5046" i="1" s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I5039" i="1"/>
  <c r="H5039" i="1"/>
  <c r="G5039" i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I5032" i="1"/>
  <c r="G5032" i="1"/>
  <c r="H5032" i="1" s="1"/>
  <c r="J5031" i="1"/>
  <c r="H5031" i="1"/>
  <c r="I5031" i="1" s="1"/>
  <c r="G5031" i="1"/>
  <c r="J5030" i="1"/>
  <c r="I5030" i="1"/>
  <c r="G5030" i="1"/>
  <c r="H5030" i="1" s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I5026" i="1"/>
  <c r="G5026" i="1"/>
  <c r="H5026" i="1" s="1"/>
  <c r="J5025" i="1"/>
  <c r="I5025" i="1"/>
  <c r="G5025" i="1"/>
  <c r="H5025" i="1" s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I5021" i="1"/>
  <c r="G5021" i="1"/>
  <c r="H5021" i="1" s="1"/>
  <c r="J5020" i="1"/>
  <c r="I5020" i="1"/>
  <c r="G5020" i="1"/>
  <c r="H5020" i="1" s="1"/>
  <c r="J5019" i="1"/>
  <c r="I5019" i="1"/>
  <c r="H5019" i="1"/>
  <c r="G5019" i="1"/>
  <c r="J5018" i="1"/>
  <c r="I5018" i="1"/>
  <c r="G5018" i="1"/>
  <c r="H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I5014" i="1"/>
  <c r="G5014" i="1"/>
  <c r="H5014" i="1" s="1"/>
  <c r="J5013" i="1"/>
  <c r="I5013" i="1"/>
  <c r="G5013" i="1"/>
  <c r="H5013" i="1" s="1"/>
  <c r="J5012" i="1"/>
  <c r="G5012" i="1"/>
  <c r="H5012" i="1" s="1"/>
  <c r="I5012" i="1" s="1"/>
  <c r="J5011" i="1"/>
  <c r="H5011" i="1"/>
  <c r="I5011" i="1" s="1"/>
  <c r="G5011" i="1"/>
  <c r="J5010" i="1"/>
  <c r="I5010" i="1"/>
  <c r="G5010" i="1"/>
  <c r="H5010" i="1" s="1"/>
  <c r="J5009" i="1"/>
  <c r="I5009" i="1"/>
  <c r="G5009" i="1"/>
  <c r="H5009" i="1" s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H5003" i="1"/>
  <c r="I5003" i="1" s="1"/>
  <c r="G5003" i="1"/>
  <c r="J5002" i="1"/>
  <c r="I5002" i="1"/>
  <c r="G5002" i="1"/>
  <c r="H5002" i="1" s="1"/>
  <c r="J5001" i="1"/>
  <c r="I5001" i="1"/>
  <c r="G5001" i="1"/>
  <c r="H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I4997" i="1"/>
  <c r="G4997" i="1"/>
  <c r="H4997" i="1" s="1"/>
  <c r="J4996" i="1"/>
  <c r="I4996" i="1"/>
  <c r="G4996" i="1"/>
  <c r="H4996" i="1" s="1"/>
  <c r="J4995" i="1"/>
  <c r="I4995" i="1"/>
  <c r="H4995" i="1"/>
  <c r="G4995" i="1"/>
  <c r="J4994" i="1"/>
  <c r="I4994" i="1"/>
  <c r="G4994" i="1"/>
  <c r="H4994" i="1" s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I4988" i="1"/>
  <c r="G4988" i="1"/>
  <c r="H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I4980" i="1"/>
  <c r="G4980" i="1"/>
  <c r="H4980" i="1" s="1"/>
  <c r="J4979" i="1"/>
  <c r="I4979" i="1"/>
  <c r="H4979" i="1"/>
  <c r="G4979" i="1"/>
  <c r="J4978" i="1"/>
  <c r="I4978" i="1"/>
  <c r="G4978" i="1"/>
  <c r="H4978" i="1" s="1"/>
  <c r="J4977" i="1"/>
  <c r="H4977" i="1"/>
  <c r="I4977" i="1" s="1"/>
  <c r="G4977" i="1"/>
  <c r="J4976" i="1"/>
  <c r="I4976" i="1"/>
  <c r="G4976" i="1"/>
  <c r="H4976" i="1" s="1"/>
  <c r="J4975" i="1"/>
  <c r="H4975" i="1"/>
  <c r="I4975" i="1" s="1"/>
  <c r="G4975" i="1"/>
  <c r="J4974" i="1"/>
  <c r="G4974" i="1"/>
  <c r="H4974" i="1" s="1"/>
  <c r="I4974" i="1" s="1"/>
  <c r="J4973" i="1"/>
  <c r="I4973" i="1"/>
  <c r="H4973" i="1"/>
  <c r="G4973" i="1"/>
  <c r="J4972" i="1"/>
  <c r="I4972" i="1"/>
  <c r="G4972" i="1"/>
  <c r="H4972" i="1" s="1"/>
  <c r="J4971" i="1"/>
  <c r="H4971" i="1"/>
  <c r="I4971" i="1" s="1"/>
  <c r="G4971" i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I4964" i="1"/>
  <c r="G4964" i="1"/>
  <c r="H4964" i="1" s="1"/>
  <c r="J4963" i="1"/>
  <c r="I4963" i="1"/>
  <c r="H4963" i="1"/>
  <c r="G4963" i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H4957" i="1"/>
  <c r="I4957" i="1" s="1"/>
  <c r="G4957" i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I4953" i="1"/>
  <c r="H4953" i="1"/>
  <c r="G4953" i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I4940" i="1"/>
  <c r="G4940" i="1"/>
  <c r="H4940" i="1" s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I4934" i="1"/>
  <c r="G4934" i="1"/>
  <c r="H4934" i="1" s="1"/>
  <c r="J4933" i="1"/>
  <c r="G4933" i="1"/>
  <c r="H4933" i="1" s="1"/>
  <c r="I4933" i="1" s="1"/>
  <c r="J4932" i="1"/>
  <c r="I4932" i="1"/>
  <c r="G4932" i="1"/>
  <c r="H4932" i="1" s="1"/>
  <c r="J4931" i="1"/>
  <c r="H4931" i="1"/>
  <c r="I4931" i="1" s="1"/>
  <c r="G4931" i="1"/>
  <c r="J4930" i="1"/>
  <c r="I4930" i="1"/>
  <c r="G4930" i="1"/>
  <c r="H4930" i="1" s="1"/>
  <c r="J4929" i="1"/>
  <c r="H4929" i="1"/>
  <c r="I4929" i="1" s="1"/>
  <c r="G4929" i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H4925" i="1"/>
  <c r="I4925" i="1" s="1"/>
  <c r="G4925" i="1"/>
  <c r="J4924" i="1"/>
  <c r="I4924" i="1"/>
  <c r="G4924" i="1"/>
  <c r="H4924" i="1" s="1"/>
  <c r="J4923" i="1"/>
  <c r="G4923" i="1"/>
  <c r="H4923" i="1" s="1"/>
  <c r="I4923" i="1" s="1"/>
  <c r="J4922" i="1"/>
  <c r="I4922" i="1"/>
  <c r="G4922" i="1"/>
  <c r="H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I4917" i="1"/>
  <c r="G4917" i="1"/>
  <c r="H4917" i="1" s="1"/>
  <c r="J4916" i="1"/>
  <c r="I4916" i="1"/>
  <c r="G4916" i="1"/>
  <c r="H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I4912" i="1"/>
  <c r="G4912" i="1"/>
  <c r="H4912" i="1" s="1"/>
  <c r="J4911" i="1"/>
  <c r="I4911" i="1"/>
  <c r="G4911" i="1"/>
  <c r="H4911" i="1" s="1"/>
  <c r="J4910" i="1"/>
  <c r="G4910" i="1"/>
  <c r="H4910" i="1" s="1"/>
  <c r="I4910" i="1" s="1"/>
  <c r="J4909" i="1"/>
  <c r="I4909" i="1"/>
  <c r="H4909" i="1"/>
  <c r="G4909" i="1"/>
  <c r="J4908" i="1"/>
  <c r="I4908" i="1"/>
  <c r="G4908" i="1"/>
  <c r="H4908" i="1" s="1"/>
  <c r="J4907" i="1"/>
  <c r="H4907" i="1"/>
  <c r="I4907" i="1" s="1"/>
  <c r="G4907" i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I4900" i="1"/>
  <c r="G4900" i="1"/>
  <c r="H4900" i="1" s="1"/>
  <c r="J4899" i="1"/>
  <c r="I4899" i="1"/>
  <c r="H4899" i="1"/>
  <c r="G4899" i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H4893" i="1"/>
  <c r="I4893" i="1" s="1"/>
  <c r="G4893" i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I4889" i="1"/>
  <c r="H4889" i="1"/>
  <c r="G4889" i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H4881" i="1"/>
  <c r="I4881" i="1" s="1"/>
  <c r="G4881" i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H4873" i="1"/>
  <c r="I4873" i="1" s="1"/>
  <c r="G4873" i="1"/>
  <c r="J4872" i="1"/>
  <c r="I4872" i="1"/>
  <c r="G4872" i="1"/>
  <c r="H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H4865" i="1"/>
  <c r="I4865" i="1" s="1"/>
  <c r="G4865" i="1"/>
  <c r="J4864" i="1"/>
  <c r="I4864" i="1"/>
  <c r="G4864" i="1"/>
  <c r="H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H4857" i="1"/>
  <c r="I4857" i="1" s="1"/>
  <c r="G4857" i="1"/>
  <c r="J4856" i="1"/>
  <c r="I4856" i="1"/>
  <c r="G4856" i="1"/>
  <c r="H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I4850" i="1"/>
  <c r="G4850" i="1"/>
  <c r="H4850" i="1" s="1"/>
  <c r="J4849" i="1"/>
  <c r="H4849" i="1"/>
  <c r="I4849" i="1" s="1"/>
  <c r="G4849" i="1"/>
  <c r="J4848" i="1"/>
  <c r="I4848" i="1"/>
  <c r="G4848" i="1"/>
  <c r="H4848" i="1" s="1"/>
  <c r="J4847" i="1"/>
  <c r="H4847" i="1"/>
  <c r="I4847" i="1" s="1"/>
  <c r="G4847" i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I4842" i="1"/>
  <c r="G4842" i="1"/>
  <c r="H4842" i="1" s="1"/>
  <c r="J4841" i="1"/>
  <c r="H4841" i="1"/>
  <c r="I4841" i="1" s="1"/>
  <c r="G4841" i="1"/>
  <c r="J4840" i="1"/>
  <c r="I4840" i="1"/>
  <c r="G4840" i="1"/>
  <c r="H4840" i="1" s="1"/>
  <c r="J4839" i="1"/>
  <c r="H4839" i="1"/>
  <c r="I4839" i="1" s="1"/>
  <c r="G4839" i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I4834" i="1"/>
  <c r="G4834" i="1"/>
  <c r="H4834" i="1" s="1"/>
  <c r="J4833" i="1"/>
  <c r="H4833" i="1"/>
  <c r="I4833" i="1" s="1"/>
  <c r="G4833" i="1"/>
  <c r="J4832" i="1"/>
  <c r="I4832" i="1"/>
  <c r="G4832" i="1"/>
  <c r="H4832" i="1" s="1"/>
  <c r="J4831" i="1"/>
  <c r="H4831" i="1"/>
  <c r="I4831" i="1" s="1"/>
  <c r="G4831" i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H4825" i="1"/>
  <c r="I4825" i="1" s="1"/>
  <c r="G4825" i="1"/>
  <c r="J4824" i="1"/>
  <c r="I4824" i="1"/>
  <c r="G4824" i="1"/>
  <c r="H4824" i="1" s="1"/>
  <c r="J4823" i="1"/>
  <c r="H4823" i="1"/>
  <c r="I4823" i="1" s="1"/>
  <c r="G4823" i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I4816" i="1"/>
  <c r="G4816" i="1"/>
  <c r="H4816" i="1" s="1"/>
  <c r="J4815" i="1"/>
  <c r="H4815" i="1"/>
  <c r="I4815" i="1" s="1"/>
  <c r="G4815" i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I4808" i="1"/>
  <c r="G4808" i="1"/>
  <c r="H4808" i="1" s="1"/>
  <c r="J4807" i="1"/>
  <c r="H4807" i="1"/>
  <c r="I4807" i="1" s="1"/>
  <c r="G4807" i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I4800" i="1"/>
  <c r="G4800" i="1"/>
  <c r="H4800" i="1" s="1"/>
  <c r="J4799" i="1"/>
  <c r="H4799" i="1"/>
  <c r="I4799" i="1" s="1"/>
  <c r="G4799" i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I4792" i="1"/>
  <c r="G4792" i="1"/>
  <c r="H4792" i="1" s="1"/>
  <c r="J4791" i="1"/>
  <c r="H4791" i="1"/>
  <c r="I4791" i="1" s="1"/>
  <c r="G4791" i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I4784" i="1"/>
  <c r="G4784" i="1"/>
  <c r="H4784" i="1" s="1"/>
  <c r="J4783" i="1"/>
  <c r="H4783" i="1"/>
  <c r="I4783" i="1" s="1"/>
  <c r="G4783" i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I4776" i="1"/>
  <c r="G4776" i="1"/>
  <c r="H4776" i="1" s="1"/>
  <c r="J4775" i="1"/>
  <c r="H4775" i="1"/>
  <c r="I4775" i="1" s="1"/>
  <c r="G4775" i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I4768" i="1"/>
  <c r="G4768" i="1"/>
  <c r="H4768" i="1" s="1"/>
  <c r="J4767" i="1"/>
  <c r="H4767" i="1"/>
  <c r="I4767" i="1" s="1"/>
  <c r="G4767" i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I4760" i="1"/>
  <c r="G4760" i="1"/>
  <c r="H4760" i="1" s="1"/>
  <c r="J4759" i="1"/>
  <c r="H4759" i="1"/>
  <c r="I4759" i="1" s="1"/>
  <c r="G4759" i="1"/>
  <c r="J4758" i="1"/>
  <c r="I4758" i="1"/>
  <c r="G4758" i="1"/>
  <c r="H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H4753" i="1"/>
  <c r="I4753" i="1" s="1"/>
  <c r="G4753" i="1"/>
  <c r="J4752" i="1"/>
  <c r="I4752" i="1"/>
  <c r="G4752" i="1"/>
  <c r="H4752" i="1" s="1"/>
  <c r="J4751" i="1"/>
  <c r="H4751" i="1"/>
  <c r="I4751" i="1" s="1"/>
  <c r="G4751" i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I4746" i="1"/>
  <c r="G4746" i="1"/>
  <c r="H4746" i="1" s="1"/>
  <c r="J4745" i="1"/>
  <c r="H4745" i="1"/>
  <c r="I4745" i="1" s="1"/>
  <c r="G4745" i="1"/>
  <c r="J4744" i="1"/>
  <c r="I4744" i="1"/>
  <c r="G4744" i="1"/>
  <c r="H4744" i="1" s="1"/>
  <c r="J4743" i="1"/>
  <c r="H4743" i="1"/>
  <c r="I4743" i="1" s="1"/>
  <c r="G4743" i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H4737" i="1"/>
  <c r="I4737" i="1" s="1"/>
  <c r="G4737" i="1"/>
  <c r="J4736" i="1"/>
  <c r="I4736" i="1"/>
  <c r="G4736" i="1"/>
  <c r="H4736" i="1" s="1"/>
  <c r="J4735" i="1"/>
  <c r="H4735" i="1"/>
  <c r="I4735" i="1" s="1"/>
  <c r="G4735" i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I4728" i="1"/>
  <c r="G4728" i="1"/>
  <c r="H4728" i="1" s="1"/>
  <c r="J4727" i="1"/>
  <c r="H4727" i="1"/>
  <c r="I4727" i="1" s="1"/>
  <c r="G4727" i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H4719" i="1"/>
  <c r="I4719" i="1" s="1"/>
  <c r="G4719" i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I4712" i="1"/>
  <c r="G4712" i="1"/>
  <c r="H4712" i="1" s="1"/>
  <c r="J4711" i="1"/>
  <c r="H4711" i="1"/>
  <c r="I4711" i="1" s="1"/>
  <c r="G4711" i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H4703" i="1"/>
  <c r="I4703" i="1" s="1"/>
  <c r="G4703" i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I4696" i="1"/>
  <c r="G4696" i="1"/>
  <c r="H4696" i="1" s="1"/>
  <c r="J4695" i="1"/>
  <c r="H4695" i="1"/>
  <c r="I4695" i="1" s="1"/>
  <c r="G4695" i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I4688" i="1"/>
  <c r="G4688" i="1"/>
  <c r="H4688" i="1" s="1"/>
  <c r="J4687" i="1"/>
  <c r="H4687" i="1"/>
  <c r="I4687" i="1" s="1"/>
  <c r="G4687" i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I4680" i="1"/>
  <c r="G4680" i="1"/>
  <c r="H4680" i="1" s="1"/>
  <c r="J4679" i="1"/>
  <c r="H4679" i="1"/>
  <c r="I4679" i="1" s="1"/>
  <c r="G4679" i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H4671" i="1"/>
  <c r="I4671" i="1" s="1"/>
  <c r="G4671" i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I4664" i="1"/>
  <c r="G4664" i="1"/>
  <c r="H4664" i="1" s="1"/>
  <c r="J4663" i="1"/>
  <c r="H4663" i="1"/>
  <c r="I4663" i="1" s="1"/>
  <c r="G4663" i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H4655" i="1"/>
  <c r="I4655" i="1" s="1"/>
  <c r="G4655" i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I4648" i="1"/>
  <c r="G4648" i="1"/>
  <c r="H4648" i="1" s="1"/>
  <c r="J4647" i="1"/>
  <c r="H4647" i="1"/>
  <c r="I4647" i="1" s="1"/>
  <c r="G4647" i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I4640" i="1"/>
  <c r="G4640" i="1"/>
  <c r="H4640" i="1" s="1"/>
  <c r="J4639" i="1"/>
  <c r="H4639" i="1"/>
  <c r="I4639" i="1" s="1"/>
  <c r="G4639" i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I4632" i="1"/>
  <c r="G4632" i="1"/>
  <c r="H4632" i="1" s="1"/>
  <c r="J4631" i="1"/>
  <c r="H4631" i="1"/>
  <c r="I4631" i="1" s="1"/>
  <c r="G4631" i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H4623" i="1"/>
  <c r="I4623" i="1" s="1"/>
  <c r="G4623" i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I4616" i="1"/>
  <c r="G4616" i="1"/>
  <c r="H4616" i="1" s="1"/>
  <c r="J4615" i="1"/>
  <c r="H4615" i="1"/>
  <c r="I4615" i="1" s="1"/>
  <c r="G4615" i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H4607" i="1"/>
  <c r="I4607" i="1" s="1"/>
  <c r="G4607" i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I4600" i="1"/>
  <c r="G4600" i="1"/>
  <c r="H4600" i="1" s="1"/>
  <c r="J4599" i="1"/>
  <c r="H4599" i="1"/>
  <c r="I4599" i="1" s="1"/>
  <c r="G4599" i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I4592" i="1"/>
  <c r="G4592" i="1"/>
  <c r="H4592" i="1" s="1"/>
  <c r="J4591" i="1"/>
  <c r="H4591" i="1"/>
  <c r="I4591" i="1" s="1"/>
  <c r="G4591" i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I4584" i="1"/>
  <c r="G4584" i="1"/>
  <c r="H4584" i="1" s="1"/>
  <c r="J4583" i="1"/>
  <c r="H4583" i="1"/>
  <c r="I4583" i="1" s="1"/>
  <c r="G4583" i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H4575" i="1"/>
  <c r="I4575" i="1" s="1"/>
  <c r="G4575" i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I4568" i="1"/>
  <c r="G4568" i="1"/>
  <c r="H4568" i="1" s="1"/>
  <c r="J4567" i="1"/>
  <c r="H4567" i="1"/>
  <c r="I4567" i="1" s="1"/>
  <c r="G4567" i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I4560" i="1"/>
  <c r="G4560" i="1"/>
  <c r="H4560" i="1" s="1"/>
  <c r="J4559" i="1"/>
  <c r="H4559" i="1"/>
  <c r="I4559" i="1" s="1"/>
  <c r="G4559" i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I4552" i="1"/>
  <c r="G4552" i="1"/>
  <c r="H4552" i="1" s="1"/>
  <c r="J4551" i="1"/>
  <c r="H4551" i="1"/>
  <c r="I4551" i="1" s="1"/>
  <c r="G4551" i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I4544" i="1"/>
  <c r="G4544" i="1"/>
  <c r="H4544" i="1" s="1"/>
  <c r="J4543" i="1"/>
  <c r="H4543" i="1"/>
  <c r="I4543" i="1" s="1"/>
  <c r="G4543" i="1"/>
  <c r="J4542" i="1"/>
  <c r="I4542" i="1"/>
  <c r="G4542" i="1"/>
  <c r="H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I4536" i="1"/>
  <c r="G4536" i="1"/>
  <c r="H4536" i="1" s="1"/>
  <c r="J4535" i="1"/>
  <c r="H4535" i="1"/>
  <c r="I4535" i="1" s="1"/>
  <c r="G4535" i="1"/>
  <c r="J4534" i="1"/>
  <c r="I4534" i="1"/>
  <c r="G4534" i="1"/>
  <c r="H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I4528" i="1"/>
  <c r="G4528" i="1"/>
  <c r="H4528" i="1" s="1"/>
  <c r="J4527" i="1"/>
  <c r="H4527" i="1"/>
  <c r="I4527" i="1" s="1"/>
  <c r="G4527" i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I4520" i="1"/>
  <c r="G4520" i="1"/>
  <c r="H4520" i="1" s="1"/>
  <c r="J4519" i="1"/>
  <c r="H4519" i="1"/>
  <c r="I4519" i="1" s="1"/>
  <c r="G4519" i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I4512" i="1"/>
  <c r="G4512" i="1"/>
  <c r="H4512" i="1" s="1"/>
  <c r="J4511" i="1"/>
  <c r="H4511" i="1"/>
  <c r="I4511" i="1" s="1"/>
  <c r="G4511" i="1"/>
  <c r="J4510" i="1"/>
  <c r="I4510" i="1"/>
  <c r="G4510" i="1"/>
  <c r="H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I4504" i="1"/>
  <c r="G4504" i="1"/>
  <c r="H4504" i="1" s="1"/>
  <c r="J4503" i="1"/>
  <c r="H4503" i="1"/>
  <c r="I4503" i="1" s="1"/>
  <c r="G4503" i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I4496" i="1"/>
  <c r="G4496" i="1"/>
  <c r="H4496" i="1" s="1"/>
  <c r="J4495" i="1"/>
  <c r="H4495" i="1"/>
  <c r="I4495" i="1" s="1"/>
  <c r="G4495" i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I4488" i="1"/>
  <c r="G4488" i="1"/>
  <c r="H4488" i="1" s="1"/>
  <c r="J4487" i="1"/>
  <c r="H4487" i="1"/>
  <c r="I4487" i="1" s="1"/>
  <c r="G4487" i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I4480" i="1"/>
  <c r="G4480" i="1"/>
  <c r="H4480" i="1" s="1"/>
  <c r="J4479" i="1"/>
  <c r="H4479" i="1"/>
  <c r="I4479" i="1" s="1"/>
  <c r="G4479" i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I4472" i="1"/>
  <c r="G4472" i="1"/>
  <c r="H4472" i="1" s="1"/>
  <c r="J4471" i="1"/>
  <c r="H4471" i="1"/>
  <c r="I4471" i="1" s="1"/>
  <c r="G4471" i="1"/>
  <c r="J4470" i="1"/>
  <c r="I4470" i="1"/>
  <c r="G4470" i="1"/>
  <c r="H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I4464" i="1"/>
  <c r="G4464" i="1"/>
  <c r="H4464" i="1" s="1"/>
  <c r="J4463" i="1"/>
  <c r="H4463" i="1"/>
  <c r="I4463" i="1" s="1"/>
  <c r="G4463" i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I4456" i="1"/>
  <c r="G4456" i="1"/>
  <c r="H4456" i="1" s="1"/>
  <c r="J4455" i="1"/>
  <c r="H4455" i="1"/>
  <c r="I4455" i="1" s="1"/>
  <c r="G4455" i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I4448" i="1"/>
  <c r="G4448" i="1"/>
  <c r="H4448" i="1" s="1"/>
  <c r="J4447" i="1"/>
  <c r="H4447" i="1"/>
  <c r="I4447" i="1" s="1"/>
  <c r="G4447" i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I4440" i="1"/>
  <c r="G4440" i="1"/>
  <c r="H4440" i="1" s="1"/>
  <c r="J4439" i="1"/>
  <c r="H4439" i="1"/>
  <c r="I4439" i="1" s="1"/>
  <c r="G4439" i="1"/>
  <c r="J4438" i="1"/>
  <c r="I4438" i="1"/>
  <c r="G4438" i="1"/>
  <c r="H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I4432" i="1"/>
  <c r="G4432" i="1"/>
  <c r="H4432" i="1" s="1"/>
  <c r="J4431" i="1"/>
  <c r="H4431" i="1"/>
  <c r="I4431" i="1" s="1"/>
  <c r="G4431" i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I4424" i="1"/>
  <c r="G4424" i="1"/>
  <c r="H4424" i="1" s="1"/>
  <c r="J4423" i="1"/>
  <c r="H4423" i="1"/>
  <c r="I4423" i="1" s="1"/>
  <c r="G4423" i="1"/>
  <c r="J4422" i="1"/>
  <c r="I4422" i="1"/>
  <c r="G4422" i="1"/>
  <c r="H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I4416" i="1"/>
  <c r="G4416" i="1"/>
  <c r="H4416" i="1" s="1"/>
  <c r="J4415" i="1"/>
  <c r="H4415" i="1"/>
  <c r="I4415" i="1" s="1"/>
  <c r="G4415" i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I4408" i="1"/>
  <c r="G4408" i="1"/>
  <c r="H4408" i="1" s="1"/>
  <c r="J4407" i="1"/>
  <c r="H4407" i="1"/>
  <c r="I4407" i="1" s="1"/>
  <c r="G4407" i="1"/>
  <c r="J4406" i="1"/>
  <c r="I4406" i="1"/>
  <c r="G4406" i="1"/>
  <c r="H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I4400" i="1"/>
  <c r="G4400" i="1"/>
  <c r="H4400" i="1" s="1"/>
  <c r="J4399" i="1"/>
  <c r="H4399" i="1"/>
  <c r="I4399" i="1" s="1"/>
  <c r="G4399" i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H4391" i="1"/>
  <c r="I4391" i="1" s="1"/>
  <c r="G4391" i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I3833" i="1"/>
  <c r="H3833" i="1"/>
  <c r="G3833" i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I3817" i="1"/>
  <c r="H3817" i="1"/>
  <c r="G3817" i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I3801" i="1"/>
  <c r="H3801" i="1"/>
  <c r="G3801" i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G3754" i="1"/>
  <c r="H3754" i="1" s="1"/>
  <c r="I3754" i="1" s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H3740" i="1"/>
  <c r="I3740" i="1" s="1"/>
  <c r="G3740" i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I3733" i="1"/>
  <c r="H3733" i="1"/>
  <c r="G3733" i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I3729" i="1"/>
  <c r="H3729" i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I3725" i="1"/>
  <c r="H3725" i="1"/>
  <c r="G3725" i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I3721" i="1"/>
  <c r="H3721" i="1"/>
  <c r="G3721" i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I3717" i="1"/>
  <c r="H3717" i="1"/>
  <c r="G3717" i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I3709" i="1"/>
  <c r="H3709" i="1"/>
  <c r="G3709" i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I3705" i="1"/>
  <c r="H3705" i="1"/>
  <c r="G3705" i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I3701" i="1"/>
  <c r="H3701" i="1"/>
  <c r="G3701" i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I3693" i="1"/>
  <c r="H3693" i="1"/>
  <c r="G3693" i="1"/>
  <c r="J3692" i="1"/>
  <c r="H3692" i="1"/>
  <c r="I3692" i="1" s="1"/>
  <c r="G3692" i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I3681" i="1"/>
  <c r="G3681" i="1"/>
  <c r="H3681" i="1" s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I3657" i="1"/>
  <c r="G3657" i="1"/>
  <c r="H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I3649" i="1"/>
  <c r="G3649" i="1"/>
  <c r="H3649" i="1" s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I3637" i="1"/>
  <c r="G3637" i="1"/>
  <c r="H3637" i="1" s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I3633" i="1"/>
  <c r="G3633" i="1"/>
  <c r="H3633" i="1" s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H3627" i="1"/>
  <c r="I3627" i="1" s="1"/>
  <c r="G3627" i="1"/>
  <c r="J3626" i="1"/>
  <c r="G3626" i="1"/>
  <c r="H3626" i="1" s="1"/>
  <c r="I3626" i="1" s="1"/>
  <c r="J3625" i="1"/>
  <c r="I3625" i="1"/>
  <c r="G3625" i="1"/>
  <c r="H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I3621" i="1"/>
  <c r="G3621" i="1"/>
  <c r="H3621" i="1" s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I3617" i="1"/>
  <c r="G3617" i="1"/>
  <c r="H3617" i="1" s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G3610" i="1"/>
  <c r="H3610" i="1" s="1"/>
  <c r="I3610" i="1" s="1"/>
  <c r="J3609" i="1"/>
  <c r="I3609" i="1"/>
  <c r="G3609" i="1"/>
  <c r="H3609" i="1" s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H3329" i="1"/>
  <c r="I3329" i="1" s="1"/>
  <c r="G3329" i="1"/>
  <c r="J3328" i="1"/>
  <c r="H3328" i="1"/>
  <c r="I3328" i="1" s="1"/>
  <c r="G3328" i="1"/>
  <c r="J3327" i="1"/>
  <c r="I3327" i="1"/>
  <c r="H3327" i="1"/>
  <c r="G3327" i="1"/>
  <c r="J3326" i="1"/>
  <c r="G3326" i="1"/>
  <c r="H3326" i="1" s="1"/>
  <c r="I3326" i="1" s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I3321" i="1"/>
  <c r="H3321" i="1"/>
  <c r="G3321" i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H3313" i="1"/>
  <c r="I3313" i="1" s="1"/>
  <c r="G3313" i="1"/>
  <c r="J3312" i="1"/>
  <c r="H3312" i="1"/>
  <c r="I3312" i="1" s="1"/>
  <c r="G3312" i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I3305" i="1"/>
  <c r="H3305" i="1"/>
  <c r="G3305" i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I3289" i="1"/>
  <c r="H3289" i="1"/>
  <c r="G3289" i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H3281" i="1"/>
  <c r="I3281" i="1" s="1"/>
  <c r="G3281" i="1"/>
  <c r="J3280" i="1"/>
  <c r="H3280" i="1"/>
  <c r="I3280" i="1" s="1"/>
  <c r="G3280" i="1"/>
  <c r="J3279" i="1"/>
  <c r="I3279" i="1"/>
  <c r="H3279" i="1"/>
  <c r="G3279" i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I3273" i="1"/>
  <c r="H3273" i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H3265" i="1"/>
  <c r="I3265" i="1" s="1"/>
  <c r="G3265" i="1"/>
  <c r="J3264" i="1"/>
  <c r="H3264" i="1"/>
  <c r="I3264" i="1" s="1"/>
  <c r="G3264" i="1"/>
  <c r="J3263" i="1"/>
  <c r="I3263" i="1"/>
  <c r="H3263" i="1"/>
  <c r="G3263" i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I3257" i="1"/>
  <c r="H3257" i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I3241" i="1"/>
  <c r="H3241" i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G3234" i="1"/>
  <c r="H3234" i="1" s="1"/>
  <c r="I3234" i="1" s="1"/>
  <c r="J3233" i="1"/>
  <c r="H3233" i="1"/>
  <c r="I3233" i="1" s="1"/>
  <c r="G3233" i="1"/>
  <c r="J3232" i="1"/>
  <c r="H3232" i="1"/>
  <c r="I3232" i="1" s="1"/>
  <c r="G3232" i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I3225" i="1"/>
  <c r="H3225" i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I3215" i="1"/>
  <c r="H3215" i="1"/>
  <c r="G3215" i="1"/>
  <c r="J3214" i="1"/>
  <c r="G3214" i="1"/>
  <c r="H3214" i="1" s="1"/>
  <c r="I3214" i="1" s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I3209" i="1"/>
  <c r="H3209" i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H3201" i="1"/>
  <c r="I3201" i="1" s="1"/>
  <c r="G3201" i="1"/>
  <c r="J3200" i="1"/>
  <c r="H3200" i="1"/>
  <c r="I3200" i="1" s="1"/>
  <c r="G3200" i="1"/>
  <c r="J3199" i="1"/>
  <c r="I3199" i="1"/>
  <c r="H3199" i="1"/>
  <c r="G3199" i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I3193" i="1"/>
  <c r="H3193" i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I3177" i="1"/>
  <c r="H3177" i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G3170" i="1"/>
  <c r="H3170" i="1" s="1"/>
  <c r="I3170" i="1" s="1"/>
  <c r="J3169" i="1"/>
  <c r="H3169" i="1"/>
  <c r="I3169" i="1" s="1"/>
  <c r="G3169" i="1"/>
  <c r="J3168" i="1"/>
  <c r="H3168" i="1"/>
  <c r="I3168" i="1" s="1"/>
  <c r="G3168" i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I3161" i="1"/>
  <c r="H3161" i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H3153" i="1"/>
  <c r="I3153" i="1" s="1"/>
  <c r="G3153" i="1"/>
  <c r="J3152" i="1"/>
  <c r="H3152" i="1"/>
  <c r="I3152" i="1" s="1"/>
  <c r="G3152" i="1"/>
  <c r="J3151" i="1"/>
  <c r="I3151" i="1"/>
  <c r="H3151" i="1"/>
  <c r="G3151" i="1"/>
  <c r="J3150" i="1"/>
  <c r="G3150" i="1"/>
  <c r="H3150" i="1" s="1"/>
  <c r="I3150" i="1" s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I3145" i="1"/>
  <c r="H3145" i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H3137" i="1"/>
  <c r="I3137" i="1" s="1"/>
  <c r="G3137" i="1"/>
  <c r="J3136" i="1"/>
  <c r="H3136" i="1"/>
  <c r="I3136" i="1" s="1"/>
  <c r="G3136" i="1"/>
  <c r="J3135" i="1"/>
  <c r="I3135" i="1"/>
  <c r="H3135" i="1"/>
  <c r="G3135" i="1"/>
  <c r="J3134" i="1"/>
  <c r="G3134" i="1"/>
  <c r="H3134" i="1" s="1"/>
  <c r="I3134" i="1" s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I3129" i="1"/>
  <c r="H3129" i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G3122" i="1"/>
  <c r="H3122" i="1" s="1"/>
  <c r="I3122" i="1" s="1"/>
  <c r="J3121" i="1"/>
  <c r="H3121" i="1"/>
  <c r="I3121" i="1" s="1"/>
  <c r="G3121" i="1"/>
  <c r="J3120" i="1"/>
  <c r="H3120" i="1"/>
  <c r="I3120" i="1" s="1"/>
  <c r="G3120" i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I3113" i="1"/>
  <c r="H3113" i="1"/>
  <c r="G3113" i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G3106" i="1"/>
  <c r="H3106" i="1" s="1"/>
  <c r="I3106" i="1" s="1"/>
  <c r="J3105" i="1"/>
  <c r="H3105" i="1"/>
  <c r="I3105" i="1" s="1"/>
  <c r="G3105" i="1"/>
  <c r="J3104" i="1"/>
  <c r="H3104" i="1"/>
  <c r="I3104" i="1" s="1"/>
  <c r="G3104" i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I3097" i="1"/>
  <c r="H3097" i="1"/>
  <c r="G3097" i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H3089" i="1"/>
  <c r="I3089" i="1" s="1"/>
  <c r="G3089" i="1"/>
  <c r="J3088" i="1"/>
  <c r="H3088" i="1"/>
  <c r="I3088" i="1" s="1"/>
  <c r="G3088" i="1"/>
  <c r="J3087" i="1"/>
  <c r="I3087" i="1"/>
  <c r="H3087" i="1"/>
  <c r="G3087" i="1"/>
  <c r="J3086" i="1"/>
  <c r="G3086" i="1"/>
  <c r="H3086" i="1" s="1"/>
  <c r="I3086" i="1" s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I3081" i="1"/>
  <c r="H3081" i="1"/>
  <c r="G3081" i="1"/>
  <c r="J3080" i="1"/>
  <c r="G3080" i="1"/>
  <c r="H3080" i="1" s="1"/>
  <c r="I3080" i="1" s="1"/>
  <c r="J3079" i="1"/>
  <c r="H3079" i="1"/>
  <c r="I3079" i="1" s="1"/>
  <c r="G3079" i="1"/>
  <c r="J3078" i="1"/>
  <c r="H3078" i="1"/>
  <c r="I3078" i="1" s="1"/>
  <c r="G3078" i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H3073" i="1"/>
  <c r="I3073" i="1" s="1"/>
  <c r="G3073" i="1"/>
  <c r="J3072" i="1"/>
  <c r="H3072" i="1"/>
  <c r="I3072" i="1" s="1"/>
  <c r="G3072" i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I3065" i="1"/>
  <c r="H3065" i="1"/>
  <c r="G3065" i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G3058" i="1"/>
  <c r="H3058" i="1" s="1"/>
  <c r="I3058" i="1" s="1"/>
  <c r="J3057" i="1"/>
  <c r="H3057" i="1"/>
  <c r="I3057" i="1" s="1"/>
  <c r="G3057" i="1"/>
  <c r="J3056" i="1"/>
  <c r="H3056" i="1"/>
  <c r="I3056" i="1" s="1"/>
  <c r="G3056" i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I3049" i="1"/>
  <c r="H3049" i="1"/>
  <c r="G3049" i="1"/>
  <c r="J3048" i="1"/>
  <c r="G3048" i="1"/>
  <c r="H3048" i="1" s="1"/>
  <c r="I3048" i="1" s="1"/>
  <c r="J3047" i="1"/>
  <c r="H3047" i="1"/>
  <c r="I3047" i="1" s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G3042" i="1"/>
  <c r="H3042" i="1" s="1"/>
  <c r="I3042" i="1" s="1"/>
  <c r="J3041" i="1"/>
  <c r="H3041" i="1"/>
  <c r="I3041" i="1" s="1"/>
  <c r="G3041" i="1"/>
  <c r="J3040" i="1"/>
  <c r="H3040" i="1"/>
  <c r="I3040" i="1" s="1"/>
  <c r="G3040" i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I3033" i="1"/>
  <c r="H3033" i="1"/>
  <c r="G3033" i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H3025" i="1"/>
  <c r="I3025" i="1" s="1"/>
  <c r="G3025" i="1"/>
  <c r="J3024" i="1"/>
  <c r="H3024" i="1"/>
  <c r="I3024" i="1" s="1"/>
  <c r="G3024" i="1"/>
  <c r="J3023" i="1"/>
  <c r="I3023" i="1"/>
  <c r="H3023" i="1"/>
  <c r="G3023" i="1"/>
  <c r="J3022" i="1"/>
  <c r="G3022" i="1"/>
  <c r="H3022" i="1" s="1"/>
  <c r="I3022" i="1" s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I3017" i="1"/>
  <c r="H3017" i="1"/>
  <c r="G3017" i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H3009" i="1"/>
  <c r="I3009" i="1" s="1"/>
  <c r="G3009" i="1"/>
  <c r="J3008" i="1"/>
  <c r="H3008" i="1"/>
  <c r="I3008" i="1" s="1"/>
  <c r="G3008" i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I3001" i="1"/>
  <c r="H3001" i="1"/>
  <c r="G3001" i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G2994" i="1"/>
  <c r="H2994" i="1" s="1"/>
  <c r="I2994" i="1" s="1"/>
  <c r="J2993" i="1"/>
  <c r="H2993" i="1"/>
  <c r="I2993" i="1" s="1"/>
  <c r="G2993" i="1"/>
  <c r="J2992" i="1"/>
  <c r="H2992" i="1"/>
  <c r="I2992" i="1" s="1"/>
  <c r="G2992" i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I2985" i="1"/>
  <c r="H2985" i="1"/>
  <c r="G2985" i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G2978" i="1"/>
  <c r="H2978" i="1" s="1"/>
  <c r="I2978" i="1" s="1"/>
  <c r="J2977" i="1"/>
  <c r="H2977" i="1"/>
  <c r="I2977" i="1" s="1"/>
  <c r="G2977" i="1"/>
  <c r="J2976" i="1"/>
  <c r="H2976" i="1"/>
  <c r="I2976" i="1" s="1"/>
  <c r="G2976" i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I2969" i="1"/>
  <c r="H2969" i="1"/>
  <c r="G2969" i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H2961" i="1"/>
  <c r="I2961" i="1" s="1"/>
  <c r="G2961" i="1"/>
  <c r="J2960" i="1"/>
  <c r="H2960" i="1"/>
  <c r="I2960" i="1" s="1"/>
  <c r="G2960" i="1"/>
  <c r="J2959" i="1"/>
  <c r="I2959" i="1"/>
  <c r="H2959" i="1"/>
  <c r="G2959" i="1"/>
  <c r="J2958" i="1"/>
  <c r="G2958" i="1"/>
  <c r="H2958" i="1" s="1"/>
  <c r="I2958" i="1" s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I2953" i="1"/>
  <c r="H2953" i="1"/>
  <c r="G2953" i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H2945" i="1"/>
  <c r="I2945" i="1" s="1"/>
  <c r="G2945" i="1"/>
  <c r="J2944" i="1"/>
  <c r="H2944" i="1"/>
  <c r="I2944" i="1" s="1"/>
  <c r="G2944" i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I2937" i="1"/>
  <c r="H2937" i="1"/>
  <c r="G2937" i="1"/>
  <c r="J2936" i="1"/>
  <c r="G2936" i="1"/>
  <c r="H2936" i="1" s="1"/>
  <c r="I2936" i="1" s="1"/>
  <c r="J2935" i="1"/>
  <c r="H2935" i="1"/>
  <c r="I2935" i="1" s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I2921" i="1"/>
  <c r="H2921" i="1"/>
  <c r="G2921" i="1"/>
  <c r="J2920" i="1"/>
  <c r="G2920" i="1"/>
  <c r="H2920" i="1" s="1"/>
  <c r="I2920" i="1" s="1"/>
  <c r="J2919" i="1"/>
  <c r="H2919" i="1"/>
  <c r="I2919" i="1" s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I2905" i="1"/>
  <c r="H2905" i="1"/>
  <c r="G2905" i="1"/>
  <c r="J2904" i="1"/>
  <c r="G2904" i="1"/>
  <c r="H2904" i="1" s="1"/>
  <c r="I2904" i="1" s="1"/>
  <c r="J2903" i="1"/>
  <c r="H2903" i="1"/>
  <c r="I2903" i="1" s="1"/>
  <c r="G2903" i="1"/>
  <c r="J2902" i="1"/>
  <c r="H2902" i="1"/>
  <c r="I2902" i="1" s="1"/>
  <c r="G2902" i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I2895" i="1"/>
  <c r="H2895" i="1"/>
  <c r="G2895" i="1"/>
  <c r="J2894" i="1"/>
  <c r="G2894" i="1"/>
  <c r="H2894" i="1" s="1"/>
  <c r="I2894" i="1" s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I2889" i="1"/>
  <c r="H2889" i="1"/>
  <c r="G2889" i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I2873" i="1"/>
  <c r="H2873" i="1"/>
  <c r="G2873" i="1"/>
  <c r="J2872" i="1"/>
  <c r="G2872" i="1"/>
  <c r="H2872" i="1" s="1"/>
  <c r="I2872" i="1" s="1"/>
  <c r="J2871" i="1"/>
  <c r="H2871" i="1"/>
  <c r="I2871" i="1" s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I2857" i="1"/>
  <c r="H2857" i="1"/>
  <c r="G2857" i="1"/>
  <c r="J2856" i="1"/>
  <c r="G2856" i="1"/>
  <c r="H2856" i="1" s="1"/>
  <c r="I2856" i="1" s="1"/>
  <c r="J2855" i="1"/>
  <c r="H2855" i="1"/>
  <c r="I2855" i="1" s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I2841" i="1"/>
  <c r="H2841" i="1"/>
  <c r="G2841" i="1"/>
  <c r="J2840" i="1"/>
  <c r="G2840" i="1"/>
  <c r="H2840" i="1" s="1"/>
  <c r="I2840" i="1" s="1"/>
  <c r="J2839" i="1"/>
  <c r="H2839" i="1"/>
  <c r="I2839" i="1" s="1"/>
  <c r="G2839" i="1"/>
  <c r="J2838" i="1"/>
  <c r="H2838" i="1"/>
  <c r="I2838" i="1" s="1"/>
  <c r="G2838" i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I2831" i="1"/>
  <c r="G2831" i="1"/>
  <c r="H2831" i="1" s="1"/>
  <c r="J2830" i="1"/>
  <c r="G2830" i="1"/>
  <c r="H2830" i="1" s="1"/>
  <c r="I2830" i="1" s="1"/>
  <c r="J2829" i="1"/>
  <c r="I2829" i="1"/>
  <c r="H2829" i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I2813" i="1"/>
  <c r="H2813" i="1"/>
  <c r="G2813" i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I2797" i="1"/>
  <c r="H2797" i="1"/>
  <c r="G2797" i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I2787" i="1"/>
  <c r="H2787" i="1"/>
  <c r="G2787" i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I2781" i="1"/>
  <c r="H2781" i="1"/>
  <c r="G2781" i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I2755" i="1"/>
  <c r="H2755" i="1"/>
  <c r="G2755" i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I2739" i="1"/>
  <c r="H2739" i="1"/>
  <c r="G2739" i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I2723" i="1"/>
  <c r="H2723" i="1"/>
  <c r="G2723" i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I2717" i="1"/>
  <c r="H2717" i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I2703" i="1"/>
  <c r="G2703" i="1"/>
  <c r="H2703" i="1" s="1"/>
  <c r="J2702" i="1"/>
  <c r="G2702" i="1"/>
  <c r="H2702" i="1" s="1"/>
  <c r="I2702" i="1" s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I2685" i="1"/>
  <c r="H2685" i="1"/>
  <c r="G2685" i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I2671" i="1"/>
  <c r="G2671" i="1"/>
  <c r="H2671" i="1" s="1"/>
  <c r="J2670" i="1"/>
  <c r="G2670" i="1"/>
  <c r="H2670" i="1" s="1"/>
  <c r="I2670" i="1" s="1"/>
  <c r="J2669" i="1"/>
  <c r="I2669" i="1"/>
  <c r="H2669" i="1"/>
  <c r="G2669" i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I2659" i="1"/>
  <c r="H2659" i="1"/>
  <c r="G2659" i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I2655" i="1"/>
  <c r="G2655" i="1"/>
  <c r="H2655" i="1" s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I2393" i="1"/>
  <c r="H2393" i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I2377" i="1"/>
  <c r="H2377" i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I2369" i="1"/>
  <c r="H2369" i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I2361" i="1"/>
  <c r="H2361" i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I2345" i="1"/>
  <c r="H2345" i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I1991" i="1"/>
  <c r="H1991" i="1"/>
  <c r="G1991" i="1"/>
  <c r="J1990" i="1"/>
  <c r="G1990" i="1"/>
  <c r="H1990" i="1" s="1"/>
  <c r="I1990" i="1" s="1"/>
  <c r="J1989" i="1"/>
  <c r="H1989" i="1"/>
  <c r="I1989" i="1" s="1"/>
  <c r="G1989" i="1"/>
  <c r="J1988" i="1"/>
  <c r="I1988" i="1"/>
  <c r="G1988" i="1"/>
  <c r="H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H1983" i="1"/>
  <c r="I1983" i="1" s="1"/>
  <c r="G1983" i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I1975" i="1"/>
  <c r="H1975" i="1"/>
  <c r="G1975" i="1"/>
  <c r="J1974" i="1"/>
  <c r="G1974" i="1"/>
  <c r="H1974" i="1" s="1"/>
  <c r="I1974" i="1" s="1"/>
  <c r="J1973" i="1"/>
  <c r="H1973" i="1"/>
  <c r="I1973" i="1" s="1"/>
  <c r="G1973" i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H1967" i="1"/>
  <c r="I1967" i="1" s="1"/>
  <c r="G1967" i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I1959" i="1"/>
  <c r="H1959" i="1"/>
  <c r="G1959" i="1"/>
  <c r="J1958" i="1"/>
  <c r="G1958" i="1"/>
  <c r="H1958" i="1" s="1"/>
  <c r="I1958" i="1" s="1"/>
  <c r="J1957" i="1"/>
  <c r="H1957" i="1"/>
  <c r="I1957" i="1" s="1"/>
  <c r="G1957" i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H1951" i="1"/>
  <c r="I1951" i="1" s="1"/>
  <c r="G1951" i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I1943" i="1"/>
  <c r="H1943" i="1"/>
  <c r="G1943" i="1"/>
  <c r="J1942" i="1"/>
  <c r="G1942" i="1"/>
  <c r="H1942" i="1" s="1"/>
  <c r="I1942" i="1" s="1"/>
  <c r="J1941" i="1"/>
  <c r="H1941" i="1"/>
  <c r="I1941" i="1" s="1"/>
  <c r="G1941" i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H1935" i="1"/>
  <c r="I1935" i="1" s="1"/>
  <c r="G1935" i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I1927" i="1"/>
  <c r="H1927" i="1"/>
  <c r="G1927" i="1"/>
  <c r="J1926" i="1"/>
  <c r="G1926" i="1"/>
  <c r="H1926" i="1" s="1"/>
  <c r="I1926" i="1" s="1"/>
  <c r="J1925" i="1"/>
  <c r="H1925" i="1"/>
  <c r="I1925" i="1" s="1"/>
  <c r="G1925" i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H1919" i="1"/>
  <c r="I1919" i="1" s="1"/>
  <c r="G1919" i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I1912" i="1"/>
  <c r="G1912" i="1"/>
  <c r="H1912" i="1" s="1"/>
  <c r="J1911" i="1"/>
  <c r="I1911" i="1"/>
  <c r="H1911" i="1"/>
  <c r="G1911" i="1"/>
  <c r="J1910" i="1"/>
  <c r="G1910" i="1"/>
  <c r="H1910" i="1" s="1"/>
  <c r="I1910" i="1" s="1"/>
  <c r="J1909" i="1"/>
  <c r="H1909" i="1"/>
  <c r="I1909" i="1" s="1"/>
  <c r="G1909" i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H1903" i="1"/>
  <c r="I1903" i="1" s="1"/>
  <c r="G1903" i="1"/>
  <c r="J1902" i="1"/>
  <c r="I1902" i="1"/>
  <c r="G1902" i="1"/>
  <c r="H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I1896" i="1"/>
  <c r="G1896" i="1"/>
  <c r="H1896" i="1" s="1"/>
  <c r="J1895" i="1"/>
  <c r="I1895" i="1"/>
  <c r="H1895" i="1"/>
  <c r="G1895" i="1"/>
  <c r="J1894" i="1"/>
  <c r="G1894" i="1"/>
  <c r="H1894" i="1" s="1"/>
  <c r="I1894" i="1" s="1"/>
  <c r="J1893" i="1"/>
  <c r="H1893" i="1"/>
  <c r="I1893" i="1" s="1"/>
  <c r="G1893" i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H1887" i="1"/>
  <c r="I1887" i="1" s="1"/>
  <c r="G1887" i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I1880" i="1"/>
  <c r="G1880" i="1"/>
  <c r="H1880" i="1" s="1"/>
  <c r="J1879" i="1"/>
  <c r="I1879" i="1"/>
  <c r="H1879" i="1"/>
  <c r="G1879" i="1"/>
  <c r="J1878" i="1"/>
  <c r="G1878" i="1"/>
  <c r="H1878" i="1" s="1"/>
  <c r="I1878" i="1" s="1"/>
  <c r="J1877" i="1"/>
  <c r="H1877" i="1"/>
  <c r="I1877" i="1" s="1"/>
  <c r="G1877" i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H1871" i="1"/>
  <c r="I1871" i="1" s="1"/>
  <c r="G1871" i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I1864" i="1"/>
  <c r="G1864" i="1"/>
  <c r="H1864" i="1" s="1"/>
  <c r="J1863" i="1"/>
  <c r="I1863" i="1"/>
  <c r="H1863" i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H1855" i="1"/>
  <c r="I1855" i="1" s="1"/>
  <c r="G1855" i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I1848" i="1"/>
  <c r="G1848" i="1"/>
  <c r="H1848" i="1" s="1"/>
  <c r="J1847" i="1"/>
  <c r="I1847" i="1"/>
  <c r="H1847" i="1"/>
  <c r="G1847" i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H1839" i="1"/>
  <c r="I1839" i="1" s="1"/>
  <c r="G1839" i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I1832" i="1"/>
  <c r="G1832" i="1"/>
  <c r="H1832" i="1" s="1"/>
  <c r="J1831" i="1"/>
  <c r="I1831" i="1"/>
  <c r="H1831" i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H1823" i="1"/>
  <c r="I1823" i="1" s="1"/>
  <c r="G1823" i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I1816" i="1"/>
  <c r="G1816" i="1"/>
  <c r="H1816" i="1" s="1"/>
  <c r="J1815" i="1"/>
  <c r="I1815" i="1"/>
  <c r="H1815" i="1"/>
  <c r="G1815" i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H1807" i="1"/>
  <c r="I1807" i="1" s="1"/>
  <c r="G1807" i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I1800" i="1"/>
  <c r="G1800" i="1"/>
  <c r="H1800" i="1" s="1"/>
  <c r="J1799" i="1"/>
  <c r="I1799" i="1"/>
  <c r="H1799" i="1"/>
  <c r="G1799" i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H1791" i="1"/>
  <c r="I1791" i="1" s="1"/>
  <c r="G1791" i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I1784" i="1"/>
  <c r="G1784" i="1"/>
  <c r="H1784" i="1" s="1"/>
  <c r="J1783" i="1"/>
  <c r="I1783" i="1"/>
  <c r="H1783" i="1"/>
  <c r="G1783" i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H1775" i="1"/>
  <c r="I1775" i="1" s="1"/>
  <c r="G1775" i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I1768" i="1"/>
  <c r="G1768" i="1"/>
  <c r="H1768" i="1" s="1"/>
  <c r="J1767" i="1"/>
  <c r="I1767" i="1"/>
  <c r="H1767" i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H1759" i="1"/>
  <c r="I1759" i="1" s="1"/>
  <c r="G1759" i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I1752" i="1"/>
  <c r="G1752" i="1"/>
  <c r="H1752" i="1" s="1"/>
  <c r="J1751" i="1"/>
  <c r="I1751" i="1"/>
  <c r="H1751" i="1"/>
  <c r="G1751" i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H1743" i="1"/>
  <c r="I1743" i="1" s="1"/>
  <c r="G1743" i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I1736" i="1"/>
  <c r="G1736" i="1"/>
  <c r="H1736" i="1" s="1"/>
  <c r="J1735" i="1"/>
  <c r="I1735" i="1"/>
  <c r="H1735" i="1"/>
  <c r="G1735" i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H1727" i="1"/>
  <c r="I1727" i="1" s="1"/>
  <c r="G1727" i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I1720" i="1"/>
  <c r="G1720" i="1"/>
  <c r="H1720" i="1" s="1"/>
  <c r="J1719" i="1"/>
  <c r="I1719" i="1"/>
  <c r="H1719" i="1"/>
  <c r="G1719" i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H1711" i="1"/>
  <c r="I1711" i="1" s="1"/>
  <c r="G1711" i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I1704" i="1"/>
  <c r="G1704" i="1"/>
  <c r="H1704" i="1" s="1"/>
  <c r="J1703" i="1"/>
  <c r="I1703" i="1"/>
  <c r="H1703" i="1"/>
  <c r="G1703" i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H1695" i="1"/>
  <c r="I1695" i="1" s="1"/>
  <c r="G1695" i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I1688" i="1"/>
  <c r="G1688" i="1"/>
  <c r="H1688" i="1" s="1"/>
  <c r="J1687" i="1"/>
  <c r="I1687" i="1"/>
  <c r="H1687" i="1"/>
  <c r="G1687" i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H1679" i="1"/>
  <c r="I1679" i="1" s="1"/>
  <c r="G1679" i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I1672" i="1"/>
  <c r="G1672" i="1"/>
  <c r="H1672" i="1" s="1"/>
  <c r="J1671" i="1"/>
  <c r="I1671" i="1"/>
  <c r="H1671" i="1"/>
  <c r="G1671" i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H1663" i="1"/>
  <c r="I1663" i="1" s="1"/>
  <c r="G1663" i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I1656" i="1"/>
  <c r="G1656" i="1"/>
  <c r="H1656" i="1" s="1"/>
  <c r="J1655" i="1"/>
  <c r="I1655" i="1"/>
  <c r="H1655" i="1"/>
  <c r="G1655" i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H1647" i="1"/>
  <c r="I1647" i="1" s="1"/>
  <c r="G1647" i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I1640" i="1"/>
  <c r="G1640" i="1"/>
  <c r="H1640" i="1" s="1"/>
  <c r="J1639" i="1"/>
  <c r="I1639" i="1"/>
  <c r="H1639" i="1"/>
  <c r="G1639" i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I1624" i="1"/>
  <c r="G1624" i="1"/>
  <c r="H1624" i="1" s="1"/>
  <c r="J1623" i="1"/>
  <c r="I1623" i="1"/>
  <c r="H1623" i="1"/>
  <c r="G1623" i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I1608" i="1"/>
  <c r="G1608" i="1"/>
  <c r="H1608" i="1" s="1"/>
  <c r="J1607" i="1"/>
  <c r="I1607" i="1"/>
  <c r="H1607" i="1"/>
  <c r="G1607" i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I1592" i="1"/>
  <c r="G1592" i="1"/>
  <c r="H1592" i="1" s="1"/>
  <c r="J1591" i="1"/>
  <c r="I1591" i="1"/>
  <c r="H1591" i="1"/>
  <c r="G1591" i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I1576" i="1"/>
  <c r="G1576" i="1"/>
  <c r="H1576" i="1" s="1"/>
  <c r="J1575" i="1"/>
  <c r="I1575" i="1"/>
  <c r="H1575" i="1"/>
  <c r="G1575" i="1"/>
  <c r="J1574" i="1"/>
  <c r="G1574" i="1"/>
  <c r="H1574" i="1" s="1"/>
  <c r="I1574" i="1" s="1"/>
  <c r="J1573" i="1"/>
  <c r="H1573" i="1"/>
  <c r="I1573" i="1" s="1"/>
  <c r="G1573" i="1"/>
  <c r="J1572" i="1"/>
  <c r="I1572" i="1"/>
  <c r="G1572" i="1"/>
  <c r="H1572" i="1" s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<sst xmlns="http://schemas.openxmlformats.org/spreadsheetml/2006/main" count="18" uniqueCount="16">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</sst>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585"/>
  <sheetViews>
    <sheetView tabSelected="1" topLeftCell="A10061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0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0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0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0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0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0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0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0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0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0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0</v>
      </c>
    </row>
    <row r="10289" spans="1:10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0</v>
      </c>
    </row>
    <row r="10290" spans="1:10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0</v>
      </c>
    </row>
    <row r="10291" spans="1:10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0</v>
      </c>
    </row>
    <row r="10292" spans="1:10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0</v>
      </c>
    </row>
    <row r="10293" spans="1:10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43686</v>
      </c>
      <c r="F10298" s="2">
        <v>1188</v>
      </c>
      <c r="G10298" s="11">
        <f t="shared" si="640"/>
        <v>0</v>
      </c>
      <c r="H10298">
        <f t="shared" si="641"/>
        <v>1188</v>
      </c>
      <c r="I10298">
        <f t="shared" si="642"/>
        <v>42498</v>
      </c>
      <c r="J10298">
        <f t="shared" si="643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41555</v>
      </c>
      <c r="F10299" s="2">
        <v>1132</v>
      </c>
      <c r="G10299" s="11">
        <f t="shared" si="640"/>
        <v>0</v>
      </c>
      <c r="H10299">
        <f t="shared" si="641"/>
        <v>1132</v>
      </c>
      <c r="I10299">
        <f t="shared" si="642"/>
        <v>40423</v>
      </c>
      <c r="J10299">
        <f t="shared" si="643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39796</v>
      </c>
      <c r="F10300" s="2">
        <v>1096</v>
      </c>
      <c r="G10300" s="11">
        <f t="shared" si="640"/>
        <v>0</v>
      </c>
      <c r="H10300">
        <f t="shared" si="641"/>
        <v>1096</v>
      </c>
      <c r="I10300">
        <f t="shared" si="642"/>
        <v>38700</v>
      </c>
      <c r="J10300">
        <f t="shared" si="643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38558</v>
      </c>
      <c r="F10301" s="2">
        <v>1105</v>
      </c>
      <c r="G10301" s="11">
        <f t="shared" si="640"/>
        <v>0</v>
      </c>
      <c r="H10301">
        <f t="shared" si="641"/>
        <v>1105</v>
      </c>
      <c r="I10301">
        <f t="shared" si="642"/>
        <v>37453</v>
      </c>
      <c r="J10301">
        <f t="shared" si="643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37816</v>
      </c>
      <c r="F10302" s="2">
        <v>1122</v>
      </c>
      <c r="G10302" s="11">
        <f t="shared" si="640"/>
        <v>0</v>
      </c>
      <c r="H10302">
        <f t="shared" si="641"/>
        <v>1122</v>
      </c>
      <c r="I10302">
        <f t="shared" si="642"/>
        <v>36694</v>
      </c>
      <c r="J10302">
        <f t="shared" si="643"/>
        <v>0</v>
      </c>
    </row>
    <row r="10303" spans="1:10" x14ac:dyDescent="0.25">
      <c r="A10303" s="1">
        <v>45476.208333333343</v>
      </c>
      <c r="B10303" s="2">
        <v>5</v>
      </c>
      <c r="C10303" s="2">
        <v>41</v>
      </c>
      <c r="D10303" s="2">
        <v>43</v>
      </c>
      <c r="E10303" s="2">
        <v>36454</v>
      </c>
      <c r="F10303" s="2">
        <v>1250</v>
      </c>
      <c r="G10303" s="11">
        <f t="shared" si="640"/>
        <v>84</v>
      </c>
      <c r="H10303">
        <f t="shared" si="641"/>
        <v>1334</v>
      </c>
      <c r="I10303">
        <f t="shared" si="642"/>
        <v>35120</v>
      </c>
      <c r="J10303">
        <f t="shared" si="643"/>
        <v>0</v>
      </c>
    </row>
    <row r="10304" spans="1:10" x14ac:dyDescent="0.25">
      <c r="A10304" s="1">
        <v>45476.25</v>
      </c>
      <c r="B10304" s="2">
        <v>6</v>
      </c>
      <c r="C10304" s="2">
        <v>495</v>
      </c>
      <c r="D10304" s="2">
        <v>809</v>
      </c>
      <c r="E10304" s="2">
        <v>36313</v>
      </c>
      <c r="F10304" s="2">
        <v>1400</v>
      </c>
      <c r="G10304" s="11">
        <f t="shared" si="640"/>
        <v>1304</v>
      </c>
      <c r="H10304">
        <f t="shared" si="641"/>
        <v>2704</v>
      </c>
      <c r="I10304">
        <f t="shared" si="642"/>
        <v>33609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1309</v>
      </c>
      <c r="D10305" s="2">
        <v>2736</v>
      </c>
      <c r="E10305" s="2">
        <v>38897</v>
      </c>
      <c r="F10305" s="2">
        <v>1504</v>
      </c>
      <c r="G10305" s="11">
        <f t="shared" si="640"/>
        <v>4045</v>
      </c>
      <c r="H10305">
        <f t="shared" si="641"/>
        <v>5549</v>
      </c>
      <c r="I10305">
        <f t="shared" si="642"/>
        <v>33348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1759</v>
      </c>
      <c r="D10306" s="2">
        <v>5180</v>
      </c>
      <c r="E10306" s="2">
        <v>45359</v>
      </c>
      <c r="F10306" s="2">
        <v>1592</v>
      </c>
      <c r="G10306" s="11">
        <f t="shared" ref="G10306:G10369" si="644">C10306+D10306</f>
        <v>6939</v>
      </c>
      <c r="H10306">
        <f t="shared" ref="H10306:H10369" si="645">F10306+G10306</f>
        <v>8531</v>
      </c>
      <c r="I10306">
        <f t="shared" ref="I10306:I10369" si="646">E10306-H10306</f>
        <v>36828</v>
      </c>
      <c r="J10306">
        <f t="shared" ref="J10306:J10369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1807</v>
      </c>
      <c r="D10307" s="2">
        <v>7321</v>
      </c>
      <c r="E10307" s="2">
        <v>48611</v>
      </c>
      <c r="F10307" s="2">
        <v>1719</v>
      </c>
      <c r="G10307" s="11">
        <f t="shared" si="644"/>
        <v>9128</v>
      </c>
      <c r="H10307">
        <f t="shared" si="645"/>
        <v>10847</v>
      </c>
      <c r="I10307">
        <f t="shared" si="646"/>
        <v>37764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1825</v>
      </c>
      <c r="D10308" s="2">
        <v>8885</v>
      </c>
      <c r="E10308" s="2">
        <v>50279</v>
      </c>
      <c r="F10308" s="2">
        <v>2083</v>
      </c>
      <c r="G10308" s="11">
        <f t="shared" si="644"/>
        <v>10710</v>
      </c>
      <c r="H10308">
        <f t="shared" si="645"/>
        <v>12793</v>
      </c>
      <c r="I10308">
        <f t="shared" si="646"/>
        <v>37486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1827</v>
      </c>
      <c r="D10309" s="2">
        <v>9893</v>
      </c>
      <c r="E10309" s="2">
        <v>52134</v>
      </c>
      <c r="F10309" s="2">
        <v>2646</v>
      </c>
      <c r="G10309" s="11">
        <f t="shared" si="644"/>
        <v>11720</v>
      </c>
      <c r="H10309">
        <f t="shared" si="645"/>
        <v>14366</v>
      </c>
      <c r="I10309">
        <f t="shared" si="646"/>
        <v>37768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1816</v>
      </c>
      <c r="D10310" s="2">
        <v>10220</v>
      </c>
      <c r="E10310" s="2">
        <v>51521</v>
      </c>
      <c r="F10310" s="2">
        <v>3200</v>
      </c>
      <c r="G10310" s="11">
        <f t="shared" si="644"/>
        <v>12036</v>
      </c>
      <c r="H10310">
        <f t="shared" si="645"/>
        <v>15236</v>
      </c>
      <c r="I10310">
        <f t="shared" si="646"/>
        <v>36285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1802</v>
      </c>
      <c r="D10311" s="2">
        <v>9999</v>
      </c>
      <c r="E10311" s="2">
        <v>52489</v>
      </c>
      <c r="F10311" s="2">
        <v>3585</v>
      </c>
      <c r="G10311" s="11">
        <f t="shared" si="644"/>
        <v>11801</v>
      </c>
      <c r="H10311">
        <f t="shared" si="645"/>
        <v>15386</v>
      </c>
      <c r="I10311">
        <f t="shared" si="646"/>
        <v>37103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1771</v>
      </c>
      <c r="D10312" s="2">
        <v>9179</v>
      </c>
      <c r="E10312" s="2">
        <v>53604</v>
      </c>
      <c r="F10312" s="2">
        <v>3810</v>
      </c>
      <c r="G10312" s="11">
        <f t="shared" si="644"/>
        <v>10950</v>
      </c>
      <c r="H10312">
        <f t="shared" si="645"/>
        <v>14760</v>
      </c>
      <c r="I10312">
        <f t="shared" si="646"/>
        <v>38844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1768</v>
      </c>
      <c r="D10313" s="2">
        <v>7815</v>
      </c>
      <c r="E10313" s="2">
        <v>53092</v>
      </c>
      <c r="F10313" s="2">
        <v>3999</v>
      </c>
      <c r="G10313" s="11">
        <f t="shared" si="644"/>
        <v>9583</v>
      </c>
      <c r="H10313">
        <f t="shared" si="645"/>
        <v>13582</v>
      </c>
      <c r="I10313">
        <f t="shared" si="646"/>
        <v>39510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1691</v>
      </c>
      <c r="D10314" s="2">
        <v>5935</v>
      </c>
      <c r="E10314" s="2">
        <v>52639</v>
      </c>
      <c r="F10314" s="2">
        <v>4187</v>
      </c>
      <c r="G10314" s="11">
        <f t="shared" si="644"/>
        <v>7626</v>
      </c>
      <c r="H10314">
        <f t="shared" si="645"/>
        <v>11813</v>
      </c>
      <c r="I10314">
        <f t="shared" si="646"/>
        <v>40826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1360</v>
      </c>
      <c r="D10315" s="2">
        <v>3655</v>
      </c>
      <c r="E10315" s="2">
        <v>51571</v>
      </c>
      <c r="F10315" s="2">
        <v>4185</v>
      </c>
      <c r="G10315" s="11">
        <f t="shared" si="644"/>
        <v>5015</v>
      </c>
      <c r="H10315">
        <f t="shared" si="645"/>
        <v>9200</v>
      </c>
      <c r="I10315">
        <f t="shared" si="646"/>
        <v>42371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746</v>
      </c>
      <c r="D10316" s="2">
        <v>1585</v>
      </c>
      <c r="E10316" s="2">
        <v>49573</v>
      </c>
      <c r="F10316" s="2">
        <v>3914</v>
      </c>
      <c r="G10316" s="11">
        <f t="shared" si="644"/>
        <v>2331</v>
      </c>
      <c r="H10316">
        <f t="shared" si="645"/>
        <v>6245</v>
      </c>
      <c r="I10316">
        <f t="shared" si="646"/>
        <v>43328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166</v>
      </c>
      <c r="D10317" s="2">
        <v>329</v>
      </c>
      <c r="E10317" s="2">
        <v>48827</v>
      </c>
      <c r="F10317" s="2">
        <v>3631</v>
      </c>
      <c r="G10317" s="11">
        <f t="shared" si="644"/>
        <v>495</v>
      </c>
      <c r="H10317">
        <f t="shared" si="645"/>
        <v>4126</v>
      </c>
      <c r="I10317">
        <f t="shared" si="646"/>
        <v>44701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49435</v>
      </c>
      <c r="F10318" s="2">
        <v>3434</v>
      </c>
      <c r="G10318" s="11">
        <f t="shared" si="644"/>
        <v>0</v>
      </c>
      <c r="H10318">
        <f t="shared" si="645"/>
        <v>3434</v>
      </c>
      <c r="I10318">
        <f t="shared" si="646"/>
        <v>46001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49125</v>
      </c>
      <c r="F10319" s="2">
        <v>3169</v>
      </c>
      <c r="G10319" s="11">
        <f t="shared" si="644"/>
        <v>0</v>
      </c>
      <c r="H10319">
        <f t="shared" si="645"/>
        <v>3169</v>
      </c>
      <c r="I10319">
        <f t="shared" si="646"/>
        <v>45956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47675</v>
      </c>
      <c r="F10320" s="2">
        <v>2882</v>
      </c>
      <c r="G10320" s="11">
        <f t="shared" si="644"/>
        <v>0</v>
      </c>
      <c r="H10320">
        <f t="shared" si="645"/>
        <v>2882</v>
      </c>
      <c r="I10320">
        <f t="shared" si="646"/>
        <v>44793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45671</v>
      </c>
      <c r="F10321" s="2">
        <v>2641</v>
      </c>
      <c r="G10321" s="11">
        <f t="shared" si="644"/>
        <v>0</v>
      </c>
      <c r="H10321">
        <f t="shared" si="645"/>
        <v>2641</v>
      </c>
      <c r="I10321">
        <f t="shared" si="646"/>
        <v>43030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43625</v>
      </c>
      <c r="F10322" s="2">
        <v>2449</v>
      </c>
      <c r="G10322" s="11">
        <f t="shared" si="644"/>
        <v>0</v>
      </c>
      <c r="H10322">
        <f t="shared" si="645"/>
        <v>2449</v>
      </c>
      <c r="I10322">
        <f t="shared" si="646"/>
        <v>41176</v>
      </c>
      <c r="J10322">
        <f t="shared" si="647"/>
        <v>0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41541</v>
      </c>
      <c r="F10323" s="2">
        <v>2357</v>
      </c>
      <c r="G10323" s="11">
        <f t="shared" si="644"/>
        <v>0</v>
      </c>
      <c r="H10323">
        <f t="shared" si="645"/>
        <v>2357</v>
      </c>
      <c r="I10323">
        <f t="shared" si="646"/>
        <v>39184</v>
      </c>
      <c r="J10323">
        <f t="shared" si="647"/>
        <v>0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39806</v>
      </c>
      <c r="F10324" s="2">
        <v>2291</v>
      </c>
      <c r="G10324" s="11">
        <f t="shared" si="644"/>
        <v>0</v>
      </c>
      <c r="H10324">
        <f t="shared" si="645"/>
        <v>2291</v>
      </c>
      <c r="I10324">
        <f t="shared" si="646"/>
        <v>37515</v>
      </c>
      <c r="J10324">
        <f t="shared" si="647"/>
        <v>0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38652</v>
      </c>
      <c r="F10325" s="2">
        <v>2177</v>
      </c>
      <c r="G10325" s="11">
        <f t="shared" si="644"/>
        <v>0</v>
      </c>
      <c r="H10325">
        <f t="shared" si="645"/>
        <v>2177</v>
      </c>
      <c r="I10325">
        <f t="shared" si="646"/>
        <v>36475</v>
      </c>
      <c r="J10325">
        <f t="shared" si="647"/>
        <v>0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37871</v>
      </c>
      <c r="F10326" s="2">
        <v>2081</v>
      </c>
      <c r="G10326" s="11">
        <f t="shared" si="644"/>
        <v>0</v>
      </c>
      <c r="H10326">
        <f t="shared" si="645"/>
        <v>2081</v>
      </c>
      <c r="I10326">
        <f t="shared" si="646"/>
        <v>35790</v>
      </c>
      <c r="J10326">
        <f t="shared" si="647"/>
        <v>0</v>
      </c>
    </row>
    <row r="10327" spans="1:10" x14ac:dyDescent="0.25">
      <c r="A10327" s="1">
        <v>45477.208333333343</v>
      </c>
      <c r="B10327" s="2">
        <v>5</v>
      </c>
      <c r="C10327" s="2">
        <v>33</v>
      </c>
      <c r="D10327" s="2">
        <v>45</v>
      </c>
      <c r="E10327" s="2">
        <v>36449</v>
      </c>
      <c r="F10327" s="2">
        <v>1999</v>
      </c>
      <c r="G10327" s="11">
        <f t="shared" si="644"/>
        <v>78</v>
      </c>
      <c r="H10327">
        <f t="shared" si="645"/>
        <v>2077</v>
      </c>
      <c r="I10327">
        <f t="shared" si="646"/>
        <v>34372</v>
      </c>
      <c r="J10327">
        <f t="shared" si="647"/>
        <v>0</v>
      </c>
    </row>
    <row r="10328" spans="1:10" x14ac:dyDescent="0.25">
      <c r="A10328" s="1">
        <v>45477.25</v>
      </c>
      <c r="B10328" s="2">
        <v>6</v>
      </c>
      <c r="C10328" s="2">
        <v>436</v>
      </c>
      <c r="D10328" s="2">
        <v>790</v>
      </c>
      <c r="E10328" s="2">
        <v>36517</v>
      </c>
      <c r="F10328" s="2">
        <v>1904</v>
      </c>
      <c r="G10328" s="11">
        <f t="shared" si="644"/>
        <v>1226</v>
      </c>
      <c r="H10328">
        <f t="shared" si="645"/>
        <v>3130</v>
      </c>
      <c r="I10328">
        <f t="shared" si="646"/>
        <v>33387</v>
      </c>
      <c r="J10328">
        <f t="shared" si="647"/>
        <v>0</v>
      </c>
    </row>
    <row r="10329" spans="1:10" x14ac:dyDescent="0.25">
      <c r="A10329" s="1">
        <v>45477.291666666657</v>
      </c>
      <c r="B10329" s="2">
        <v>7</v>
      </c>
      <c r="C10329" s="2">
        <v>1215</v>
      </c>
      <c r="D10329" s="2">
        <v>2648</v>
      </c>
      <c r="E10329" s="2">
        <v>38730</v>
      </c>
      <c r="F10329" s="2">
        <v>1784</v>
      </c>
      <c r="G10329" s="11">
        <f t="shared" si="644"/>
        <v>3863</v>
      </c>
      <c r="H10329">
        <f t="shared" si="645"/>
        <v>5647</v>
      </c>
      <c r="I10329">
        <f t="shared" si="646"/>
        <v>33083</v>
      </c>
      <c r="J10329">
        <f t="shared" si="647"/>
        <v>0</v>
      </c>
    </row>
    <row r="10330" spans="1:10" x14ac:dyDescent="0.25">
      <c r="A10330" s="1">
        <v>45477.333333333343</v>
      </c>
      <c r="B10330" s="2">
        <v>8</v>
      </c>
      <c r="C10330" s="2">
        <v>1698</v>
      </c>
      <c r="D10330" s="2">
        <v>5047</v>
      </c>
      <c r="E10330" s="2">
        <v>44840</v>
      </c>
      <c r="F10330" s="2">
        <v>1734</v>
      </c>
      <c r="G10330" s="11">
        <f t="shared" si="644"/>
        <v>6745</v>
      </c>
      <c r="H10330">
        <f t="shared" si="645"/>
        <v>8479</v>
      </c>
      <c r="I10330">
        <f t="shared" si="646"/>
        <v>36361</v>
      </c>
      <c r="J10330">
        <f t="shared" si="647"/>
        <v>0</v>
      </c>
    </row>
    <row r="10331" spans="1:10" x14ac:dyDescent="0.25">
      <c r="A10331" s="1">
        <v>45477.375</v>
      </c>
      <c r="B10331" s="2">
        <v>9</v>
      </c>
      <c r="C10331" s="2">
        <v>1779</v>
      </c>
      <c r="D10331" s="2">
        <v>7230</v>
      </c>
      <c r="E10331" s="2">
        <v>48571</v>
      </c>
      <c r="F10331" s="2">
        <v>1809</v>
      </c>
      <c r="G10331" s="11">
        <f t="shared" si="644"/>
        <v>9009</v>
      </c>
      <c r="H10331">
        <f t="shared" si="645"/>
        <v>10818</v>
      </c>
      <c r="I10331">
        <f t="shared" si="646"/>
        <v>37753</v>
      </c>
      <c r="J10331">
        <f t="shared" si="647"/>
        <v>0</v>
      </c>
    </row>
    <row r="10332" spans="1:10" x14ac:dyDescent="0.25">
      <c r="A10332" s="1">
        <v>45477.416666666657</v>
      </c>
      <c r="B10332" s="2">
        <v>10</v>
      </c>
      <c r="C10332" s="2">
        <v>1809</v>
      </c>
      <c r="D10332" s="2">
        <v>8868</v>
      </c>
      <c r="E10332" s="2">
        <v>50187</v>
      </c>
      <c r="F10332" s="2">
        <v>1956</v>
      </c>
      <c r="G10332" s="11">
        <f t="shared" si="644"/>
        <v>10677</v>
      </c>
      <c r="H10332">
        <f t="shared" si="645"/>
        <v>12633</v>
      </c>
      <c r="I10332">
        <f t="shared" si="646"/>
        <v>37554</v>
      </c>
      <c r="J10332">
        <f t="shared" si="647"/>
        <v>0</v>
      </c>
    </row>
    <row r="10333" spans="1:10" x14ac:dyDescent="0.25">
      <c r="A10333" s="1">
        <v>45477.458333333343</v>
      </c>
      <c r="B10333" s="2">
        <v>11</v>
      </c>
      <c r="C10333" s="2">
        <v>1818</v>
      </c>
      <c r="D10333" s="2">
        <v>9832</v>
      </c>
      <c r="E10333" s="2">
        <v>51816</v>
      </c>
      <c r="F10333" s="2">
        <v>2172</v>
      </c>
      <c r="G10333" s="11">
        <f t="shared" si="644"/>
        <v>11650</v>
      </c>
      <c r="H10333">
        <f t="shared" si="645"/>
        <v>13822</v>
      </c>
      <c r="I10333">
        <f t="shared" si="646"/>
        <v>37994</v>
      </c>
      <c r="J10333">
        <f t="shared" si="647"/>
        <v>0</v>
      </c>
    </row>
    <row r="10334" spans="1:10" x14ac:dyDescent="0.25">
      <c r="A10334" s="1">
        <v>45477.5</v>
      </c>
      <c r="B10334" s="2">
        <v>12</v>
      </c>
      <c r="C10334" s="2">
        <v>1810</v>
      </c>
      <c r="D10334" s="2">
        <v>10065</v>
      </c>
      <c r="E10334" s="2">
        <v>50978</v>
      </c>
      <c r="F10334" s="2">
        <v>2421</v>
      </c>
      <c r="G10334" s="11">
        <f t="shared" si="644"/>
        <v>11875</v>
      </c>
      <c r="H10334">
        <f t="shared" si="645"/>
        <v>14296</v>
      </c>
      <c r="I10334">
        <f t="shared" si="646"/>
        <v>36682</v>
      </c>
      <c r="J10334">
        <f t="shared" si="647"/>
        <v>0</v>
      </c>
    </row>
    <row r="10335" spans="1:10" x14ac:dyDescent="0.25">
      <c r="A10335" s="1">
        <v>45477.541666666657</v>
      </c>
      <c r="B10335" s="2">
        <v>13</v>
      </c>
      <c r="C10335" s="2">
        <v>1788</v>
      </c>
      <c r="D10335" s="2">
        <v>9816</v>
      </c>
      <c r="E10335" s="2">
        <v>51893</v>
      </c>
      <c r="F10335" s="2">
        <v>2637</v>
      </c>
      <c r="G10335" s="11">
        <f t="shared" si="644"/>
        <v>11604</v>
      </c>
      <c r="H10335">
        <f t="shared" si="645"/>
        <v>14241</v>
      </c>
      <c r="I10335">
        <f t="shared" si="646"/>
        <v>37652</v>
      </c>
      <c r="J10335">
        <f t="shared" si="647"/>
        <v>0</v>
      </c>
    </row>
    <row r="10336" spans="1:10" x14ac:dyDescent="0.25">
      <c r="A10336" s="1">
        <v>45477.583333333343</v>
      </c>
      <c r="B10336" s="2">
        <v>14</v>
      </c>
      <c r="C10336" s="2">
        <v>1749</v>
      </c>
      <c r="D10336" s="2">
        <v>9026</v>
      </c>
      <c r="E10336" s="2">
        <v>52942</v>
      </c>
      <c r="F10336" s="2">
        <v>2787</v>
      </c>
      <c r="G10336" s="11">
        <f t="shared" si="644"/>
        <v>10775</v>
      </c>
      <c r="H10336">
        <f t="shared" si="645"/>
        <v>13562</v>
      </c>
      <c r="I10336">
        <f t="shared" si="646"/>
        <v>39380</v>
      </c>
      <c r="J10336">
        <f t="shared" si="647"/>
        <v>0</v>
      </c>
    </row>
    <row r="10337" spans="1:10" x14ac:dyDescent="0.25">
      <c r="A10337" s="1">
        <v>45477.625</v>
      </c>
      <c r="B10337" s="2">
        <v>15</v>
      </c>
      <c r="C10337" s="2">
        <v>1754</v>
      </c>
      <c r="D10337" s="2">
        <v>7680</v>
      </c>
      <c r="E10337" s="2">
        <v>52546</v>
      </c>
      <c r="F10337" s="2">
        <v>2874</v>
      </c>
      <c r="G10337" s="11">
        <f t="shared" si="644"/>
        <v>9434</v>
      </c>
      <c r="H10337">
        <f t="shared" si="645"/>
        <v>12308</v>
      </c>
      <c r="I10337">
        <f t="shared" si="646"/>
        <v>40238</v>
      </c>
      <c r="J10337">
        <f t="shared" si="647"/>
        <v>0</v>
      </c>
    </row>
    <row r="10338" spans="1:10" x14ac:dyDescent="0.25">
      <c r="A10338" s="1">
        <v>45477.666666666657</v>
      </c>
      <c r="B10338" s="2">
        <v>16</v>
      </c>
      <c r="C10338" s="2">
        <v>1724</v>
      </c>
      <c r="D10338" s="2">
        <v>5890</v>
      </c>
      <c r="E10338" s="2">
        <v>52186</v>
      </c>
      <c r="F10338" s="2">
        <v>2900</v>
      </c>
      <c r="G10338" s="11">
        <f t="shared" si="644"/>
        <v>7614</v>
      </c>
      <c r="H10338">
        <f t="shared" si="645"/>
        <v>10514</v>
      </c>
      <c r="I10338">
        <f t="shared" si="646"/>
        <v>41672</v>
      </c>
      <c r="J10338">
        <f t="shared" si="647"/>
        <v>0</v>
      </c>
    </row>
    <row r="10339" spans="1:10" x14ac:dyDescent="0.25">
      <c r="A10339" s="1">
        <v>45477.708333333343</v>
      </c>
      <c r="B10339" s="2">
        <v>17</v>
      </c>
      <c r="C10339" s="2">
        <v>1481</v>
      </c>
      <c r="D10339" s="2">
        <v>3690</v>
      </c>
      <c r="E10339" s="2">
        <v>51207</v>
      </c>
      <c r="F10339" s="2">
        <v>2845</v>
      </c>
      <c r="G10339" s="11">
        <f t="shared" si="644"/>
        <v>5171</v>
      </c>
      <c r="H10339">
        <f t="shared" si="645"/>
        <v>8016</v>
      </c>
      <c r="I10339">
        <f t="shared" si="646"/>
        <v>43191</v>
      </c>
      <c r="J10339">
        <f t="shared" si="647"/>
        <v>0</v>
      </c>
    </row>
    <row r="10340" spans="1:10" x14ac:dyDescent="0.25">
      <c r="A10340" s="1">
        <v>45477.75</v>
      </c>
      <c r="B10340" s="2">
        <v>18</v>
      </c>
      <c r="C10340" s="2">
        <v>859</v>
      </c>
      <c r="D10340" s="2">
        <v>1592</v>
      </c>
      <c r="E10340" s="2">
        <v>49333</v>
      </c>
      <c r="F10340" s="2">
        <v>2706</v>
      </c>
      <c r="G10340" s="11">
        <f t="shared" si="644"/>
        <v>2451</v>
      </c>
      <c r="H10340">
        <f t="shared" si="645"/>
        <v>5157</v>
      </c>
      <c r="I10340">
        <f t="shared" si="646"/>
        <v>44176</v>
      </c>
      <c r="J10340">
        <f t="shared" si="647"/>
        <v>0</v>
      </c>
    </row>
    <row r="10341" spans="1:10" x14ac:dyDescent="0.25">
      <c r="A10341" s="1">
        <v>45477.791666666657</v>
      </c>
      <c r="B10341" s="2">
        <v>19</v>
      </c>
      <c r="C10341" s="2">
        <v>194</v>
      </c>
      <c r="D10341" s="2">
        <v>322</v>
      </c>
      <c r="E10341" s="2">
        <v>48655</v>
      </c>
      <c r="F10341" s="2">
        <v>2600</v>
      </c>
      <c r="G10341" s="11">
        <f t="shared" si="644"/>
        <v>516</v>
      </c>
      <c r="H10341">
        <f t="shared" si="645"/>
        <v>3116</v>
      </c>
      <c r="I10341">
        <f t="shared" si="646"/>
        <v>45539</v>
      </c>
      <c r="J10341">
        <f t="shared" si="647"/>
        <v>0</v>
      </c>
    </row>
    <row r="10342" spans="1:10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49224</v>
      </c>
      <c r="F10342" s="2">
        <v>2596</v>
      </c>
      <c r="G10342" s="11">
        <f t="shared" si="644"/>
        <v>0</v>
      </c>
      <c r="H10342">
        <f t="shared" si="645"/>
        <v>2596</v>
      </c>
      <c r="I10342">
        <f t="shared" si="646"/>
        <v>46628</v>
      </c>
      <c r="J10342">
        <f t="shared" si="647"/>
        <v>0</v>
      </c>
    </row>
    <row r="10343" spans="1:10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48838</v>
      </c>
      <c r="F10343" s="2">
        <v>2560</v>
      </c>
      <c r="G10343" s="11">
        <f t="shared" si="644"/>
        <v>0</v>
      </c>
      <c r="H10343">
        <f t="shared" si="645"/>
        <v>2560</v>
      </c>
      <c r="I10343">
        <f t="shared" si="646"/>
        <v>46278</v>
      </c>
      <c r="J10343">
        <f t="shared" si="647"/>
        <v>0</v>
      </c>
    </row>
    <row r="10344" spans="1:10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47438</v>
      </c>
      <c r="F10344" s="2">
        <v>2429</v>
      </c>
      <c r="G10344" s="11">
        <f t="shared" si="644"/>
        <v>0</v>
      </c>
      <c r="H10344">
        <f t="shared" si="645"/>
        <v>2429</v>
      </c>
      <c r="I10344">
        <f t="shared" si="646"/>
        <v>45009</v>
      </c>
      <c r="J10344">
        <f t="shared" si="647"/>
        <v>0</v>
      </c>
    </row>
    <row r="10345" spans="1:10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45464</v>
      </c>
      <c r="F10345" s="2">
        <v>2308</v>
      </c>
      <c r="G10345" s="11">
        <f t="shared" si="644"/>
        <v>0</v>
      </c>
      <c r="H10345">
        <f t="shared" si="645"/>
        <v>2308</v>
      </c>
      <c r="I10345">
        <f t="shared" si="646"/>
        <v>43156</v>
      </c>
      <c r="J10345">
        <f t="shared" si="647"/>
        <v>0</v>
      </c>
    </row>
    <row r="10346" spans="1:10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43506</v>
      </c>
      <c r="F10346" s="2">
        <v>2213</v>
      </c>
      <c r="G10346" s="11">
        <f t="shared" si="644"/>
        <v>0</v>
      </c>
      <c r="H10346">
        <f t="shared" si="645"/>
        <v>2213</v>
      </c>
      <c r="I10346">
        <f t="shared" si="646"/>
        <v>41293</v>
      </c>
      <c r="J10346">
        <f t="shared" si="647"/>
        <v>0</v>
      </c>
    </row>
    <row r="10347" spans="1:10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41457</v>
      </c>
      <c r="F10347" s="2">
        <v>2114</v>
      </c>
      <c r="G10347" s="11">
        <f t="shared" si="644"/>
        <v>0</v>
      </c>
      <c r="H10347">
        <f t="shared" si="645"/>
        <v>2114</v>
      </c>
      <c r="I10347">
        <f t="shared" si="646"/>
        <v>39343</v>
      </c>
      <c r="J10347">
        <f t="shared" si="647"/>
        <v>0</v>
      </c>
    </row>
    <row r="10348" spans="1:10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39722</v>
      </c>
      <c r="F10348" s="2">
        <v>2058</v>
      </c>
      <c r="G10348" s="11">
        <f t="shared" si="644"/>
        <v>0</v>
      </c>
      <c r="H10348">
        <f t="shared" si="645"/>
        <v>2058</v>
      </c>
      <c r="I10348">
        <f t="shared" si="646"/>
        <v>37664</v>
      </c>
      <c r="J10348">
        <f t="shared" si="647"/>
        <v>0</v>
      </c>
    </row>
    <row r="10349" spans="1:10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38519</v>
      </c>
      <c r="F10349" s="2">
        <v>2090</v>
      </c>
      <c r="G10349" s="11">
        <f t="shared" si="644"/>
        <v>0</v>
      </c>
      <c r="H10349">
        <f t="shared" si="645"/>
        <v>2090</v>
      </c>
      <c r="I10349">
        <f t="shared" si="646"/>
        <v>36429</v>
      </c>
      <c r="J10349">
        <f t="shared" si="647"/>
        <v>0</v>
      </c>
    </row>
    <row r="10350" spans="1:10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37824</v>
      </c>
      <c r="F10350" s="2">
        <v>2222</v>
      </c>
      <c r="G10350" s="11">
        <f t="shared" si="644"/>
        <v>0</v>
      </c>
      <c r="H10350">
        <f t="shared" si="645"/>
        <v>2222</v>
      </c>
      <c r="I10350">
        <f t="shared" si="646"/>
        <v>35602</v>
      </c>
      <c r="J10350">
        <f t="shared" si="647"/>
        <v>0</v>
      </c>
    </row>
    <row r="10351" spans="1:10" x14ac:dyDescent="0.25">
      <c r="A10351" s="1">
        <v>45478.208333333343</v>
      </c>
      <c r="B10351" s="2">
        <v>5</v>
      </c>
      <c r="C10351" s="2">
        <v>34</v>
      </c>
      <c r="D10351" s="2">
        <v>28</v>
      </c>
      <c r="E10351" s="2">
        <v>36391</v>
      </c>
      <c r="F10351" s="2">
        <v>2388</v>
      </c>
      <c r="G10351" s="11">
        <f t="shared" si="644"/>
        <v>62</v>
      </c>
      <c r="H10351">
        <f t="shared" si="645"/>
        <v>2450</v>
      </c>
      <c r="I10351">
        <f t="shared" si="646"/>
        <v>33941</v>
      </c>
      <c r="J10351">
        <f t="shared" si="647"/>
        <v>0</v>
      </c>
    </row>
    <row r="10352" spans="1:10" x14ac:dyDescent="0.25">
      <c r="A10352" s="1">
        <v>45478.25</v>
      </c>
      <c r="B10352" s="2">
        <v>6</v>
      </c>
      <c r="C10352" s="2">
        <v>490</v>
      </c>
      <c r="D10352" s="2">
        <v>771</v>
      </c>
      <c r="E10352" s="2">
        <v>36255</v>
      </c>
      <c r="F10352" s="2">
        <v>2423</v>
      </c>
      <c r="G10352" s="11">
        <f t="shared" si="644"/>
        <v>1261</v>
      </c>
      <c r="H10352">
        <f t="shared" si="645"/>
        <v>3684</v>
      </c>
      <c r="I10352">
        <f t="shared" si="646"/>
        <v>32571</v>
      </c>
      <c r="J10352">
        <f t="shared" si="647"/>
        <v>0</v>
      </c>
    </row>
    <row r="10353" spans="1:10" x14ac:dyDescent="0.25">
      <c r="A10353" s="1">
        <v>45478.291666666657</v>
      </c>
      <c r="B10353" s="2">
        <v>7</v>
      </c>
      <c r="C10353" s="2">
        <v>1277</v>
      </c>
      <c r="D10353" s="2">
        <v>2573</v>
      </c>
      <c r="E10353" s="2">
        <v>38543</v>
      </c>
      <c r="F10353" s="2">
        <v>2336</v>
      </c>
      <c r="G10353" s="11">
        <f t="shared" si="644"/>
        <v>3850</v>
      </c>
      <c r="H10353">
        <f t="shared" si="645"/>
        <v>6186</v>
      </c>
      <c r="I10353">
        <f t="shared" si="646"/>
        <v>32357</v>
      </c>
      <c r="J10353">
        <f t="shared" si="647"/>
        <v>0</v>
      </c>
    </row>
    <row r="10354" spans="1:10" x14ac:dyDescent="0.25">
      <c r="A10354" s="1">
        <v>45478.333333333343</v>
      </c>
      <c r="B10354" s="2">
        <v>8</v>
      </c>
      <c r="C10354" s="2">
        <v>1724</v>
      </c>
      <c r="D10354" s="2">
        <v>4767</v>
      </c>
      <c r="E10354" s="2">
        <v>44775</v>
      </c>
      <c r="F10354" s="2">
        <v>2306</v>
      </c>
      <c r="G10354" s="11">
        <f t="shared" si="644"/>
        <v>6491</v>
      </c>
      <c r="H10354">
        <f t="shared" si="645"/>
        <v>8797</v>
      </c>
      <c r="I10354">
        <f t="shared" si="646"/>
        <v>35978</v>
      </c>
      <c r="J10354">
        <f t="shared" si="647"/>
        <v>0</v>
      </c>
    </row>
    <row r="10355" spans="1:10" x14ac:dyDescent="0.25">
      <c r="A10355" s="1">
        <v>45478.375</v>
      </c>
      <c r="B10355" s="2">
        <v>9</v>
      </c>
      <c r="C10355" s="2">
        <v>1810</v>
      </c>
      <c r="D10355" s="2">
        <v>6837</v>
      </c>
      <c r="E10355" s="2">
        <v>48236</v>
      </c>
      <c r="F10355" s="2">
        <v>2420</v>
      </c>
      <c r="G10355" s="11">
        <f t="shared" si="644"/>
        <v>8647</v>
      </c>
      <c r="H10355">
        <f t="shared" si="645"/>
        <v>11067</v>
      </c>
      <c r="I10355">
        <f t="shared" si="646"/>
        <v>37169</v>
      </c>
      <c r="J10355">
        <f t="shared" si="647"/>
        <v>0</v>
      </c>
    </row>
    <row r="10356" spans="1:10" x14ac:dyDescent="0.25">
      <c r="A10356" s="1">
        <v>45478.416666666657</v>
      </c>
      <c r="B10356" s="2">
        <v>10</v>
      </c>
      <c r="C10356" s="2">
        <v>1828</v>
      </c>
      <c r="D10356" s="2">
        <v>8480</v>
      </c>
      <c r="E10356" s="2">
        <v>49741</v>
      </c>
      <c r="F10356" s="2">
        <v>2702</v>
      </c>
      <c r="G10356" s="11">
        <f t="shared" si="644"/>
        <v>10308</v>
      </c>
      <c r="H10356">
        <f t="shared" si="645"/>
        <v>13010</v>
      </c>
      <c r="I10356">
        <f t="shared" si="646"/>
        <v>36731</v>
      </c>
      <c r="J10356">
        <f t="shared" si="647"/>
        <v>0</v>
      </c>
    </row>
    <row r="10357" spans="1:10" x14ac:dyDescent="0.25">
      <c r="A10357" s="1">
        <v>45478.458333333343</v>
      </c>
      <c r="B10357" s="2">
        <v>11</v>
      </c>
      <c r="C10357" s="2">
        <v>1827</v>
      </c>
      <c r="D10357" s="2">
        <v>9418</v>
      </c>
      <c r="E10357" s="2">
        <v>51072</v>
      </c>
      <c r="F10357" s="2">
        <v>3114</v>
      </c>
      <c r="G10357" s="11">
        <f t="shared" si="644"/>
        <v>11245</v>
      </c>
      <c r="H10357">
        <f t="shared" si="645"/>
        <v>14359</v>
      </c>
      <c r="I10357">
        <f t="shared" si="646"/>
        <v>36713</v>
      </c>
      <c r="J10357">
        <f t="shared" si="647"/>
        <v>0</v>
      </c>
    </row>
    <row r="10358" spans="1:10" x14ac:dyDescent="0.25">
      <c r="A10358" s="1">
        <v>45478.5</v>
      </c>
      <c r="B10358" s="2">
        <v>12</v>
      </c>
      <c r="C10358" s="2">
        <v>1817</v>
      </c>
      <c r="D10358" s="2">
        <v>9640</v>
      </c>
      <c r="E10358" s="2">
        <v>49549</v>
      </c>
      <c r="F10358" s="2">
        <v>3557</v>
      </c>
      <c r="G10358" s="11">
        <f t="shared" si="644"/>
        <v>11457</v>
      </c>
      <c r="H10358">
        <f t="shared" si="645"/>
        <v>15014</v>
      </c>
      <c r="I10358">
        <f t="shared" si="646"/>
        <v>34535</v>
      </c>
      <c r="J10358">
        <f t="shared" si="647"/>
        <v>0</v>
      </c>
    </row>
    <row r="10359" spans="1:10" x14ac:dyDescent="0.25">
      <c r="A10359" s="1">
        <v>45478.541666666657</v>
      </c>
      <c r="B10359" s="2">
        <v>13</v>
      </c>
      <c r="C10359" s="2">
        <v>1803</v>
      </c>
      <c r="D10359" s="2">
        <v>9332</v>
      </c>
      <c r="E10359" s="2">
        <v>49915</v>
      </c>
      <c r="F10359" s="2">
        <v>3965</v>
      </c>
      <c r="G10359" s="11">
        <f t="shared" si="644"/>
        <v>11135</v>
      </c>
      <c r="H10359">
        <f t="shared" si="645"/>
        <v>15100</v>
      </c>
      <c r="I10359">
        <f t="shared" si="646"/>
        <v>34815</v>
      </c>
      <c r="J10359">
        <f t="shared" si="647"/>
        <v>0</v>
      </c>
    </row>
    <row r="10360" spans="1:10" x14ac:dyDescent="0.25">
      <c r="A10360" s="1">
        <v>45478.583333333343</v>
      </c>
      <c r="B10360" s="2">
        <v>14</v>
      </c>
      <c r="C10360" s="2">
        <v>1775</v>
      </c>
      <c r="D10360" s="2">
        <v>8534</v>
      </c>
      <c r="E10360" s="2">
        <v>51518</v>
      </c>
      <c r="F10360" s="2">
        <v>4353</v>
      </c>
      <c r="G10360" s="11">
        <f t="shared" si="644"/>
        <v>10309</v>
      </c>
      <c r="H10360">
        <f t="shared" si="645"/>
        <v>14662</v>
      </c>
      <c r="I10360">
        <f t="shared" si="646"/>
        <v>36856</v>
      </c>
      <c r="J10360">
        <f t="shared" si="647"/>
        <v>0</v>
      </c>
    </row>
    <row r="10361" spans="1:10" x14ac:dyDescent="0.25">
      <c r="A10361" s="1">
        <v>45478.625</v>
      </c>
      <c r="B10361" s="2">
        <v>15</v>
      </c>
      <c r="C10361" s="2">
        <v>1777</v>
      </c>
      <c r="D10361" s="2">
        <v>7186</v>
      </c>
      <c r="E10361" s="2">
        <v>51154</v>
      </c>
      <c r="F10361" s="2">
        <v>4732</v>
      </c>
      <c r="G10361" s="11">
        <f t="shared" si="644"/>
        <v>8963</v>
      </c>
      <c r="H10361">
        <f t="shared" si="645"/>
        <v>13695</v>
      </c>
      <c r="I10361">
        <f t="shared" si="646"/>
        <v>37459</v>
      </c>
      <c r="J10361">
        <f t="shared" si="647"/>
        <v>0</v>
      </c>
    </row>
    <row r="10362" spans="1:10" x14ac:dyDescent="0.25">
      <c r="A10362" s="1">
        <v>45478.666666666657</v>
      </c>
      <c r="B10362" s="2">
        <v>16</v>
      </c>
      <c r="C10362" s="2">
        <v>1732</v>
      </c>
      <c r="D10362" s="2">
        <v>5457</v>
      </c>
      <c r="E10362" s="2">
        <v>50732</v>
      </c>
      <c r="F10362" s="2">
        <v>5103</v>
      </c>
      <c r="G10362" s="11">
        <f t="shared" si="644"/>
        <v>7189</v>
      </c>
      <c r="H10362">
        <f t="shared" si="645"/>
        <v>12292</v>
      </c>
      <c r="I10362">
        <f t="shared" si="646"/>
        <v>38440</v>
      </c>
      <c r="J10362">
        <f t="shared" si="647"/>
        <v>0</v>
      </c>
    </row>
    <row r="10363" spans="1:10" x14ac:dyDescent="0.25">
      <c r="A10363" s="1">
        <v>45478.708333333343</v>
      </c>
      <c r="B10363" s="2">
        <v>17</v>
      </c>
      <c r="C10363" s="2">
        <v>1437</v>
      </c>
      <c r="D10363" s="2">
        <v>3419</v>
      </c>
      <c r="E10363" s="2">
        <v>49804</v>
      </c>
      <c r="F10363" s="2">
        <v>5401</v>
      </c>
      <c r="G10363" s="11">
        <f t="shared" si="644"/>
        <v>4856</v>
      </c>
      <c r="H10363">
        <f t="shared" si="645"/>
        <v>10257</v>
      </c>
      <c r="I10363">
        <f t="shared" si="646"/>
        <v>39547</v>
      </c>
      <c r="J10363">
        <f t="shared" si="647"/>
        <v>0</v>
      </c>
    </row>
    <row r="10364" spans="1:10" x14ac:dyDescent="0.25">
      <c r="A10364" s="1">
        <v>45478.75</v>
      </c>
      <c r="B10364" s="2">
        <v>18</v>
      </c>
      <c r="C10364" s="2">
        <v>806</v>
      </c>
      <c r="D10364" s="2">
        <v>1487</v>
      </c>
      <c r="E10364" s="2">
        <v>48103</v>
      </c>
      <c r="F10364" s="2">
        <v>5599</v>
      </c>
      <c r="G10364" s="11">
        <f t="shared" si="644"/>
        <v>2293</v>
      </c>
      <c r="H10364">
        <f t="shared" si="645"/>
        <v>7892</v>
      </c>
      <c r="I10364">
        <f t="shared" si="646"/>
        <v>40211</v>
      </c>
      <c r="J10364">
        <f t="shared" si="647"/>
        <v>0</v>
      </c>
    </row>
    <row r="10365" spans="1:10" x14ac:dyDescent="0.25">
      <c r="A10365" s="1">
        <v>45478.791666666657</v>
      </c>
      <c r="B10365" s="2">
        <v>19</v>
      </c>
      <c r="C10365" s="2">
        <v>184</v>
      </c>
      <c r="D10365" s="2">
        <v>307</v>
      </c>
      <c r="E10365" s="2">
        <v>47399</v>
      </c>
      <c r="F10365" s="2">
        <v>5764</v>
      </c>
      <c r="G10365" s="11">
        <f t="shared" si="644"/>
        <v>491</v>
      </c>
      <c r="H10365">
        <f t="shared" si="645"/>
        <v>6255</v>
      </c>
      <c r="I10365">
        <f t="shared" si="646"/>
        <v>41144</v>
      </c>
      <c r="J10365">
        <f t="shared" si="647"/>
        <v>0</v>
      </c>
    </row>
    <row r="10366" spans="1:10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47965</v>
      </c>
      <c r="F10366" s="2">
        <v>5886</v>
      </c>
      <c r="G10366" s="11">
        <f t="shared" si="644"/>
        <v>0</v>
      </c>
      <c r="H10366">
        <f t="shared" si="645"/>
        <v>5886</v>
      </c>
      <c r="I10366">
        <f t="shared" si="646"/>
        <v>42079</v>
      </c>
      <c r="J10366">
        <f t="shared" si="647"/>
        <v>0</v>
      </c>
    </row>
    <row r="10367" spans="1:10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47757</v>
      </c>
      <c r="F10367" s="2">
        <v>5919</v>
      </c>
      <c r="G10367" s="11">
        <f t="shared" si="644"/>
        <v>0</v>
      </c>
      <c r="H10367">
        <f t="shared" si="645"/>
        <v>5919</v>
      </c>
      <c r="I10367">
        <f t="shared" si="646"/>
        <v>41838</v>
      </c>
      <c r="J10367">
        <f t="shared" si="647"/>
        <v>0</v>
      </c>
    </row>
    <row r="10368" spans="1:10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46234</v>
      </c>
      <c r="F10368" s="2">
        <v>5891</v>
      </c>
      <c r="G10368" s="11">
        <f t="shared" si="644"/>
        <v>0</v>
      </c>
      <c r="H10368">
        <f t="shared" si="645"/>
        <v>5891</v>
      </c>
      <c r="I10368">
        <f t="shared" si="646"/>
        <v>40343</v>
      </c>
      <c r="J10368">
        <f t="shared" si="647"/>
        <v>0</v>
      </c>
    </row>
    <row r="10369" spans="1:10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44379</v>
      </c>
      <c r="F10369" s="2">
        <v>5863</v>
      </c>
      <c r="G10369" s="11">
        <f t="shared" si="644"/>
        <v>0</v>
      </c>
      <c r="H10369">
        <f t="shared" si="645"/>
        <v>5863</v>
      </c>
      <c r="I10369">
        <f t="shared" si="646"/>
        <v>38516</v>
      </c>
      <c r="J10369">
        <f t="shared" si="647"/>
        <v>0</v>
      </c>
    </row>
    <row r="10370" spans="1:10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42541</v>
      </c>
      <c r="F10370" s="2">
        <v>5839</v>
      </c>
      <c r="G10370" s="11">
        <f t="shared" ref="G10370:G10417" si="648">C10370+D10370</f>
        <v>0</v>
      </c>
      <c r="H10370">
        <f t="shared" ref="H10370:H10433" si="649">F10370+G10370</f>
        <v>5839</v>
      </c>
      <c r="I10370">
        <f t="shared" ref="I10370:I10433" si="650">E10370-H10370</f>
        <v>36702</v>
      </c>
      <c r="J10370">
        <f t="shared" ref="J10370:J10433" si="651">K10370-L10370</f>
        <v>0</v>
      </c>
    </row>
    <row r="10371" spans="1:10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40520</v>
      </c>
      <c r="F10371" s="2">
        <v>5856</v>
      </c>
      <c r="G10371" s="11">
        <f t="shared" si="648"/>
        <v>0</v>
      </c>
      <c r="H10371">
        <f t="shared" si="649"/>
        <v>5856</v>
      </c>
      <c r="I10371">
        <f t="shared" si="650"/>
        <v>34664</v>
      </c>
      <c r="J10371">
        <f t="shared" si="651"/>
        <v>0</v>
      </c>
    </row>
    <row r="10372" spans="1:10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38909</v>
      </c>
      <c r="F10372" s="2">
        <v>5933</v>
      </c>
      <c r="G10372" s="11">
        <f t="shared" si="648"/>
        <v>0</v>
      </c>
      <c r="H10372">
        <f t="shared" si="649"/>
        <v>5933</v>
      </c>
      <c r="I10372">
        <f t="shared" si="650"/>
        <v>32976</v>
      </c>
      <c r="J10372">
        <f t="shared" si="651"/>
        <v>0</v>
      </c>
    </row>
    <row r="10373" spans="1:10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37857</v>
      </c>
      <c r="F10373" s="2">
        <v>6096</v>
      </c>
      <c r="G10373" s="11">
        <f t="shared" si="648"/>
        <v>0</v>
      </c>
      <c r="H10373">
        <f t="shared" si="649"/>
        <v>6096</v>
      </c>
      <c r="I10373">
        <f t="shared" si="650"/>
        <v>31761</v>
      </c>
      <c r="J10373">
        <f t="shared" si="651"/>
        <v>0</v>
      </c>
    </row>
    <row r="10374" spans="1:10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37096</v>
      </c>
      <c r="F10374" s="2">
        <v>6312</v>
      </c>
      <c r="G10374" s="11">
        <f t="shared" si="648"/>
        <v>0</v>
      </c>
      <c r="H10374">
        <f t="shared" si="649"/>
        <v>6312</v>
      </c>
      <c r="I10374">
        <f t="shared" si="650"/>
        <v>30784</v>
      </c>
      <c r="J10374">
        <f t="shared" si="651"/>
        <v>0</v>
      </c>
    </row>
    <row r="10375" spans="1:10" x14ac:dyDescent="0.25">
      <c r="A10375" s="1">
        <v>45479.208333333343</v>
      </c>
      <c r="B10375" s="2">
        <v>5</v>
      </c>
      <c r="C10375" s="2">
        <v>35</v>
      </c>
      <c r="D10375" s="2">
        <v>22</v>
      </c>
      <c r="E10375" s="2">
        <v>35492</v>
      </c>
      <c r="F10375" s="2">
        <v>6479</v>
      </c>
      <c r="G10375" s="11">
        <f t="shared" si="648"/>
        <v>57</v>
      </c>
      <c r="H10375">
        <f t="shared" si="649"/>
        <v>6536</v>
      </c>
      <c r="I10375">
        <f t="shared" si="650"/>
        <v>28956</v>
      </c>
      <c r="J10375">
        <f t="shared" si="651"/>
        <v>0</v>
      </c>
    </row>
    <row r="10376" spans="1:10" x14ac:dyDescent="0.25">
      <c r="A10376" s="1">
        <v>45479.25</v>
      </c>
      <c r="B10376" s="2">
        <v>6</v>
      </c>
      <c r="C10376" s="2">
        <v>484</v>
      </c>
      <c r="D10376" s="2">
        <v>802</v>
      </c>
      <c r="E10376" s="2">
        <v>34958</v>
      </c>
      <c r="F10376" s="2">
        <v>6526</v>
      </c>
      <c r="G10376" s="11">
        <f t="shared" si="648"/>
        <v>1286</v>
      </c>
      <c r="H10376">
        <f t="shared" si="649"/>
        <v>7812</v>
      </c>
      <c r="I10376">
        <f t="shared" si="650"/>
        <v>27146</v>
      </c>
      <c r="J10376">
        <f t="shared" si="651"/>
        <v>0</v>
      </c>
    </row>
    <row r="10377" spans="1:10" x14ac:dyDescent="0.25">
      <c r="A10377" s="1">
        <v>45479.291666666657</v>
      </c>
      <c r="B10377" s="2">
        <v>7</v>
      </c>
      <c r="C10377" s="2">
        <v>1235</v>
      </c>
      <c r="D10377" s="2">
        <v>2649</v>
      </c>
      <c r="E10377" s="2">
        <v>36563</v>
      </c>
      <c r="F10377" s="2">
        <v>6458</v>
      </c>
      <c r="G10377" s="11">
        <f t="shared" si="648"/>
        <v>3884</v>
      </c>
      <c r="H10377">
        <f t="shared" si="649"/>
        <v>10342</v>
      </c>
      <c r="I10377">
        <f t="shared" si="650"/>
        <v>26221</v>
      </c>
      <c r="J10377">
        <f t="shared" si="651"/>
        <v>0</v>
      </c>
    </row>
    <row r="10378" spans="1:10" x14ac:dyDescent="0.25">
      <c r="A10378" s="1">
        <v>45479.333333333343</v>
      </c>
      <c r="B10378" s="2">
        <v>8</v>
      </c>
      <c r="C10378" s="2">
        <v>1665</v>
      </c>
      <c r="D10378" s="2">
        <v>4977</v>
      </c>
      <c r="E10378" s="2">
        <v>41271</v>
      </c>
      <c r="F10378" s="2">
        <v>6417</v>
      </c>
      <c r="G10378" s="11">
        <f t="shared" si="648"/>
        <v>6642</v>
      </c>
      <c r="H10378">
        <f t="shared" si="649"/>
        <v>13059</v>
      </c>
      <c r="I10378">
        <f t="shared" si="650"/>
        <v>28212</v>
      </c>
      <c r="J10378">
        <f t="shared" si="651"/>
        <v>0</v>
      </c>
    </row>
    <row r="10379" spans="1:10" x14ac:dyDescent="0.25">
      <c r="A10379" s="1">
        <v>45479.375</v>
      </c>
      <c r="B10379" s="2">
        <v>9</v>
      </c>
      <c r="C10379" s="2">
        <v>1772</v>
      </c>
      <c r="D10379" s="2">
        <v>7274</v>
      </c>
      <c r="E10379" s="2">
        <v>44460</v>
      </c>
      <c r="F10379" s="2">
        <v>6549</v>
      </c>
      <c r="G10379" s="11">
        <f t="shared" si="648"/>
        <v>9046</v>
      </c>
      <c r="H10379">
        <f t="shared" si="649"/>
        <v>15595</v>
      </c>
      <c r="I10379">
        <f t="shared" si="650"/>
        <v>28865</v>
      </c>
      <c r="J10379">
        <f t="shared" si="651"/>
        <v>0</v>
      </c>
    </row>
    <row r="10380" spans="1:10" x14ac:dyDescent="0.25">
      <c r="A10380" s="1">
        <v>45479.416666666657</v>
      </c>
      <c r="B10380" s="2">
        <v>10</v>
      </c>
      <c r="C10380" s="2">
        <v>1813</v>
      </c>
      <c r="D10380" s="2">
        <v>9059</v>
      </c>
      <c r="E10380" s="2">
        <v>46088</v>
      </c>
      <c r="F10380" s="2">
        <v>6903</v>
      </c>
      <c r="G10380" s="11">
        <f t="shared" si="648"/>
        <v>10872</v>
      </c>
      <c r="H10380">
        <f t="shared" si="649"/>
        <v>17775</v>
      </c>
      <c r="I10380">
        <f t="shared" si="650"/>
        <v>28313</v>
      </c>
      <c r="J10380">
        <f t="shared" si="651"/>
        <v>0</v>
      </c>
    </row>
    <row r="10381" spans="1:10" x14ac:dyDescent="0.25">
      <c r="A10381" s="1">
        <v>45479.458333333343</v>
      </c>
      <c r="B10381" s="2">
        <v>11</v>
      </c>
      <c r="C10381" s="2">
        <v>1821</v>
      </c>
      <c r="D10381" s="2">
        <v>10097</v>
      </c>
      <c r="E10381" s="2">
        <v>47058</v>
      </c>
      <c r="F10381" s="2">
        <v>7316</v>
      </c>
      <c r="G10381" s="11">
        <f t="shared" si="648"/>
        <v>11918</v>
      </c>
      <c r="H10381">
        <f t="shared" si="649"/>
        <v>19234</v>
      </c>
      <c r="I10381">
        <f t="shared" si="650"/>
        <v>27824</v>
      </c>
      <c r="J10381">
        <f t="shared" si="651"/>
        <v>0</v>
      </c>
    </row>
    <row r="10382" spans="1:10" x14ac:dyDescent="0.25">
      <c r="A10382" s="1">
        <v>45479.5</v>
      </c>
      <c r="B10382" s="2">
        <v>12</v>
      </c>
      <c r="C10382" s="2">
        <v>1798</v>
      </c>
      <c r="D10382" s="2">
        <v>10360</v>
      </c>
      <c r="E10382" s="2">
        <v>46505</v>
      </c>
      <c r="F10382" s="2">
        <v>7624</v>
      </c>
      <c r="G10382" s="11">
        <f t="shared" si="648"/>
        <v>12158</v>
      </c>
      <c r="H10382">
        <f t="shared" si="649"/>
        <v>19782</v>
      </c>
      <c r="I10382">
        <f t="shared" si="650"/>
        <v>26723</v>
      </c>
      <c r="J10382">
        <f t="shared" si="651"/>
        <v>0</v>
      </c>
    </row>
    <row r="10383" spans="1:10" x14ac:dyDescent="0.25">
      <c r="A10383" s="1">
        <v>45479.541666666657</v>
      </c>
      <c r="B10383" s="2">
        <v>13</v>
      </c>
      <c r="C10383" s="2">
        <v>1770</v>
      </c>
      <c r="D10383" s="2">
        <v>10103</v>
      </c>
      <c r="E10383" s="2">
        <v>47197</v>
      </c>
      <c r="F10383" s="2">
        <v>7837</v>
      </c>
      <c r="G10383" s="11">
        <f t="shared" si="648"/>
        <v>11873</v>
      </c>
      <c r="H10383">
        <f t="shared" si="649"/>
        <v>19710</v>
      </c>
      <c r="I10383">
        <f t="shared" si="650"/>
        <v>27487</v>
      </c>
      <c r="J10383">
        <f t="shared" si="651"/>
        <v>0</v>
      </c>
    </row>
    <row r="10384" spans="1:10" x14ac:dyDescent="0.25">
      <c r="A10384" s="1">
        <v>45479.583333333343</v>
      </c>
      <c r="B10384" s="2">
        <v>14</v>
      </c>
      <c r="C10384" s="2">
        <v>1723</v>
      </c>
      <c r="D10384" s="2">
        <v>9335</v>
      </c>
      <c r="E10384" s="2">
        <v>47503</v>
      </c>
      <c r="F10384" s="2">
        <v>8012</v>
      </c>
      <c r="G10384" s="11">
        <f t="shared" si="648"/>
        <v>11058</v>
      </c>
      <c r="H10384">
        <f t="shared" si="649"/>
        <v>19070</v>
      </c>
      <c r="I10384">
        <f t="shared" si="650"/>
        <v>28433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1709</v>
      </c>
      <c r="D10385" s="2">
        <v>7910</v>
      </c>
      <c r="E10385" s="2">
        <v>47155</v>
      </c>
      <c r="F10385" s="2">
        <v>8188</v>
      </c>
      <c r="G10385" s="11">
        <f t="shared" si="648"/>
        <v>9619</v>
      </c>
      <c r="H10385">
        <f t="shared" si="649"/>
        <v>17807</v>
      </c>
      <c r="I10385">
        <f t="shared" si="650"/>
        <v>29348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1670</v>
      </c>
      <c r="D10386" s="2">
        <v>5996</v>
      </c>
      <c r="E10386" s="2">
        <v>46346</v>
      </c>
      <c r="F10386" s="2">
        <v>8351</v>
      </c>
      <c r="G10386" s="11">
        <f t="shared" si="648"/>
        <v>7666</v>
      </c>
      <c r="H10386">
        <f t="shared" si="649"/>
        <v>16017</v>
      </c>
      <c r="I10386">
        <f t="shared" si="650"/>
        <v>30329</v>
      </c>
      <c r="J10386">
        <f t="shared" si="651"/>
        <v>0</v>
      </c>
    </row>
    <row r="10387" spans="1:10" x14ac:dyDescent="0.25">
      <c r="A10387" s="1">
        <v>45479.708333333343</v>
      </c>
      <c r="B10387" s="2">
        <v>17</v>
      </c>
      <c r="C10387" s="2">
        <v>1377</v>
      </c>
      <c r="D10387" s="2">
        <v>3746</v>
      </c>
      <c r="E10387" s="2">
        <v>45806</v>
      </c>
      <c r="F10387" s="2">
        <v>8460</v>
      </c>
      <c r="G10387" s="11">
        <f t="shared" si="648"/>
        <v>5123</v>
      </c>
      <c r="H10387">
        <f t="shared" si="649"/>
        <v>13583</v>
      </c>
      <c r="I10387">
        <f t="shared" si="650"/>
        <v>32223</v>
      </c>
      <c r="J10387">
        <f t="shared" si="651"/>
        <v>0</v>
      </c>
    </row>
    <row r="10388" spans="1:10" x14ac:dyDescent="0.25">
      <c r="A10388" s="1">
        <v>45479.75</v>
      </c>
      <c r="B10388" s="2">
        <v>18</v>
      </c>
      <c r="C10388" s="2">
        <v>770</v>
      </c>
      <c r="D10388" s="2">
        <v>1639</v>
      </c>
      <c r="E10388" s="2">
        <v>44781</v>
      </c>
      <c r="F10388" s="2">
        <v>8503</v>
      </c>
      <c r="G10388" s="11">
        <f t="shared" si="648"/>
        <v>2409</v>
      </c>
      <c r="H10388">
        <f t="shared" si="649"/>
        <v>10912</v>
      </c>
      <c r="I10388">
        <f t="shared" si="650"/>
        <v>33869</v>
      </c>
      <c r="J10388">
        <f t="shared" si="651"/>
        <v>0</v>
      </c>
    </row>
    <row r="10389" spans="1:10" x14ac:dyDescent="0.25">
      <c r="A10389" s="1">
        <v>45479.791666666657</v>
      </c>
      <c r="B10389" s="2">
        <v>19</v>
      </c>
      <c r="C10389" s="2">
        <v>180</v>
      </c>
      <c r="D10389" s="2">
        <v>344</v>
      </c>
      <c r="E10389" s="2">
        <v>44618</v>
      </c>
      <c r="F10389" s="2">
        <v>8460</v>
      </c>
      <c r="G10389" s="11">
        <f t="shared" si="648"/>
        <v>524</v>
      </c>
      <c r="H10389">
        <f t="shared" si="649"/>
        <v>8984</v>
      </c>
      <c r="I10389">
        <f t="shared" si="650"/>
        <v>35634</v>
      </c>
      <c r="J10389">
        <f t="shared" si="651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45814</v>
      </c>
      <c r="F10390" s="2">
        <v>8306</v>
      </c>
      <c r="G10390" s="11">
        <f t="shared" si="648"/>
        <v>0</v>
      </c>
      <c r="H10390">
        <f t="shared" si="649"/>
        <v>8306</v>
      </c>
      <c r="I10390">
        <f t="shared" si="650"/>
        <v>37508</v>
      </c>
      <c r="J10390">
        <f t="shared" si="651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45604</v>
      </c>
      <c r="F10391" s="2">
        <v>8091</v>
      </c>
      <c r="G10391" s="11">
        <f t="shared" si="648"/>
        <v>0</v>
      </c>
      <c r="H10391">
        <f t="shared" si="649"/>
        <v>8091</v>
      </c>
      <c r="I10391">
        <f t="shared" si="650"/>
        <v>37513</v>
      </c>
      <c r="J10391">
        <f t="shared" si="651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44528</v>
      </c>
      <c r="F10392" s="2">
        <v>7867</v>
      </c>
      <c r="G10392" s="11">
        <f t="shared" si="648"/>
        <v>0</v>
      </c>
      <c r="H10392">
        <f t="shared" si="649"/>
        <v>7867</v>
      </c>
      <c r="I10392">
        <f t="shared" si="650"/>
        <v>36661</v>
      </c>
      <c r="J10392">
        <f t="shared" si="651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42943</v>
      </c>
      <c r="F10393" s="2">
        <v>7619</v>
      </c>
      <c r="G10393" s="11">
        <f t="shared" si="648"/>
        <v>0</v>
      </c>
      <c r="H10393">
        <f t="shared" si="649"/>
        <v>7619</v>
      </c>
      <c r="I10393">
        <f t="shared" si="650"/>
        <v>35324</v>
      </c>
      <c r="J10393">
        <f t="shared" si="651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40560</v>
      </c>
      <c r="F10394" s="2">
        <v>7353</v>
      </c>
      <c r="G10394" s="11">
        <f t="shared" si="648"/>
        <v>0</v>
      </c>
      <c r="H10394">
        <f t="shared" si="649"/>
        <v>7353</v>
      </c>
      <c r="I10394">
        <f t="shared" si="650"/>
        <v>33207</v>
      </c>
      <c r="J10394">
        <f t="shared" si="651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38902</v>
      </c>
      <c r="F10395" s="2">
        <v>7107</v>
      </c>
      <c r="G10395" s="11">
        <f t="shared" si="648"/>
        <v>0</v>
      </c>
      <c r="H10395">
        <f t="shared" si="649"/>
        <v>7107</v>
      </c>
      <c r="I10395">
        <f t="shared" si="650"/>
        <v>31795</v>
      </c>
      <c r="J10395">
        <f t="shared" si="651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37300</v>
      </c>
      <c r="F10396" s="2">
        <v>6887</v>
      </c>
      <c r="G10396" s="11">
        <f t="shared" si="648"/>
        <v>0</v>
      </c>
      <c r="H10396">
        <f t="shared" si="649"/>
        <v>6887</v>
      </c>
      <c r="I10396">
        <f t="shared" si="650"/>
        <v>30413</v>
      </c>
      <c r="J10396">
        <f t="shared" si="651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35965</v>
      </c>
      <c r="F10397" s="2">
        <v>6702</v>
      </c>
      <c r="G10397" s="11">
        <f t="shared" si="648"/>
        <v>0</v>
      </c>
      <c r="H10397">
        <f t="shared" si="649"/>
        <v>6702</v>
      </c>
      <c r="I10397">
        <f t="shared" si="650"/>
        <v>29263</v>
      </c>
      <c r="J10397">
        <f t="shared" si="651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35473</v>
      </c>
      <c r="F10398" s="2">
        <v>6532</v>
      </c>
      <c r="G10398" s="11">
        <f t="shared" si="648"/>
        <v>0</v>
      </c>
      <c r="H10398">
        <f t="shared" si="649"/>
        <v>6532</v>
      </c>
      <c r="I10398">
        <f t="shared" si="650"/>
        <v>28941</v>
      </c>
      <c r="J10398">
        <f t="shared" si="651"/>
        <v>0</v>
      </c>
    </row>
    <row r="10399" spans="1:10" x14ac:dyDescent="0.25">
      <c r="A10399" s="1">
        <v>45480.208333333343</v>
      </c>
      <c r="B10399" s="2">
        <v>5</v>
      </c>
      <c r="C10399" s="2">
        <v>45</v>
      </c>
      <c r="D10399" s="2">
        <v>36</v>
      </c>
      <c r="E10399" s="2">
        <v>33506</v>
      </c>
      <c r="F10399" s="2">
        <v>6382</v>
      </c>
      <c r="G10399" s="11">
        <f t="shared" si="648"/>
        <v>81</v>
      </c>
      <c r="H10399">
        <f t="shared" si="649"/>
        <v>6463</v>
      </c>
      <c r="I10399">
        <f t="shared" si="650"/>
        <v>27043</v>
      </c>
      <c r="J10399">
        <f t="shared" si="651"/>
        <v>0</v>
      </c>
    </row>
    <row r="10400" spans="1:10" x14ac:dyDescent="0.25">
      <c r="A10400" s="1">
        <v>45480.25</v>
      </c>
      <c r="B10400" s="2">
        <v>6</v>
      </c>
      <c r="C10400" s="2">
        <v>462</v>
      </c>
      <c r="D10400" s="2">
        <v>815</v>
      </c>
      <c r="E10400" s="2">
        <v>32759</v>
      </c>
      <c r="F10400" s="2">
        <v>6249</v>
      </c>
      <c r="G10400" s="11">
        <f t="shared" si="648"/>
        <v>1277</v>
      </c>
      <c r="H10400">
        <f t="shared" si="649"/>
        <v>7526</v>
      </c>
      <c r="I10400">
        <f t="shared" si="650"/>
        <v>25233</v>
      </c>
      <c r="J10400">
        <f t="shared" si="651"/>
        <v>0</v>
      </c>
    </row>
    <row r="10401" spans="1:10" x14ac:dyDescent="0.25">
      <c r="A10401" s="1">
        <v>45480.291666666657</v>
      </c>
      <c r="B10401" s="2">
        <v>7</v>
      </c>
      <c r="C10401" s="2">
        <v>1147</v>
      </c>
      <c r="D10401" s="2">
        <v>2664</v>
      </c>
      <c r="E10401" s="2">
        <v>33478</v>
      </c>
      <c r="F10401" s="2">
        <v>6138</v>
      </c>
      <c r="G10401" s="11">
        <f t="shared" si="648"/>
        <v>3811</v>
      </c>
      <c r="H10401">
        <f t="shared" si="649"/>
        <v>9949</v>
      </c>
      <c r="I10401">
        <f t="shared" si="650"/>
        <v>23529</v>
      </c>
      <c r="J10401">
        <f t="shared" si="651"/>
        <v>0</v>
      </c>
    </row>
    <row r="10402" spans="1:10" x14ac:dyDescent="0.25">
      <c r="A10402" s="1">
        <v>45480.333333333343</v>
      </c>
      <c r="B10402" s="2">
        <v>8</v>
      </c>
      <c r="C10402" s="2">
        <v>1559</v>
      </c>
      <c r="D10402" s="2">
        <v>5109</v>
      </c>
      <c r="E10402" s="2">
        <v>35302</v>
      </c>
      <c r="F10402" s="2">
        <v>6073</v>
      </c>
      <c r="G10402" s="11">
        <f t="shared" si="648"/>
        <v>6668</v>
      </c>
      <c r="H10402">
        <f t="shared" si="649"/>
        <v>12741</v>
      </c>
      <c r="I10402">
        <f t="shared" si="650"/>
        <v>22561</v>
      </c>
      <c r="J10402">
        <f t="shared" si="651"/>
        <v>0</v>
      </c>
    </row>
    <row r="10403" spans="1:10" x14ac:dyDescent="0.25">
      <c r="A10403" s="1">
        <v>45480.375</v>
      </c>
      <c r="B10403" s="2">
        <v>9</v>
      </c>
      <c r="C10403" s="2">
        <v>1686</v>
      </c>
      <c r="D10403" s="2">
        <v>7527</v>
      </c>
      <c r="E10403" s="2">
        <v>37432</v>
      </c>
      <c r="F10403" s="2">
        <v>6065</v>
      </c>
      <c r="G10403" s="11">
        <f t="shared" si="648"/>
        <v>9213</v>
      </c>
      <c r="H10403">
        <f t="shared" si="649"/>
        <v>15278</v>
      </c>
      <c r="I10403">
        <f t="shared" si="650"/>
        <v>22154</v>
      </c>
      <c r="J10403">
        <f t="shared" si="651"/>
        <v>0</v>
      </c>
    </row>
    <row r="10404" spans="1:10" x14ac:dyDescent="0.25">
      <c r="A10404" s="1">
        <v>45480.416666666657</v>
      </c>
      <c r="B10404" s="2">
        <v>10</v>
      </c>
      <c r="C10404" s="2">
        <v>1749</v>
      </c>
      <c r="D10404" s="2">
        <v>9324</v>
      </c>
      <c r="E10404" s="2">
        <v>39012</v>
      </c>
      <c r="F10404" s="2">
        <v>6156</v>
      </c>
      <c r="G10404" s="11">
        <f t="shared" si="648"/>
        <v>11073</v>
      </c>
      <c r="H10404">
        <f t="shared" si="649"/>
        <v>17229</v>
      </c>
      <c r="I10404">
        <f t="shared" si="650"/>
        <v>21783</v>
      </c>
      <c r="J10404">
        <f t="shared" si="651"/>
        <v>0</v>
      </c>
    </row>
    <row r="10405" spans="1:10" x14ac:dyDescent="0.25">
      <c r="A10405" s="1">
        <v>45480.458333333343</v>
      </c>
      <c r="B10405" s="2">
        <v>11</v>
      </c>
      <c r="C10405" s="2">
        <v>1771</v>
      </c>
      <c r="D10405" s="2">
        <v>10379</v>
      </c>
      <c r="E10405" s="2">
        <v>40432</v>
      </c>
      <c r="F10405" s="2">
        <v>6315</v>
      </c>
      <c r="G10405" s="11">
        <f t="shared" si="648"/>
        <v>12150</v>
      </c>
      <c r="H10405">
        <f t="shared" si="649"/>
        <v>18465</v>
      </c>
      <c r="I10405">
        <f t="shared" si="650"/>
        <v>21967</v>
      </c>
      <c r="J10405">
        <f t="shared" si="651"/>
        <v>0</v>
      </c>
    </row>
    <row r="10406" spans="1:10" x14ac:dyDescent="0.25">
      <c r="A10406" s="1">
        <v>45480.5</v>
      </c>
      <c r="B10406" s="2">
        <v>12</v>
      </c>
      <c r="C10406" s="2">
        <v>1762</v>
      </c>
      <c r="D10406" s="2">
        <v>10704</v>
      </c>
      <c r="E10406" s="2">
        <v>40617</v>
      </c>
      <c r="F10406" s="2">
        <v>6534</v>
      </c>
      <c r="G10406" s="11">
        <f t="shared" si="648"/>
        <v>12466</v>
      </c>
      <c r="H10406">
        <f t="shared" si="649"/>
        <v>19000</v>
      </c>
      <c r="I10406">
        <f t="shared" si="650"/>
        <v>21617</v>
      </c>
      <c r="J10406">
        <f t="shared" si="651"/>
        <v>0</v>
      </c>
    </row>
    <row r="10407" spans="1:10" x14ac:dyDescent="0.25">
      <c r="A10407" s="1">
        <v>45480.541666666657</v>
      </c>
      <c r="B10407" s="2">
        <v>13</v>
      </c>
      <c r="C10407" s="2">
        <v>1744</v>
      </c>
      <c r="D10407" s="2">
        <v>10523</v>
      </c>
      <c r="E10407" s="2">
        <v>41447</v>
      </c>
      <c r="F10407" s="2">
        <v>6812</v>
      </c>
      <c r="G10407" s="11">
        <f t="shared" si="648"/>
        <v>12267</v>
      </c>
      <c r="H10407">
        <f t="shared" si="649"/>
        <v>19079</v>
      </c>
      <c r="I10407">
        <f t="shared" si="650"/>
        <v>22368</v>
      </c>
      <c r="J10407">
        <f t="shared" si="651"/>
        <v>0</v>
      </c>
    </row>
    <row r="10408" spans="1:10" x14ac:dyDescent="0.25">
      <c r="A10408" s="1">
        <v>45480.583333333343</v>
      </c>
      <c r="B10408" s="2">
        <v>14</v>
      </c>
      <c r="C10408" s="2">
        <v>1713</v>
      </c>
      <c r="D10408" s="2">
        <v>9798</v>
      </c>
      <c r="E10408" s="2">
        <v>41964</v>
      </c>
      <c r="F10408" s="2">
        <v>7101</v>
      </c>
      <c r="G10408" s="11">
        <f t="shared" si="648"/>
        <v>11511</v>
      </c>
      <c r="H10408">
        <f t="shared" si="649"/>
        <v>18612</v>
      </c>
      <c r="I10408">
        <f t="shared" si="650"/>
        <v>23352</v>
      </c>
      <c r="J10408">
        <f t="shared" si="651"/>
        <v>0</v>
      </c>
    </row>
    <row r="10409" spans="1:10" x14ac:dyDescent="0.25">
      <c r="A10409" s="1">
        <v>45480.625</v>
      </c>
      <c r="B10409" s="2">
        <v>15</v>
      </c>
      <c r="C10409" s="2">
        <v>1739</v>
      </c>
      <c r="D10409" s="2">
        <v>8417</v>
      </c>
      <c r="E10409" s="2">
        <v>42011</v>
      </c>
      <c r="F10409" s="2">
        <v>7365</v>
      </c>
      <c r="G10409" s="11">
        <f t="shared" si="648"/>
        <v>10156</v>
      </c>
      <c r="H10409">
        <f t="shared" si="649"/>
        <v>17521</v>
      </c>
      <c r="I10409">
        <f t="shared" si="650"/>
        <v>24490</v>
      </c>
      <c r="J10409">
        <f t="shared" si="651"/>
        <v>0</v>
      </c>
    </row>
    <row r="10410" spans="1:10" x14ac:dyDescent="0.25">
      <c r="A10410" s="1">
        <v>45480.666666666657</v>
      </c>
      <c r="B10410" s="2">
        <v>16</v>
      </c>
      <c r="C10410" s="2">
        <v>1744</v>
      </c>
      <c r="D10410" s="2">
        <v>6453</v>
      </c>
      <c r="E10410" s="2">
        <v>41984</v>
      </c>
      <c r="F10410" s="2">
        <v>7570</v>
      </c>
      <c r="G10410" s="11">
        <f t="shared" si="648"/>
        <v>8197</v>
      </c>
      <c r="H10410">
        <f t="shared" si="649"/>
        <v>15767</v>
      </c>
      <c r="I10410">
        <f t="shared" si="650"/>
        <v>26217</v>
      </c>
      <c r="J10410">
        <f t="shared" si="651"/>
        <v>0</v>
      </c>
    </row>
    <row r="10411" spans="1:10" x14ac:dyDescent="0.25">
      <c r="A10411" s="1">
        <v>45480.708333333343</v>
      </c>
      <c r="B10411" s="2">
        <v>17</v>
      </c>
      <c r="C10411" s="2">
        <v>1508</v>
      </c>
      <c r="D10411" s="2">
        <v>4174</v>
      </c>
      <c r="E10411" s="2">
        <v>41763</v>
      </c>
      <c r="F10411" s="2">
        <v>7728</v>
      </c>
      <c r="G10411" s="11">
        <f t="shared" si="648"/>
        <v>5682</v>
      </c>
      <c r="H10411">
        <f t="shared" si="649"/>
        <v>13410</v>
      </c>
      <c r="I10411">
        <f t="shared" si="650"/>
        <v>28353</v>
      </c>
      <c r="J10411">
        <f t="shared" si="651"/>
        <v>0</v>
      </c>
    </row>
    <row r="10412" spans="1:10" x14ac:dyDescent="0.25">
      <c r="A10412" s="1">
        <v>45480.75</v>
      </c>
      <c r="B10412" s="2">
        <v>18</v>
      </c>
      <c r="C10412" s="2">
        <v>902</v>
      </c>
      <c r="D10412" s="2">
        <v>1939</v>
      </c>
      <c r="E10412" s="2">
        <v>41647</v>
      </c>
      <c r="F10412" s="2">
        <v>7837</v>
      </c>
      <c r="G10412" s="11">
        <f t="shared" si="648"/>
        <v>2841</v>
      </c>
      <c r="H10412">
        <f t="shared" si="649"/>
        <v>10678</v>
      </c>
      <c r="I10412">
        <f t="shared" si="650"/>
        <v>30969</v>
      </c>
      <c r="J10412">
        <f t="shared" si="651"/>
        <v>0</v>
      </c>
    </row>
    <row r="10413" spans="1:10" x14ac:dyDescent="0.25">
      <c r="A10413" s="1">
        <v>45480.791666666657</v>
      </c>
      <c r="B10413" s="2">
        <v>19</v>
      </c>
      <c r="C10413" s="2">
        <v>222</v>
      </c>
      <c r="D10413" s="2">
        <v>407</v>
      </c>
      <c r="E10413" s="2">
        <v>41850</v>
      </c>
      <c r="F10413" s="2">
        <v>7887</v>
      </c>
      <c r="G10413" s="11">
        <f t="shared" si="648"/>
        <v>629</v>
      </c>
      <c r="H10413">
        <f t="shared" si="649"/>
        <v>8516</v>
      </c>
      <c r="I10413">
        <f t="shared" si="650"/>
        <v>33334</v>
      </c>
      <c r="J10413">
        <f t="shared" si="651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43271</v>
      </c>
      <c r="F10414" s="2">
        <v>7867</v>
      </c>
      <c r="G10414" s="11">
        <f t="shared" si="648"/>
        <v>0</v>
      </c>
      <c r="H10414">
        <f t="shared" si="649"/>
        <v>7867</v>
      </c>
      <c r="I10414">
        <f t="shared" si="650"/>
        <v>35404</v>
      </c>
      <c r="J10414">
        <f t="shared" si="651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44153</v>
      </c>
      <c r="F10415" s="2">
        <v>7757</v>
      </c>
      <c r="G10415" s="11">
        <f t="shared" si="648"/>
        <v>0</v>
      </c>
      <c r="H10415">
        <f t="shared" si="649"/>
        <v>7757</v>
      </c>
      <c r="I10415">
        <f t="shared" si="650"/>
        <v>36396</v>
      </c>
      <c r="J10415">
        <f t="shared" si="651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43182</v>
      </c>
      <c r="F10416" s="2">
        <v>7566</v>
      </c>
      <c r="G10416" s="11">
        <f t="shared" si="648"/>
        <v>0</v>
      </c>
      <c r="H10416">
        <f t="shared" si="649"/>
        <v>7566</v>
      </c>
      <c r="I10416">
        <f t="shared" si="650"/>
        <v>35616</v>
      </c>
      <c r="J10416">
        <f t="shared" si="651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41639</v>
      </c>
      <c r="F10417" s="2">
        <v>7317</v>
      </c>
      <c r="G10417" s="11">
        <f t="shared" si="648"/>
        <v>0</v>
      </c>
      <c r="H10417">
        <f t="shared" si="649"/>
        <v>7317</v>
      </c>
      <c r="I10417">
        <f t="shared" si="650"/>
        <v>34322</v>
      </c>
      <c r="J10417">
        <f t="shared" si="651"/>
        <v>0</v>
      </c>
    </row>
    <row r="10418" spans="1:10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40539</v>
      </c>
      <c r="F10418" s="2">
        <v>7026</v>
      </c>
    </row>
    <row r="10419" spans="1:10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38755</v>
      </c>
      <c r="F10419" s="2">
        <v>6711</v>
      </c>
    </row>
    <row r="10420" spans="1:10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37231</v>
      </c>
      <c r="F10420" s="2">
        <v>6393</v>
      </c>
    </row>
    <row r="10421" spans="1:10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36362</v>
      </c>
      <c r="F10421" s="2">
        <v>6089</v>
      </c>
    </row>
    <row r="10422" spans="1:10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35942</v>
      </c>
      <c r="F10422" s="2">
        <v>5816</v>
      </c>
    </row>
    <row r="10423" spans="1:10" x14ac:dyDescent="0.25">
      <c r="A10423" s="1">
        <v>45481.208333333343</v>
      </c>
      <c r="B10423" s="2">
        <v>5</v>
      </c>
      <c r="C10423" s="2">
        <v>53</v>
      </c>
      <c r="D10423" s="2">
        <v>33</v>
      </c>
      <c r="E10423" s="2">
        <v>34406</v>
      </c>
      <c r="F10423" s="2">
        <v>5594</v>
      </c>
    </row>
    <row r="10424" spans="1:10" x14ac:dyDescent="0.25">
      <c r="A10424" s="1">
        <v>45481.25</v>
      </c>
      <c r="B10424" s="2">
        <v>6</v>
      </c>
      <c r="C10424" s="2">
        <v>513</v>
      </c>
      <c r="D10424" s="2">
        <v>775</v>
      </c>
      <c r="E10424" s="2">
        <v>34710</v>
      </c>
      <c r="F10424" s="2">
        <v>5406</v>
      </c>
    </row>
    <row r="10425" spans="1:10" x14ac:dyDescent="0.25">
      <c r="A10425" s="1">
        <v>45481.291666666657</v>
      </c>
      <c r="B10425" s="2">
        <v>7</v>
      </c>
      <c r="C10425" s="2">
        <v>1256</v>
      </c>
      <c r="D10425" s="2">
        <v>2541</v>
      </c>
      <c r="E10425" s="2">
        <v>38214</v>
      </c>
      <c r="F10425" s="2">
        <v>5262</v>
      </c>
    </row>
    <row r="10426" spans="1:10" x14ac:dyDescent="0.25">
      <c r="A10426" s="1">
        <v>45481.333333333343</v>
      </c>
      <c r="B10426" s="2">
        <v>8</v>
      </c>
      <c r="C10426" s="2">
        <v>1669</v>
      </c>
      <c r="D10426" s="2">
        <v>4808</v>
      </c>
      <c r="E10426" s="2">
        <v>44341</v>
      </c>
      <c r="F10426" s="2">
        <v>5209</v>
      </c>
    </row>
    <row r="10427" spans="1:10" x14ac:dyDescent="0.25">
      <c r="A10427" s="1">
        <v>45481.375</v>
      </c>
      <c r="B10427" s="2">
        <v>9</v>
      </c>
      <c r="C10427" s="2">
        <v>1757</v>
      </c>
      <c r="D10427" s="2">
        <v>7052</v>
      </c>
      <c r="E10427" s="2">
        <v>47699</v>
      </c>
      <c r="F10427" s="2">
        <v>5262</v>
      </c>
    </row>
    <row r="10428" spans="1:10" x14ac:dyDescent="0.25">
      <c r="A10428" s="1">
        <v>45481.416666666657</v>
      </c>
      <c r="B10428" s="2">
        <v>10</v>
      </c>
      <c r="C10428" s="2">
        <v>1798</v>
      </c>
      <c r="D10428" s="2">
        <v>8806</v>
      </c>
      <c r="E10428" s="2">
        <v>49859</v>
      </c>
      <c r="F10428" s="2">
        <v>5433</v>
      </c>
    </row>
    <row r="10429" spans="1:10" x14ac:dyDescent="0.25">
      <c r="A10429" s="1">
        <v>45481.458333333343</v>
      </c>
      <c r="B10429" s="2">
        <v>11</v>
      </c>
      <c r="C10429" s="2">
        <v>1812</v>
      </c>
      <c r="D10429" s="2">
        <v>9859</v>
      </c>
      <c r="E10429" s="2">
        <v>51348</v>
      </c>
      <c r="F10429" s="2">
        <v>5721</v>
      </c>
    </row>
    <row r="10430" spans="1:10" x14ac:dyDescent="0.25">
      <c r="A10430" s="1">
        <v>45481.5</v>
      </c>
      <c r="B10430" s="2">
        <v>12</v>
      </c>
      <c r="C10430" s="2">
        <v>1803</v>
      </c>
      <c r="D10430" s="2">
        <v>10165</v>
      </c>
      <c r="E10430" s="2">
        <v>50705</v>
      </c>
      <c r="F10430" s="2">
        <v>6100</v>
      </c>
    </row>
    <row r="10431" spans="1:10" x14ac:dyDescent="0.25">
      <c r="A10431" s="1">
        <v>45481.541666666657</v>
      </c>
      <c r="B10431" s="2">
        <v>13</v>
      </c>
      <c r="C10431" s="2">
        <v>1785</v>
      </c>
      <c r="D10431" s="2">
        <v>10005</v>
      </c>
      <c r="E10431" s="2">
        <v>51891</v>
      </c>
      <c r="F10431" s="2">
        <v>6508</v>
      </c>
    </row>
    <row r="10432" spans="1:10" x14ac:dyDescent="0.25">
      <c r="A10432" s="1">
        <v>45481.583333333343</v>
      </c>
      <c r="B10432" s="2">
        <v>14</v>
      </c>
      <c r="C10432" s="2">
        <v>1748</v>
      </c>
      <c r="D10432" s="2">
        <v>9264</v>
      </c>
      <c r="E10432" s="2">
        <v>52977</v>
      </c>
      <c r="F10432" s="2">
        <v>6887</v>
      </c>
    </row>
    <row r="10433" spans="1:6" x14ac:dyDescent="0.25">
      <c r="A10433" s="1">
        <v>45481.625</v>
      </c>
      <c r="B10433" s="2">
        <v>15</v>
      </c>
      <c r="C10433" s="2">
        <v>1770</v>
      </c>
      <c r="D10433" s="2">
        <v>7806</v>
      </c>
      <c r="E10433" s="2">
        <v>52818</v>
      </c>
      <c r="F10433" s="2">
        <v>7212</v>
      </c>
    </row>
    <row r="10434" spans="1:6" x14ac:dyDescent="0.25">
      <c r="A10434" s="1">
        <v>45481.666666666657</v>
      </c>
      <c r="B10434" s="2">
        <v>16</v>
      </c>
      <c r="C10434" s="2">
        <v>1776</v>
      </c>
      <c r="D10434" s="2">
        <v>5889</v>
      </c>
      <c r="E10434" s="2">
        <v>52509</v>
      </c>
      <c r="F10434" s="2">
        <v>7474</v>
      </c>
    </row>
    <row r="10435" spans="1:6" x14ac:dyDescent="0.25">
      <c r="A10435" s="1">
        <v>45481.708333333343</v>
      </c>
      <c r="B10435" s="2">
        <v>17</v>
      </c>
      <c r="C10435" s="2">
        <v>1539</v>
      </c>
      <c r="D10435" s="2">
        <v>3817</v>
      </c>
      <c r="E10435" s="2">
        <v>51493</v>
      </c>
      <c r="F10435" s="2">
        <v>7667</v>
      </c>
    </row>
    <row r="10436" spans="1:6" x14ac:dyDescent="0.25">
      <c r="A10436" s="1">
        <v>45481.75</v>
      </c>
      <c r="B10436" s="2">
        <v>18</v>
      </c>
      <c r="C10436" s="2">
        <v>921</v>
      </c>
      <c r="D10436" s="2">
        <v>1772</v>
      </c>
      <c r="E10436" s="2">
        <v>49584</v>
      </c>
      <c r="F10436" s="2">
        <v>7789</v>
      </c>
    </row>
    <row r="10437" spans="1:6" x14ac:dyDescent="0.25">
      <c r="A10437" s="1">
        <v>45481.791666666657</v>
      </c>
      <c r="B10437" s="2">
        <v>19</v>
      </c>
      <c r="C10437" s="2">
        <v>226</v>
      </c>
      <c r="D10437" s="2">
        <v>361</v>
      </c>
      <c r="E10437" s="2">
        <v>48707</v>
      </c>
      <c r="F10437" s="2">
        <v>7828</v>
      </c>
    </row>
    <row r="10438" spans="1:6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49355</v>
      </c>
      <c r="F10438" s="2">
        <v>7789</v>
      </c>
    </row>
    <row r="10439" spans="1:6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49340</v>
      </c>
      <c r="F10439" s="2">
        <v>7681</v>
      </c>
    </row>
    <row r="10440" spans="1:6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48134</v>
      </c>
      <c r="F10440" s="2">
        <v>7547</v>
      </c>
    </row>
    <row r="10441" spans="1:6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46244</v>
      </c>
      <c r="F10441" s="2">
        <v>7410</v>
      </c>
    </row>
    <row r="10442" spans="1:6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44253</v>
      </c>
      <c r="F10442" s="2">
        <v>7234</v>
      </c>
    </row>
    <row r="10443" spans="1:6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42169</v>
      </c>
      <c r="F10443" s="2">
        <v>7018</v>
      </c>
    </row>
    <row r="10444" spans="1:6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40546</v>
      </c>
      <c r="F10444" s="2">
        <v>6779</v>
      </c>
    </row>
    <row r="10445" spans="1:6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39478</v>
      </c>
      <c r="F10445" s="2">
        <v>6539</v>
      </c>
    </row>
    <row r="10446" spans="1:6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38959</v>
      </c>
      <c r="F10446" s="2">
        <v>6317</v>
      </c>
    </row>
    <row r="10447" spans="1:6" x14ac:dyDescent="0.25">
      <c r="A10447" s="1">
        <v>45482.208333333343</v>
      </c>
      <c r="B10447" s="2">
        <v>5</v>
      </c>
      <c r="C10447" s="2">
        <v>55</v>
      </c>
      <c r="D10447" s="2">
        <v>38</v>
      </c>
      <c r="E10447" s="2">
        <v>37582</v>
      </c>
      <c r="F10447" s="2">
        <v>6111</v>
      </c>
    </row>
    <row r="10448" spans="1:6" x14ac:dyDescent="0.25">
      <c r="A10448" s="1">
        <v>45482.25</v>
      </c>
      <c r="B10448" s="2">
        <v>6</v>
      </c>
      <c r="C10448" s="2">
        <v>512</v>
      </c>
      <c r="D10448" s="2">
        <v>784</v>
      </c>
      <c r="E10448" s="2">
        <v>37783</v>
      </c>
      <c r="F10448" s="2">
        <v>5947</v>
      </c>
    </row>
    <row r="10449" spans="1:6" x14ac:dyDescent="0.25">
      <c r="A10449" s="1">
        <v>45482.291666666657</v>
      </c>
      <c r="B10449" s="2">
        <v>7</v>
      </c>
      <c r="C10449" s="2">
        <v>1252</v>
      </c>
      <c r="D10449" s="2">
        <v>2541</v>
      </c>
      <c r="E10449" s="2">
        <v>40154</v>
      </c>
      <c r="F10449" s="2">
        <v>5865</v>
      </c>
    </row>
    <row r="10450" spans="1:6" x14ac:dyDescent="0.25">
      <c r="A10450" s="1">
        <v>45482.333333333343</v>
      </c>
      <c r="B10450" s="2">
        <v>8</v>
      </c>
      <c r="C10450" s="2">
        <v>1673</v>
      </c>
      <c r="D10450" s="2">
        <v>4771</v>
      </c>
      <c r="E10450" s="2">
        <v>45954</v>
      </c>
      <c r="F10450" s="2">
        <v>5870</v>
      </c>
    </row>
    <row r="10451" spans="1:6" x14ac:dyDescent="0.25">
      <c r="A10451" s="1">
        <v>45482.375</v>
      </c>
      <c r="B10451" s="2">
        <v>9</v>
      </c>
      <c r="C10451" s="2">
        <v>1770</v>
      </c>
      <c r="D10451" s="2">
        <v>6965</v>
      </c>
      <c r="E10451" s="2">
        <v>49143</v>
      </c>
      <c r="F10451" s="2">
        <v>5971</v>
      </c>
    </row>
    <row r="10452" spans="1:6" x14ac:dyDescent="0.25">
      <c r="A10452" s="1">
        <v>45482.416666666657</v>
      </c>
      <c r="B10452" s="2">
        <v>10</v>
      </c>
      <c r="C10452" s="2">
        <v>1811</v>
      </c>
      <c r="D10452" s="2">
        <v>8694</v>
      </c>
      <c r="E10452" s="2">
        <v>50656</v>
      </c>
      <c r="F10452" s="2">
        <v>6167</v>
      </c>
    </row>
    <row r="10453" spans="1:6" x14ac:dyDescent="0.25">
      <c r="A10453" s="1">
        <v>45482.458333333343</v>
      </c>
      <c r="B10453" s="2">
        <v>11</v>
      </c>
      <c r="C10453" s="2">
        <v>1822</v>
      </c>
      <c r="D10453" s="2">
        <v>9767</v>
      </c>
      <c r="E10453" s="2">
        <v>52152</v>
      </c>
      <c r="F10453" s="2">
        <v>6446</v>
      </c>
    </row>
    <row r="10454" spans="1:6" x14ac:dyDescent="0.25">
      <c r="A10454" s="1">
        <v>45482.5</v>
      </c>
      <c r="B10454" s="2">
        <v>12</v>
      </c>
      <c r="C10454" s="2">
        <v>1810</v>
      </c>
      <c r="D10454" s="2">
        <v>10123</v>
      </c>
      <c r="E10454" s="2">
        <v>51452</v>
      </c>
      <c r="F10454" s="2">
        <v>6771</v>
      </c>
    </row>
    <row r="10455" spans="1:6" x14ac:dyDescent="0.25">
      <c r="A10455" s="1">
        <v>45482.541666666657</v>
      </c>
      <c r="B10455" s="2">
        <v>13</v>
      </c>
      <c r="C10455" s="2">
        <v>1792</v>
      </c>
      <c r="D10455" s="2">
        <v>9959</v>
      </c>
      <c r="E10455" s="2">
        <v>52611</v>
      </c>
      <c r="F10455" s="2">
        <v>7084</v>
      </c>
    </row>
    <row r="10456" spans="1:6" x14ac:dyDescent="0.25">
      <c r="A10456" s="1">
        <v>45482.583333333343</v>
      </c>
      <c r="B10456" s="2">
        <v>14</v>
      </c>
      <c r="C10456" s="2">
        <v>1754</v>
      </c>
      <c r="D10456" s="2">
        <v>9115</v>
      </c>
      <c r="E10456" s="2">
        <v>53658</v>
      </c>
      <c r="F10456" s="2">
        <v>7348</v>
      </c>
    </row>
    <row r="10457" spans="1:6" x14ac:dyDescent="0.25">
      <c r="A10457" s="1">
        <v>45482.625</v>
      </c>
      <c r="B10457" s="2">
        <v>15</v>
      </c>
      <c r="C10457" s="2">
        <v>1772</v>
      </c>
      <c r="D10457" s="2">
        <v>7514</v>
      </c>
      <c r="E10457" s="2">
        <v>53385</v>
      </c>
      <c r="F10457" s="2">
        <v>7542</v>
      </c>
    </row>
    <row r="10458" spans="1:6" x14ac:dyDescent="0.25">
      <c r="A10458" s="1">
        <v>45482.666666666657</v>
      </c>
      <c r="B10458" s="2">
        <v>16</v>
      </c>
      <c r="C10458" s="2">
        <v>1765</v>
      </c>
      <c r="D10458" s="2">
        <v>5583</v>
      </c>
      <c r="E10458" s="2">
        <v>53033</v>
      </c>
      <c r="F10458" s="2">
        <v>7678</v>
      </c>
    </row>
    <row r="10459" spans="1:6" x14ac:dyDescent="0.25">
      <c r="A10459" s="1">
        <v>45482.708333333343</v>
      </c>
      <c r="B10459" s="2">
        <v>17</v>
      </c>
      <c r="C10459" s="2">
        <v>1513</v>
      </c>
      <c r="D10459" s="2">
        <v>3599</v>
      </c>
      <c r="E10459" s="2">
        <v>51940</v>
      </c>
      <c r="F10459" s="2">
        <v>7779</v>
      </c>
    </row>
    <row r="10460" spans="1:6" x14ac:dyDescent="0.25">
      <c r="A10460" s="1">
        <v>45482.75</v>
      </c>
      <c r="B10460" s="2">
        <v>18</v>
      </c>
      <c r="C10460" s="2">
        <v>905</v>
      </c>
      <c r="D10460" s="2">
        <v>1674</v>
      </c>
      <c r="E10460" s="2">
        <v>49992</v>
      </c>
      <c r="F10460" s="2">
        <v>7833</v>
      </c>
    </row>
    <row r="10461" spans="1:6" x14ac:dyDescent="0.25">
      <c r="A10461" s="1">
        <v>45482.791666666657</v>
      </c>
      <c r="B10461" s="2">
        <v>19</v>
      </c>
      <c r="C10461" s="2">
        <v>224</v>
      </c>
      <c r="D10461" s="2">
        <v>346</v>
      </c>
      <c r="E10461" s="2">
        <v>49107</v>
      </c>
      <c r="F10461" s="2">
        <v>7833</v>
      </c>
    </row>
    <row r="10462" spans="1:6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49799</v>
      </c>
      <c r="F10462" s="2">
        <v>7781</v>
      </c>
    </row>
    <row r="10463" spans="1:6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49783</v>
      </c>
      <c r="F10463" s="2">
        <v>7688</v>
      </c>
    </row>
    <row r="10464" spans="1:6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48581</v>
      </c>
      <c r="F10464" s="2">
        <v>7566</v>
      </c>
    </row>
    <row r="10465" spans="1:6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46692</v>
      </c>
      <c r="F10465" s="2">
        <v>7425</v>
      </c>
    </row>
    <row r="10466" spans="1:6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44733</v>
      </c>
      <c r="F10466" s="2">
        <v>7263</v>
      </c>
    </row>
    <row r="10467" spans="1:6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42646</v>
      </c>
      <c r="F10467" s="2">
        <v>7077</v>
      </c>
    </row>
    <row r="10468" spans="1:6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40961</v>
      </c>
      <c r="F10468" s="2">
        <v>6864</v>
      </c>
    </row>
    <row r="10469" spans="1:6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39893</v>
      </c>
      <c r="F10469" s="2">
        <v>6634</v>
      </c>
    </row>
    <row r="10470" spans="1:6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39366</v>
      </c>
      <c r="F10470" s="2">
        <v>6393</v>
      </c>
    </row>
    <row r="10471" spans="1:6" x14ac:dyDescent="0.25">
      <c r="A10471" s="1">
        <v>45483.208333333343</v>
      </c>
      <c r="B10471" s="2">
        <v>5</v>
      </c>
      <c r="C10471" s="2">
        <v>52</v>
      </c>
      <c r="D10471" s="2">
        <v>31</v>
      </c>
      <c r="E10471" s="2">
        <v>38073</v>
      </c>
      <c r="F10471" s="2">
        <v>6151</v>
      </c>
    </row>
    <row r="10472" spans="1:6" x14ac:dyDescent="0.25">
      <c r="A10472" s="1">
        <v>45483.25</v>
      </c>
      <c r="B10472" s="2">
        <v>6</v>
      </c>
      <c r="C10472" s="2">
        <v>489</v>
      </c>
      <c r="D10472" s="2">
        <v>762</v>
      </c>
      <c r="E10472" s="2">
        <v>38192</v>
      </c>
      <c r="F10472" s="2">
        <v>5941</v>
      </c>
    </row>
    <row r="10473" spans="1:6" x14ac:dyDescent="0.25">
      <c r="A10473" s="1">
        <v>45483.291666666657</v>
      </c>
      <c r="B10473" s="2">
        <v>7</v>
      </c>
      <c r="C10473" s="2">
        <v>1203</v>
      </c>
      <c r="D10473" s="2">
        <v>2473</v>
      </c>
      <c r="E10473" s="2">
        <v>40488</v>
      </c>
      <c r="F10473" s="2">
        <v>5786</v>
      </c>
    </row>
    <row r="10474" spans="1:6" x14ac:dyDescent="0.25">
      <c r="A10474" s="1">
        <v>45483.333333333343</v>
      </c>
      <c r="B10474" s="2">
        <v>8</v>
      </c>
      <c r="C10474" s="2">
        <v>1631</v>
      </c>
      <c r="D10474" s="2">
        <v>4604</v>
      </c>
      <c r="E10474" s="2">
        <v>46317</v>
      </c>
      <c r="F10474" s="2">
        <v>5693</v>
      </c>
    </row>
    <row r="10475" spans="1:6" x14ac:dyDescent="0.25">
      <c r="A10475" s="1">
        <v>45483.375</v>
      </c>
      <c r="B10475" s="2">
        <v>9</v>
      </c>
      <c r="C10475" s="2">
        <v>1749</v>
      </c>
      <c r="D10475" s="2">
        <v>6718</v>
      </c>
      <c r="E10475" s="2">
        <v>49513</v>
      </c>
      <c r="F10475" s="2">
        <v>5694</v>
      </c>
    </row>
    <row r="10476" spans="1:6" x14ac:dyDescent="0.25">
      <c r="A10476" s="1">
        <v>45483.416666666657</v>
      </c>
      <c r="B10476" s="2">
        <v>10</v>
      </c>
      <c r="C10476" s="2">
        <v>1795</v>
      </c>
      <c r="D10476" s="2">
        <v>8415</v>
      </c>
      <c r="E10476" s="2">
        <v>51053</v>
      </c>
      <c r="F10476" s="2">
        <v>5810</v>
      </c>
    </row>
    <row r="10477" spans="1:6" x14ac:dyDescent="0.25">
      <c r="A10477" s="1">
        <v>45483.458333333343</v>
      </c>
      <c r="B10477" s="2">
        <v>11</v>
      </c>
      <c r="C10477" s="2">
        <v>1805</v>
      </c>
      <c r="D10477" s="2">
        <v>9474</v>
      </c>
      <c r="E10477" s="2">
        <v>52532</v>
      </c>
      <c r="F10477" s="2">
        <v>6043</v>
      </c>
    </row>
    <row r="10478" spans="1:6" x14ac:dyDescent="0.25">
      <c r="A10478" s="1">
        <v>45483.5</v>
      </c>
      <c r="B10478" s="2">
        <v>12</v>
      </c>
      <c r="C10478" s="2">
        <v>1785</v>
      </c>
      <c r="D10478" s="2">
        <v>9838</v>
      </c>
      <c r="E10478" s="2">
        <v>51786</v>
      </c>
      <c r="F10478" s="2">
        <v>6340</v>
      </c>
    </row>
    <row r="10479" spans="1:6" x14ac:dyDescent="0.25">
      <c r="A10479" s="1">
        <v>45483.541666666657</v>
      </c>
      <c r="B10479" s="2">
        <v>13</v>
      </c>
      <c r="C10479" s="2">
        <v>1758</v>
      </c>
      <c r="D10479" s="2">
        <v>9679</v>
      </c>
      <c r="E10479" s="2">
        <v>52902</v>
      </c>
      <c r="F10479" s="2">
        <v>6631</v>
      </c>
    </row>
    <row r="10480" spans="1:6" x14ac:dyDescent="0.25">
      <c r="A10480" s="1">
        <v>45483.583333333343</v>
      </c>
      <c r="B10480" s="2">
        <v>14</v>
      </c>
      <c r="C10480" s="2">
        <v>1715</v>
      </c>
      <c r="D10480" s="2">
        <v>8799</v>
      </c>
      <c r="E10480" s="2">
        <v>53943</v>
      </c>
      <c r="F10480" s="2">
        <v>6867</v>
      </c>
    </row>
    <row r="10481" spans="1:6" x14ac:dyDescent="0.25">
      <c r="A10481" s="1">
        <v>45483.625</v>
      </c>
      <c r="B10481" s="2">
        <v>15</v>
      </c>
      <c r="C10481" s="2">
        <v>1717</v>
      </c>
      <c r="D10481" s="2">
        <v>7175</v>
      </c>
      <c r="E10481" s="2">
        <v>53650</v>
      </c>
      <c r="F10481" s="2">
        <v>7021</v>
      </c>
    </row>
    <row r="10482" spans="1:6" x14ac:dyDescent="0.25">
      <c r="A10482" s="1">
        <v>45483.666666666657</v>
      </c>
      <c r="B10482" s="2">
        <v>16</v>
      </c>
      <c r="C10482" s="2">
        <v>1679</v>
      </c>
      <c r="D10482" s="2">
        <v>5276</v>
      </c>
      <c r="E10482" s="2">
        <v>53244</v>
      </c>
      <c r="F10482" s="2">
        <v>7124</v>
      </c>
    </row>
    <row r="10483" spans="1:6" x14ac:dyDescent="0.25">
      <c r="A10483" s="1">
        <v>45483.708333333343</v>
      </c>
      <c r="B10483" s="2">
        <v>17</v>
      </c>
      <c r="C10483" s="2">
        <v>1409</v>
      </c>
      <c r="D10483" s="2">
        <v>3380</v>
      </c>
      <c r="E10483" s="2">
        <v>52100</v>
      </c>
      <c r="F10483" s="2">
        <v>7196</v>
      </c>
    </row>
    <row r="10484" spans="1:6" x14ac:dyDescent="0.25">
      <c r="A10484" s="1">
        <v>45483.75</v>
      </c>
      <c r="B10484" s="2">
        <v>18</v>
      </c>
      <c r="C10484" s="2">
        <v>837</v>
      </c>
      <c r="D10484" s="2">
        <v>1583</v>
      </c>
      <c r="E10484" s="2">
        <v>50145</v>
      </c>
      <c r="F10484" s="2">
        <v>7230</v>
      </c>
    </row>
    <row r="10485" spans="1:6" x14ac:dyDescent="0.25">
      <c r="A10485" s="1">
        <v>45483.791666666657</v>
      </c>
      <c r="B10485" s="2">
        <v>19</v>
      </c>
      <c r="C10485" s="2">
        <v>208</v>
      </c>
      <c r="D10485" s="2">
        <v>330</v>
      </c>
      <c r="E10485" s="2">
        <v>49278</v>
      </c>
      <c r="F10485" s="2">
        <v>7212</v>
      </c>
    </row>
    <row r="10486" spans="1:6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49945</v>
      </c>
      <c r="F10486" s="2">
        <v>7139</v>
      </c>
    </row>
    <row r="10487" spans="1:6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49888</v>
      </c>
      <c r="F10487" s="2">
        <v>7017</v>
      </c>
    </row>
    <row r="10488" spans="1:6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48674</v>
      </c>
      <c r="F10488" s="2">
        <v>6847</v>
      </c>
    </row>
    <row r="10489" spans="1:6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46741</v>
      </c>
      <c r="F10489" s="2">
        <v>6637</v>
      </c>
    </row>
    <row r="10490" spans="1:6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44741</v>
      </c>
      <c r="F10490" s="2">
        <v>6397</v>
      </c>
    </row>
    <row r="10491" spans="1:6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42665</v>
      </c>
      <c r="F10491" s="2">
        <v>6146</v>
      </c>
    </row>
    <row r="10492" spans="1:6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41000</v>
      </c>
      <c r="F10492" s="2">
        <v>5897</v>
      </c>
    </row>
    <row r="10493" spans="1:6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39930</v>
      </c>
      <c r="F10493" s="2">
        <v>5656</v>
      </c>
    </row>
    <row r="10494" spans="1:6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39391</v>
      </c>
      <c r="F10494" s="2">
        <v>5422</v>
      </c>
    </row>
    <row r="10495" spans="1:6" x14ac:dyDescent="0.25">
      <c r="A10495" s="1">
        <v>45484.208333333343</v>
      </c>
      <c r="B10495" s="2">
        <v>5</v>
      </c>
      <c r="C10495" s="2">
        <v>51</v>
      </c>
      <c r="D10495" s="2">
        <v>32</v>
      </c>
      <c r="E10495" s="2">
        <v>38056</v>
      </c>
      <c r="F10495" s="2">
        <v>5209</v>
      </c>
    </row>
    <row r="10496" spans="1:6" x14ac:dyDescent="0.25">
      <c r="A10496" s="1">
        <v>45484.25</v>
      </c>
      <c r="B10496" s="2">
        <v>6</v>
      </c>
      <c r="C10496" s="2">
        <v>482</v>
      </c>
      <c r="D10496" s="2">
        <v>761</v>
      </c>
      <c r="E10496" s="2">
        <v>38144</v>
      </c>
      <c r="F10496" s="2">
        <v>5030</v>
      </c>
    </row>
    <row r="10497" spans="1:6" x14ac:dyDescent="0.25">
      <c r="A10497" s="1">
        <v>45484.291666666657</v>
      </c>
      <c r="B10497" s="2">
        <v>7</v>
      </c>
      <c r="C10497" s="2">
        <v>1190</v>
      </c>
      <c r="D10497" s="2">
        <v>2456</v>
      </c>
      <c r="E10497" s="2">
        <v>40520</v>
      </c>
      <c r="F10497" s="2">
        <v>4892</v>
      </c>
    </row>
    <row r="10498" spans="1:6" x14ac:dyDescent="0.25">
      <c r="A10498" s="1">
        <v>45484.333333333343</v>
      </c>
      <c r="B10498" s="2">
        <v>8</v>
      </c>
      <c r="C10498" s="2">
        <v>1625</v>
      </c>
      <c r="D10498" s="2">
        <v>4571</v>
      </c>
      <c r="E10498" s="2">
        <v>46312</v>
      </c>
      <c r="F10498" s="2">
        <v>4804</v>
      </c>
    </row>
    <row r="10499" spans="1:6" x14ac:dyDescent="0.25">
      <c r="A10499" s="1">
        <v>45484.375</v>
      </c>
      <c r="B10499" s="2">
        <v>9</v>
      </c>
      <c r="C10499" s="2">
        <v>1754</v>
      </c>
      <c r="D10499" s="2">
        <v>6658</v>
      </c>
      <c r="E10499" s="2">
        <v>49521</v>
      </c>
      <c r="F10499" s="2">
        <v>4774</v>
      </c>
    </row>
    <row r="10500" spans="1:6" x14ac:dyDescent="0.25">
      <c r="A10500" s="1">
        <v>45484.416666666657</v>
      </c>
      <c r="B10500" s="2">
        <v>10</v>
      </c>
      <c r="C10500" s="2">
        <v>1805</v>
      </c>
      <c r="D10500" s="2">
        <v>8332</v>
      </c>
      <c r="E10500" s="2">
        <v>51062</v>
      </c>
      <c r="F10500" s="2">
        <v>4828</v>
      </c>
    </row>
    <row r="10501" spans="1:6" x14ac:dyDescent="0.25">
      <c r="A10501" s="1">
        <v>45484.458333333343</v>
      </c>
      <c r="B10501" s="2">
        <v>11</v>
      </c>
      <c r="C10501" s="2">
        <v>1817</v>
      </c>
      <c r="D10501" s="2">
        <v>9413</v>
      </c>
      <c r="E10501" s="2">
        <v>52544</v>
      </c>
      <c r="F10501" s="2">
        <v>4992</v>
      </c>
    </row>
    <row r="10502" spans="1:6" x14ac:dyDescent="0.25">
      <c r="A10502" s="1">
        <v>45484.5</v>
      </c>
      <c r="B10502" s="2">
        <v>12</v>
      </c>
      <c r="C10502" s="2">
        <v>1796</v>
      </c>
      <c r="D10502" s="2">
        <v>9820</v>
      </c>
      <c r="E10502" s="2">
        <v>51845</v>
      </c>
      <c r="F10502" s="2">
        <v>5246</v>
      </c>
    </row>
    <row r="10503" spans="1:6" x14ac:dyDescent="0.25">
      <c r="A10503" s="1">
        <v>45484.541666666657</v>
      </c>
      <c r="B10503" s="2">
        <v>13</v>
      </c>
      <c r="C10503" s="2">
        <v>1770</v>
      </c>
      <c r="D10503" s="2">
        <v>9658</v>
      </c>
      <c r="E10503" s="2">
        <v>52952</v>
      </c>
      <c r="F10503" s="2">
        <v>5526</v>
      </c>
    </row>
    <row r="10504" spans="1:6" x14ac:dyDescent="0.25">
      <c r="A10504" s="1">
        <v>45484.583333333343</v>
      </c>
      <c r="B10504" s="2">
        <v>14</v>
      </c>
      <c r="C10504" s="2">
        <v>1732</v>
      </c>
      <c r="D10504" s="2">
        <v>8794</v>
      </c>
      <c r="E10504" s="2">
        <v>54033</v>
      </c>
      <c r="F10504" s="2">
        <v>5769</v>
      </c>
    </row>
    <row r="10505" spans="1:6" x14ac:dyDescent="0.25">
      <c r="A10505" s="1">
        <v>45484.625</v>
      </c>
      <c r="B10505" s="2">
        <v>15</v>
      </c>
      <c r="C10505" s="2">
        <v>1740</v>
      </c>
      <c r="D10505" s="2">
        <v>7180</v>
      </c>
      <c r="E10505" s="2">
        <v>53759</v>
      </c>
      <c r="F10505" s="2">
        <v>5939</v>
      </c>
    </row>
    <row r="10506" spans="1:6" x14ac:dyDescent="0.25">
      <c r="A10506" s="1">
        <v>45484.666666666657</v>
      </c>
      <c r="B10506" s="2">
        <v>16</v>
      </c>
      <c r="C10506" s="2">
        <v>1705</v>
      </c>
      <c r="D10506" s="2">
        <v>5280</v>
      </c>
      <c r="E10506" s="2">
        <v>53338</v>
      </c>
      <c r="F10506" s="2">
        <v>6055</v>
      </c>
    </row>
    <row r="10507" spans="1:6" x14ac:dyDescent="0.25">
      <c r="A10507" s="1">
        <v>45484.708333333343</v>
      </c>
      <c r="B10507" s="2">
        <v>17</v>
      </c>
      <c r="C10507" s="2">
        <v>1437</v>
      </c>
      <c r="D10507" s="2">
        <v>3393</v>
      </c>
      <c r="E10507" s="2">
        <v>52196</v>
      </c>
      <c r="F10507" s="2">
        <v>6141</v>
      </c>
    </row>
    <row r="10508" spans="1:6" x14ac:dyDescent="0.25">
      <c r="A10508" s="1">
        <v>45484.75</v>
      </c>
      <c r="B10508" s="2">
        <v>18</v>
      </c>
      <c r="C10508" s="2">
        <v>852</v>
      </c>
      <c r="D10508" s="2">
        <v>1590</v>
      </c>
      <c r="E10508" s="2">
        <v>50219</v>
      </c>
      <c r="F10508" s="2">
        <v>6208</v>
      </c>
    </row>
    <row r="10509" spans="1:6" x14ac:dyDescent="0.25">
      <c r="A10509" s="1">
        <v>45484.791666666657</v>
      </c>
      <c r="B10509" s="2">
        <v>19</v>
      </c>
      <c r="C10509" s="2">
        <v>210</v>
      </c>
      <c r="D10509" s="2">
        <v>331</v>
      </c>
      <c r="E10509" s="2">
        <v>49383</v>
      </c>
      <c r="F10509" s="2">
        <v>6216</v>
      </c>
    </row>
    <row r="10510" spans="1:6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50061</v>
      </c>
      <c r="F10510" s="2">
        <v>6154</v>
      </c>
    </row>
    <row r="10511" spans="1:6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50009</v>
      </c>
      <c r="F10511" s="2">
        <v>6033</v>
      </c>
    </row>
    <row r="10512" spans="1:6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48787</v>
      </c>
      <c r="F10512" s="2">
        <v>5854</v>
      </c>
    </row>
    <row r="10513" spans="1:6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46812</v>
      </c>
      <c r="F10513" s="2">
        <v>5638</v>
      </c>
    </row>
    <row r="10514" spans="1:6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44829</v>
      </c>
      <c r="F10514" s="2">
        <v>5394</v>
      </c>
    </row>
    <row r="10515" spans="1:6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42747</v>
      </c>
      <c r="F10515" s="2">
        <v>5148</v>
      </c>
    </row>
    <row r="10516" spans="1:6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41051</v>
      </c>
      <c r="F10516" s="2">
        <v>4930</v>
      </c>
    </row>
    <row r="10517" spans="1:6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39986</v>
      </c>
      <c r="F10517" s="2">
        <v>4736</v>
      </c>
    </row>
    <row r="10518" spans="1:6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39431</v>
      </c>
      <c r="F10518" s="2">
        <v>4555</v>
      </c>
    </row>
    <row r="10519" spans="1:6" x14ac:dyDescent="0.25">
      <c r="A10519" s="1">
        <v>45485.208333333343</v>
      </c>
      <c r="B10519" s="2">
        <v>5</v>
      </c>
      <c r="C10519" s="2">
        <v>51</v>
      </c>
      <c r="D10519" s="2">
        <v>29</v>
      </c>
      <c r="E10519" s="2">
        <v>38129</v>
      </c>
      <c r="F10519" s="2">
        <v>4383</v>
      </c>
    </row>
    <row r="10520" spans="1:6" x14ac:dyDescent="0.25">
      <c r="A10520" s="1">
        <v>45485.25</v>
      </c>
      <c r="B10520" s="2">
        <v>6</v>
      </c>
      <c r="C10520" s="2">
        <v>483</v>
      </c>
      <c r="D10520" s="2">
        <v>752</v>
      </c>
      <c r="E10520" s="2">
        <v>38245</v>
      </c>
      <c r="F10520" s="2">
        <v>4221</v>
      </c>
    </row>
    <row r="10521" spans="1:6" x14ac:dyDescent="0.25">
      <c r="A10521" s="1">
        <v>45485.291666666657</v>
      </c>
      <c r="B10521" s="2">
        <v>7</v>
      </c>
      <c r="C10521" s="2">
        <v>1201</v>
      </c>
      <c r="D10521" s="2">
        <v>2441</v>
      </c>
      <c r="E10521" s="2">
        <v>40584</v>
      </c>
      <c r="F10521" s="2">
        <v>4081</v>
      </c>
    </row>
    <row r="10522" spans="1:6" x14ac:dyDescent="0.25">
      <c r="A10522" s="1">
        <v>45485.333333333343</v>
      </c>
      <c r="B10522" s="2">
        <v>8</v>
      </c>
      <c r="C10522" s="2">
        <v>1640</v>
      </c>
      <c r="D10522" s="2">
        <v>4553</v>
      </c>
      <c r="E10522" s="2">
        <v>46294</v>
      </c>
      <c r="F10522" s="2">
        <v>3979</v>
      </c>
    </row>
    <row r="10523" spans="1:6" x14ac:dyDescent="0.25">
      <c r="A10523" s="1">
        <v>45485.375</v>
      </c>
      <c r="B10523" s="2">
        <v>9</v>
      </c>
      <c r="C10523" s="2">
        <v>1762</v>
      </c>
      <c r="D10523" s="2">
        <v>6664</v>
      </c>
      <c r="E10523" s="2">
        <v>49512</v>
      </c>
      <c r="F10523" s="2">
        <v>3926</v>
      </c>
    </row>
    <row r="10524" spans="1:6" x14ac:dyDescent="0.25">
      <c r="A10524" s="1">
        <v>45485.416666666657</v>
      </c>
      <c r="B10524" s="2">
        <v>10</v>
      </c>
      <c r="C10524" s="2">
        <v>1811</v>
      </c>
      <c r="D10524" s="2">
        <v>8350</v>
      </c>
      <c r="E10524" s="2">
        <v>51075</v>
      </c>
      <c r="F10524" s="2">
        <v>3956</v>
      </c>
    </row>
    <row r="10525" spans="1:6" x14ac:dyDescent="0.25">
      <c r="A10525" s="1">
        <v>45485.458333333343</v>
      </c>
      <c r="B10525" s="2">
        <v>11</v>
      </c>
      <c r="C10525" s="2">
        <v>1825</v>
      </c>
      <c r="D10525" s="2">
        <v>9422</v>
      </c>
      <c r="E10525" s="2">
        <v>52513</v>
      </c>
      <c r="F10525" s="2">
        <v>4103</v>
      </c>
    </row>
    <row r="10526" spans="1:6" x14ac:dyDescent="0.25">
      <c r="A10526" s="1">
        <v>45485.5</v>
      </c>
      <c r="B10526" s="2">
        <v>12</v>
      </c>
      <c r="C10526" s="2">
        <v>1802</v>
      </c>
      <c r="D10526" s="2">
        <v>9854</v>
      </c>
      <c r="E10526" s="2">
        <v>51086</v>
      </c>
      <c r="F10526" s="2">
        <v>4349</v>
      </c>
    </row>
    <row r="10527" spans="1:6" x14ac:dyDescent="0.25">
      <c r="A10527" s="1">
        <v>45485.541666666657</v>
      </c>
      <c r="B10527" s="2">
        <v>13</v>
      </c>
      <c r="C10527" s="2">
        <v>1774</v>
      </c>
      <c r="D10527" s="2">
        <v>9680</v>
      </c>
      <c r="E10527" s="2">
        <v>51665</v>
      </c>
      <c r="F10527" s="2">
        <v>4651</v>
      </c>
    </row>
    <row r="10528" spans="1:6" x14ac:dyDescent="0.25">
      <c r="A10528" s="1">
        <v>45485.583333333343</v>
      </c>
      <c r="B10528" s="2">
        <v>14</v>
      </c>
      <c r="C10528" s="2">
        <v>1732</v>
      </c>
      <c r="D10528" s="2">
        <v>8821</v>
      </c>
      <c r="E10528" s="2">
        <v>53377</v>
      </c>
      <c r="F10528" s="2">
        <v>4940</v>
      </c>
    </row>
    <row r="10529" spans="1:6" x14ac:dyDescent="0.25">
      <c r="A10529" s="1">
        <v>45485.625</v>
      </c>
      <c r="B10529" s="2">
        <v>15</v>
      </c>
      <c r="C10529" s="2">
        <v>1743</v>
      </c>
      <c r="D10529" s="2">
        <v>7229</v>
      </c>
      <c r="E10529" s="2">
        <v>53075</v>
      </c>
      <c r="F10529" s="2">
        <v>5157</v>
      </c>
    </row>
    <row r="10530" spans="1:6" x14ac:dyDescent="0.25">
      <c r="A10530" s="1">
        <v>45485.666666666657</v>
      </c>
      <c r="B10530" s="2">
        <v>16</v>
      </c>
      <c r="C10530" s="2">
        <v>1715</v>
      </c>
      <c r="D10530" s="2">
        <v>5321</v>
      </c>
      <c r="E10530" s="2">
        <v>52634</v>
      </c>
      <c r="F10530" s="2">
        <v>5323</v>
      </c>
    </row>
    <row r="10531" spans="1:6" x14ac:dyDescent="0.25">
      <c r="A10531" s="1">
        <v>45485.708333333343</v>
      </c>
      <c r="B10531" s="2">
        <v>17</v>
      </c>
      <c r="C10531" s="2">
        <v>1444</v>
      </c>
      <c r="D10531" s="2">
        <v>3407</v>
      </c>
      <c r="E10531" s="2">
        <v>51608</v>
      </c>
      <c r="F10531" s="2">
        <v>5461</v>
      </c>
    </row>
    <row r="10532" spans="1:6" x14ac:dyDescent="0.25">
      <c r="A10532" s="1">
        <v>45485.75</v>
      </c>
      <c r="B10532" s="2">
        <v>18</v>
      </c>
      <c r="C10532" s="2">
        <v>852</v>
      </c>
      <c r="D10532" s="2">
        <v>1590</v>
      </c>
      <c r="E10532" s="2">
        <v>49890</v>
      </c>
      <c r="F10532" s="2">
        <v>5571</v>
      </c>
    </row>
    <row r="10533" spans="1:6" x14ac:dyDescent="0.25">
      <c r="A10533" s="1">
        <v>45485.791666666657</v>
      </c>
      <c r="B10533" s="2">
        <v>19</v>
      </c>
      <c r="C10533" s="2">
        <v>209</v>
      </c>
      <c r="D10533" s="2">
        <v>332</v>
      </c>
      <c r="E10533" s="2">
        <v>49099</v>
      </c>
      <c r="F10533" s="2">
        <v>5623</v>
      </c>
    </row>
    <row r="10534" spans="1:6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49684</v>
      </c>
      <c r="F10534" s="2">
        <v>5594</v>
      </c>
    </row>
    <row r="10535" spans="1:6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49640</v>
      </c>
      <c r="F10535" s="2">
        <v>5485</v>
      </c>
    </row>
    <row r="10536" spans="1:6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48267</v>
      </c>
      <c r="F10536" s="2">
        <v>5302</v>
      </c>
    </row>
    <row r="10537" spans="1:6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46353</v>
      </c>
      <c r="F10537" s="2">
        <v>5062</v>
      </c>
    </row>
    <row r="10538" spans="1:6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44498</v>
      </c>
      <c r="F10538" s="2">
        <v>4799</v>
      </c>
    </row>
    <row r="10539" spans="1:6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42360</v>
      </c>
      <c r="F10539" s="2">
        <v>4560</v>
      </c>
    </row>
    <row r="10540" spans="1:6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40728</v>
      </c>
      <c r="F10540" s="2">
        <v>4364</v>
      </c>
    </row>
    <row r="10541" spans="1:6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39747</v>
      </c>
      <c r="F10541" s="2">
        <v>4206</v>
      </c>
    </row>
    <row r="10542" spans="1:6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39116</v>
      </c>
      <c r="F10542" s="2">
        <v>4077</v>
      </c>
    </row>
    <row r="10543" spans="1:6" x14ac:dyDescent="0.25">
      <c r="A10543" s="1">
        <v>45486.208333333343</v>
      </c>
      <c r="B10543" s="2">
        <v>5</v>
      </c>
      <c r="C10543" s="2">
        <v>49</v>
      </c>
      <c r="D10543" s="2">
        <v>27</v>
      </c>
      <c r="E10543" s="2">
        <v>37668</v>
      </c>
      <c r="F10543" s="2">
        <v>3954</v>
      </c>
    </row>
    <row r="10544" spans="1:6" x14ac:dyDescent="0.25">
      <c r="A10544" s="1">
        <v>45486.25</v>
      </c>
      <c r="B10544" s="2">
        <v>6</v>
      </c>
      <c r="C10544" s="2">
        <v>479</v>
      </c>
      <c r="D10544" s="2">
        <v>764</v>
      </c>
      <c r="E10544" s="2">
        <v>37318</v>
      </c>
      <c r="F10544" s="2">
        <v>3829</v>
      </c>
    </row>
    <row r="10545" spans="1:6" x14ac:dyDescent="0.25">
      <c r="A10545" s="1">
        <v>45486.291666666657</v>
      </c>
      <c r="B10545" s="2">
        <v>7</v>
      </c>
      <c r="C10545" s="2">
        <v>1208</v>
      </c>
      <c r="D10545" s="2">
        <v>2533</v>
      </c>
      <c r="E10545" s="2">
        <v>38913</v>
      </c>
      <c r="F10545" s="2">
        <v>3716</v>
      </c>
    </row>
    <row r="10546" spans="1:6" x14ac:dyDescent="0.25">
      <c r="A10546" s="1">
        <v>45486.333333333343</v>
      </c>
      <c r="B10546" s="2">
        <v>8</v>
      </c>
      <c r="C10546" s="2">
        <v>1656</v>
      </c>
      <c r="D10546" s="2">
        <v>4754</v>
      </c>
      <c r="E10546" s="2">
        <v>43266</v>
      </c>
      <c r="F10546" s="2">
        <v>3632</v>
      </c>
    </row>
    <row r="10547" spans="1:6" x14ac:dyDescent="0.25">
      <c r="A10547" s="1">
        <v>45486.375</v>
      </c>
      <c r="B10547" s="2">
        <v>9</v>
      </c>
      <c r="C10547" s="2">
        <v>1775</v>
      </c>
      <c r="D10547" s="2">
        <v>6948</v>
      </c>
      <c r="E10547" s="2">
        <v>46193</v>
      </c>
      <c r="F10547" s="2">
        <v>3603</v>
      </c>
    </row>
    <row r="10548" spans="1:6" x14ac:dyDescent="0.25">
      <c r="A10548" s="1">
        <v>45486.416666666657</v>
      </c>
      <c r="B10548" s="2">
        <v>10</v>
      </c>
      <c r="C10548" s="2">
        <v>1820</v>
      </c>
      <c r="D10548" s="2">
        <v>8703</v>
      </c>
      <c r="E10548" s="2">
        <v>47859</v>
      </c>
      <c r="F10548" s="2">
        <v>3660</v>
      </c>
    </row>
    <row r="10549" spans="1:6" x14ac:dyDescent="0.25">
      <c r="A10549" s="1">
        <v>45486.458333333343</v>
      </c>
      <c r="B10549" s="2">
        <v>11</v>
      </c>
      <c r="C10549" s="2">
        <v>1829</v>
      </c>
      <c r="D10549" s="2">
        <v>9802</v>
      </c>
      <c r="E10549" s="2">
        <v>49104</v>
      </c>
      <c r="F10549" s="2">
        <v>3821</v>
      </c>
    </row>
    <row r="10550" spans="1:6" x14ac:dyDescent="0.25">
      <c r="A10550" s="1">
        <v>45486.5</v>
      </c>
      <c r="B10550" s="2">
        <v>12</v>
      </c>
      <c r="C10550" s="2">
        <v>1809</v>
      </c>
      <c r="D10550" s="2">
        <v>10247</v>
      </c>
      <c r="E10550" s="2">
        <v>48686</v>
      </c>
      <c r="F10550" s="2">
        <v>4085</v>
      </c>
    </row>
    <row r="10551" spans="1:6" x14ac:dyDescent="0.25">
      <c r="A10551" s="1">
        <v>45486.541666666657</v>
      </c>
      <c r="B10551" s="2">
        <v>13</v>
      </c>
      <c r="C10551" s="2">
        <v>1789</v>
      </c>
      <c r="D10551" s="2">
        <v>10071</v>
      </c>
      <c r="E10551" s="2">
        <v>49552</v>
      </c>
      <c r="F10551" s="2">
        <v>4402</v>
      </c>
    </row>
    <row r="10552" spans="1:6" x14ac:dyDescent="0.25">
      <c r="A10552" s="1">
        <v>45486.583333333343</v>
      </c>
      <c r="B10552" s="2">
        <v>14</v>
      </c>
      <c r="C10552" s="2">
        <v>1749</v>
      </c>
      <c r="D10552" s="2">
        <v>9222</v>
      </c>
      <c r="E10552" s="2">
        <v>49923</v>
      </c>
      <c r="F10552" s="2">
        <v>4719</v>
      </c>
    </row>
    <row r="10553" spans="1:6" x14ac:dyDescent="0.25">
      <c r="A10553" s="1">
        <v>45486.625</v>
      </c>
      <c r="B10553" s="2">
        <v>15</v>
      </c>
      <c r="C10553" s="2">
        <v>1759</v>
      </c>
      <c r="D10553" s="2">
        <v>7623</v>
      </c>
      <c r="E10553" s="2">
        <v>49587</v>
      </c>
      <c r="F10553" s="2">
        <v>4995</v>
      </c>
    </row>
    <row r="10554" spans="1:6" x14ac:dyDescent="0.25">
      <c r="A10554" s="1">
        <v>45486.666666666657</v>
      </c>
      <c r="B10554" s="2">
        <v>16</v>
      </c>
      <c r="C10554" s="2">
        <v>1733</v>
      </c>
      <c r="D10554" s="2">
        <v>5668</v>
      </c>
      <c r="E10554" s="2">
        <v>48662</v>
      </c>
      <c r="F10554" s="2">
        <v>5213</v>
      </c>
    </row>
    <row r="10555" spans="1:6" x14ac:dyDescent="0.25">
      <c r="A10555" s="1">
        <v>45486.708333333343</v>
      </c>
      <c r="B10555" s="2">
        <v>17</v>
      </c>
      <c r="C10555" s="2">
        <v>1464</v>
      </c>
      <c r="D10555" s="2">
        <v>3649</v>
      </c>
      <c r="E10555" s="2">
        <v>48016</v>
      </c>
      <c r="F10555" s="2">
        <v>5394</v>
      </c>
    </row>
    <row r="10556" spans="1:6" x14ac:dyDescent="0.25">
      <c r="A10556" s="1">
        <v>45486.75</v>
      </c>
      <c r="B10556" s="2">
        <v>18</v>
      </c>
      <c r="C10556" s="2">
        <v>864</v>
      </c>
      <c r="D10556" s="2">
        <v>1687</v>
      </c>
      <c r="E10556" s="2">
        <v>46934</v>
      </c>
      <c r="F10556" s="2">
        <v>5516</v>
      </c>
    </row>
    <row r="10557" spans="1:6" x14ac:dyDescent="0.25">
      <c r="A10557" s="1">
        <v>45486.791666666657</v>
      </c>
      <c r="B10557" s="2">
        <v>19</v>
      </c>
      <c r="C10557" s="2">
        <v>211</v>
      </c>
      <c r="D10557" s="2">
        <v>348</v>
      </c>
      <c r="E10557" s="2">
        <v>46666</v>
      </c>
      <c r="F10557" s="2">
        <v>5564</v>
      </c>
    </row>
    <row r="10558" spans="1:6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47859</v>
      </c>
      <c r="F10558" s="2">
        <v>5536</v>
      </c>
    </row>
    <row r="10559" spans="1:6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47555</v>
      </c>
      <c r="F10559" s="2">
        <v>5434</v>
      </c>
    </row>
    <row r="10560" spans="1:6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46400</v>
      </c>
      <c r="F10560" s="2">
        <v>5255</v>
      </c>
    </row>
    <row r="10561" spans="1:6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44652</v>
      </c>
      <c r="F10561" s="2">
        <v>5023</v>
      </c>
    </row>
    <row r="10562" spans="1:6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42274</v>
      </c>
      <c r="F10562" s="2">
        <v>4786</v>
      </c>
    </row>
    <row r="10563" spans="1:6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40598</v>
      </c>
      <c r="F10563" s="2">
        <v>4573</v>
      </c>
    </row>
    <row r="10564" spans="1:6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39001</v>
      </c>
      <c r="F10564" s="2">
        <v>4405</v>
      </c>
    </row>
    <row r="10565" spans="1:6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37723</v>
      </c>
      <c r="F10565" s="2">
        <v>4280</v>
      </c>
    </row>
    <row r="10566" spans="1:6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37155</v>
      </c>
      <c r="F10566" s="2">
        <v>4186</v>
      </c>
    </row>
    <row r="10567" spans="1:6" x14ac:dyDescent="0.25">
      <c r="A10567" s="1">
        <v>45487.208333333343</v>
      </c>
      <c r="B10567" s="2">
        <v>5</v>
      </c>
      <c r="C10567" s="2">
        <v>47</v>
      </c>
      <c r="D10567" s="2">
        <v>29</v>
      </c>
      <c r="E10567" s="2">
        <v>35395</v>
      </c>
      <c r="F10567" s="2">
        <v>4106</v>
      </c>
    </row>
    <row r="10568" spans="1:6" x14ac:dyDescent="0.25">
      <c r="A10568" s="1">
        <v>45487.25</v>
      </c>
      <c r="B10568" s="2">
        <v>6</v>
      </c>
      <c r="C10568" s="2">
        <v>470</v>
      </c>
      <c r="D10568" s="2">
        <v>798</v>
      </c>
      <c r="E10568" s="2">
        <v>34335</v>
      </c>
      <c r="F10568" s="2">
        <v>4011</v>
      </c>
    </row>
    <row r="10569" spans="1:6" x14ac:dyDescent="0.25">
      <c r="A10569" s="1">
        <v>45487.291666666657</v>
      </c>
      <c r="B10569" s="2">
        <v>7</v>
      </c>
      <c r="C10569" s="2">
        <v>1197</v>
      </c>
      <c r="D10569" s="2">
        <v>2644</v>
      </c>
      <c r="E10569" s="2">
        <v>34893</v>
      </c>
      <c r="F10569" s="2">
        <v>3903</v>
      </c>
    </row>
    <row r="10570" spans="1:6" x14ac:dyDescent="0.25">
      <c r="A10570" s="1">
        <v>45487.333333333343</v>
      </c>
      <c r="B10570" s="2">
        <v>8</v>
      </c>
      <c r="C10570" s="2">
        <v>1649</v>
      </c>
      <c r="D10570" s="2">
        <v>5014</v>
      </c>
      <c r="E10570" s="2">
        <v>36608</v>
      </c>
      <c r="F10570" s="2">
        <v>3809</v>
      </c>
    </row>
    <row r="10571" spans="1:6" x14ac:dyDescent="0.25">
      <c r="A10571" s="1">
        <v>45487.375</v>
      </c>
      <c r="B10571" s="2">
        <v>9</v>
      </c>
      <c r="C10571" s="2">
        <v>1771</v>
      </c>
      <c r="D10571" s="2">
        <v>7374</v>
      </c>
      <c r="E10571" s="2">
        <v>38713</v>
      </c>
      <c r="F10571" s="2">
        <v>3772</v>
      </c>
    </row>
    <row r="10572" spans="1:6" x14ac:dyDescent="0.25">
      <c r="A10572" s="1">
        <v>45487.416666666657</v>
      </c>
      <c r="B10572" s="2">
        <v>10</v>
      </c>
      <c r="C10572" s="2">
        <v>1818</v>
      </c>
      <c r="D10572" s="2">
        <v>9203</v>
      </c>
      <c r="E10572" s="2">
        <v>40365</v>
      </c>
      <c r="F10572" s="2">
        <v>3827</v>
      </c>
    </row>
    <row r="10573" spans="1:6" x14ac:dyDescent="0.25">
      <c r="A10573" s="1">
        <v>45487.458333333343</v>
      </c>
      <c r="B10573" s="2">
        <v>11</v>
      </c>
      <c r="C10573" s="2">
        <v>1829</v>
      </c>
      <c r="D10573" s="2">
        <v>10314</v>
      </c>
      <c r="E10573" s="2">
        <v>41943</v>
      </c>
      <c r="F10573" s="2">
        <v>3982</v>
      </c>
    </row>
    <row r="10574" spans="1:6" x14ac:dyDescent="0.25">
      <c r="A10574" s="1">
        <v>45487.5</v>
      </c>
      <c r="B10574" s="2">
        <v>12</v>
      </c>
      <c r="C10574" s="2">
        <v>1808</v>
      </c>
      <c r="D10574" s="2">
        <v>10736</v>
      </c>
      <c r="E10574" s="2">
        <v>42273</v>
      </c>
      <c r="F10574" s="2">
        <v>4227</v>
      </c>
    </row>
    <row r="10575" spans="1:6" x14ac:dyDescent="0.25">
      <c r="A10575" s="1">
        <v>45487.541666666657</v>
      </c>
      <c r="B10575" s="2">
        <v>13</v>
      </c>
      <c r="C10575" s="2">
        <v>1786</v>
      </c>
      <c r="D10575" s="2">
        <v>10561</v>
      </c>
      <c r="E10575" s="2">
        <v>43134</v>
      </c>
      <c r="F10575" s="2">
        <v>4531</v>
      </c>
    </row>
    <row r="10576" spans="1:6" x14ac:dyDescent="0.25">
      <c r="A10576" s="1">
        <v>45487.583333333343</v>
      </c>
      <c r="B10576" s="2">
        <v>14</v>
      </c>
      <c r="C10576" s="2">
        <v>1746</v>
      </c>
      <c r="D10576" s="2">
        <v>9753</v>
      </c>
      <c r="E10576" s="2">
        <v>43657</v>
      </c>
      <c r="F10576" s="2">
        <v>4850</v>
      </c>
    </row>
    <row r="10577" spans="1:6" x14ac:dyDescent="0.25">
      <c r="A10577" s="1">
        <v>45487.625</v>
      </c>
      <c r="B10577" s="2">
        <v>15</v>
      </c>
      <c r="C10577" s="2">
        <v>1764</v>
      </c>
      <c r="D10577" s="2">
        <v>8186</v>
      </c>
      <c r="E10577" s="2">
        <v>43616</v>
      </c>
      <c r="F10577" s="2">
        <v>5145</v>
      </c>
    </row>
    <row r="10578" spans="1:6" x14ac:dyDescent="0.25">
      <c r="A10578" s="1">
        <v>45487.666666666657</v>
      </c>
      <c r="B10578" s="2">
        <v>16</v>
      </c>
      <c r="C10578" s="2">
        <v>1749</v>
      </c>
      <c r="D10578" s="2">
        <v>6157</v>
      </c>
      <c r="E10578" s="2">
        <v>43473</v>
      </c>
      <c r="F10578" s="2">
        <v>5397</v>
      </c>
    </row>
    <row r="10579" spans="1:6" x14ac:dyDescent="0.25">
      <c r="A10579" s="1">
        <v>45487.708333333343</v>
      </c>
      <c r="B10579" s="2">
        <v>17</v>
      </c>
      <c r="C10579" s="2">
        <v>1486</v>
      </c>
      <c r="D10579" s="2">
        <v>3971</v>
      </c>
      <c r="E10579" s="2">
        <v>43207</v>
      </c>
      <c r="F10579" s="2">
        <v>5598</v>
      </c>
    </row>
    <row r="10580" spans="1:6" x14ac:dyDescent="0.25">
      <c r="A10580" s="1">
        <v>45487.75</v>
      </c>
      <c r="B10580" s="2">
        <v>18</v>
      </c>
      <c r="C10580" s="2">
        <v>878</v>
      </c>
      <c r="D10580" s="2">
        <v>1827</v>
      </c>
      <c r="E10580" s="2">
        <v>43029</v>
      </c>
      <c r="F10580" s="2">
        <v>5729</v>
      </c>
    </row>
    <row r="10581" spans="1:6" x14ac:dyDescent="0.25">
      <c r="A10581" s="1">
        <v>45487.791666666657</v>
      </c>
      <c r="B10581" s="2">
        <v>19</v>
      </c>
      <c r="C10581" s="2">
        <v>213</v>
      </c>
      <c r="D10581" s="2">
        <v>372</v>
      </c>
      <c r="E10581" s="2">
        <v>43229</v>
      </c>
      <c r="F10581" s="2">
        <v>5775</v>
      </c>
    </row>
    <row r="10582" spans="1:6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44702</v>
      </c>
      <c r="F10582" s="2">
        <v>5741</v>
      </c>
    </row>
    <row r="10583" spans="1:6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45325</v>
      </c>
      <c r="F10583" s="2">
        <v>5626</v>
      </c>
    </row>
    <row r="10584" spans="1:6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44292</v>
      </c>
      <c r="F10584" s="2">
        <v>5436</v>
      </c>
    </row>
    <row r="10585" spans="1:6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42762</v>
      </c>
      <c r="F10585" s="2">
        <v>5198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2024-07-01T08:47:25Z</dcterms:modified>
</cp:coreProperties>
</file>