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AB863D9-7BE3-41A3-8687-E14F3A7B55D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I13776" i="1"/>
  <c r="H13776" i="1"/>
  <c r="G13776" i="1"/>
  <c r="J13775" i="1"/>
  <c r="I13775" i="1"/>
  <c r="G13775" i="1"/>
  <c r="H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I13759" i="1"/>
  <c r="G13759" i="1"/>
  <c r="H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I13743" i="1"/>
  <c r="G13743" i="1"/>
  <c r="H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I13739" i="1"/>
  <c r="G13739" i="1"/>
  <c r="H13739" i="1" s="1"/>
  <c r="J13738" i="1"/>
  <c r="I13738" i="1"/>
  <c r="H13738" i="1"/>
  <c r="G13738" i="1"/>
  <c r="J13737" i="1"/>
  <c r="I13737" i="1"/>
  <c r="G13737" i="1"/>
  <c r="H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I13727" i="1"/>
  <c r="G13727" i="1"/>
  <c r="H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I13713" i="1"/>
  <c r="G13713" i="1"/>
  <c r="H13713" i="1" s="1"/>
  <c r="J13712" i="1"/>
  <c r="I13712" i="1"/>
  <c r="H13712" i="1"/>
  <c r="G13712" i="1"/>
  <c r="J13711" i="1"/>
  <c r="I13711" i="1"/>
  <c r="G13711" i="1"/>
  <c r="H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I13701" i="1"/>
  <c r="G13701" i="1"/>
  <c r="H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I13695" i="1"/>
  <c r="G13695" i="1"/>
  <c r="H13695" i="1" s="1"/>
  <c r="J13694" i="1"/>
  <c r="I13694" i="1"/>
  <c r="H13694" i="1"/>
  <c r="G13694" i="1"/>
  <c r="J13693" i="1"/>
  <c r="I13693" i="1"/>
  <c r="G13693" i="1"/>
  <c r="H13693" i="1" s="1"/>
  <c r="J13692" i="1"/>
  <c r="I13692" i="1"/>
  <c r="H13692" i="1"/>
  <c r="G13692" i="1"/>
  <c r="J13691" i="1"/>
  <c r="I13691" i="1"/>
  <c r="G13691" i="1"/>
  <c r="H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I13685" i="1"/>
  <c r="G13685" i="1"/>
  <c r="H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I13681" i="1"/>
  <c r="G13681" i="1"/>
  <c r="H13681" i="1" s="1"/>
  <c r="J13680" i="1"/>
  <c r="I13680" i="1"/>
  <c r="H13680" i="1"/>
  <c r="G13680" i="1"/>
  <c r="J13679" i="1"/>
  <c r="I13679" i="1"/>
  <c r="G13679" i="1"/>
  <c r="H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I13673" i="1"/>
  <c r="G13673" i="1"/>
  <c r="H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I13669" i="1"/>
  <c r="G13669" i="1"/>
  <c r="H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I13665" i="1"/>
  <c r="G13665" i="1"/>
  <c r="H13665" i="1" s="1"/>
  <c r="J13664" i="1"/>
  <c r="I13664" i="1"/>
  <c r="H13664" i="1"/>
  <c r="G13664" i="1"/>
  <c r="J13663" i="1"/>
  <c r="I13663" i="1"/>
  <c r="G13663" i="1"/>
  <c r="H13663" i="1" s="1"/>
  <c r="J13662" i="1"/>
  <c r="I13662" i="1"/>
  <c r="H13662" i="1"/>
  <c r="G13662" i="1"/>
  <c r="J13661" i="1"/>
  <c r="I13661" i="1"/>
  <c r="G13661" i="1"/>
  <c r="H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I13653" i="1"/>
  <c r="G13653" i="1"/>
  <c r="H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I13649" i="1"/>
  <c r="G13649" i="1"/>
  <c r="H13649" i="1" s="1"/>
  <c r="J13648" i="1"/>
  <c r="I13648" i="1"/>
  <c r="H13648" i="1"/>
  <c r="G13648" i="1"/>
  <c r="J13647" i="1"/>
  <c r="I13647" i="1"/>
  <c r="G13647" i="1"/>
  <c r="H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I13641" i="1"/>
  <c r="G13641" i="1"/>
  <c r="H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I13637" i="1"/>
  <c r="G13637" i="1"/>
  <c r="H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I13633" i="1"/>
  <c r="G13633" i="1"/>
  <c r="H13633" i="1" s="1"/>
  <c r="J13632" i="1"/>
  <c r="I13632" i="1"/>
  <c r="H13632" i="1"/>
  <c r="G13632" i="1"/>
  <c r="J13631" i="1"/>
  <c r="I13631" i="1"/>
  <c r="G13631" i="1"/>
  <c r="H13631" i="1" s="1"/>
  <c r="J13630" i="1"/>
  <c r="I13630" i="1"/>
  <c r="H13630" i="1"/>
  <c r="G13630" i="1"/>
  <c r="J13629" i="1"/>
  <c r="I13629" i="1"/>
  <c r="G13629" i="1"/>
  <c r="H13629" i="1" s="1"/>
  <c r="J13628" i="1"/>
  <c r="I13628" i="1"/>
  <c r="H13628" i="1"/>
  <c r="G13628" i="1"/>
  <c r="J13627" i="1"/>
  <c r="I13627" i="1"/>
  <c r="G13627" i="1"/>
  <c r="H13627" i="1" s="1"/>
  <c r="J13626" i="1"/>
  <c r="I13626" i="1"/>
  <c r="H13626" i="1"/>
  <c r="G13626" i="1"/>
  <c r="J13625" i="1"/>
  <c r="I13625" i="1"/>
  <c r="G13625" i="1"/>
  <c r="H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I13621" i="1"/>
  <c r="G13621" i="1"/>
  <c r="H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I13617" i="1"/>
  <c r="G13617" i="1"/>
  <c r="H13617" i="1" s="1"/>
  <c r="J13616" i="1"/>
  <c r="I13616" i="1"/>
  <c r="H13616" i="1"/>
  <c r="G13616" i="1"/>
  <c r="J13615" i="1"/>
  <c r="I13615" i="1"/>
  <c r="G13615" i="1"/>
  <c r="H13615" i="1" s="1"/>
  <c r="J13614" i="1"/>
  <c r="I13614" i="1"/>
  <c r="H13614" i="1"/>
  <c r="G13614" i="1"/>
  <c r="J13613" i="1"/>
  <c r="I13613" i="1"/>
  <c r="G13613" i="1"/>
  <c r="H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G1770" i="1"/>
  <c r="H1770" i="1" s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I1762" i="1"/>
  <c r="H1762" i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I1698" i="1"/>
  <c r="H1698" i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I1634" i="1"/>
  <c r="H1634" i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I1630" i="1"/>
  <c r="H1630" i="1"/>
  <c r="G1630" i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I1618" i="1"/>
  <c r="H1618" i="1"/>
  <c r="G1618" i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I1614" i="1"/>
  <c r="H1614" i="1"/>
  <c r="G1614" i="1"/>
  <c r="J1613" i="1"/>
  <c r="G1613" i="1"/>
  <c r="H1613" i="1" s="1"/>
  <c r="I1613" i="1" s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I1586" i="1"/>
  <c r="H1586" i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I1550" i="1"/>
  <c r="H1550" i="1"/>
  <c r="G1550" i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G1531" i="1"/>
  <c r="H1531" i="1" s="1"/>
  <c r="I1531" i="1" s="1"/>
  <c r="J1530" i="1"/>
  <c r="H1530" i="1"/>
  <c r="I1530" i="1" s="1"/>
  <c r="G1530" i="1"/>
  <c r="J1529" i="1"/>
  <c r="H1529" i="1"/>
  <c r="I1529" i="1" s="1"/>
  <c r="G1529" i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I1506" i="1"/>
  <c r="H1506" i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I1490" i="1"/>
  <c r="H1490" i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I1422" i="1"/>
  <c r="H1422" i="1"/>
  <c r="G1422" i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H1365" i="1"/>
  <c r="I1365" i="1" s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I1293" i="1"/>
  <c r="G1293" i="1"/>
  <c r="H1293" i="1" s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I1277" i="1"/>
  <c r="G1277" i="1"/>
  <c r="H1277" i="1" s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I1245" i="1"/>
  <c r="G1245" i="1"/>
  <c r="H1245" i="1" s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I1149" i="1"/>
  <c r="G1149" i="1"/>
  <c r="H1149" i="1" s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<sst xmlns="http://schemas.openxmlformats.org/spreadsheetml/2006/main" count="18" uniqueCount="16">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</sst>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93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0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0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0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0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0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0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0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0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0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0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0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35652</v>
      </c>
      <c r="F13706" s="2">
        <v>3666</v>
      </c>
      <c r="G13706" s="11">
        <f t="shared" si="856"/>
        <v>0</v>
      </c>
      <c r="H13706">
        <f t="shared" si="857"/>
        <v>3666</v>
      </c>
      <c r="I13706">
        <f t="shared" si="858"/>
        <v>31986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33910</v>
      </c>
      <c r="F13707" s="2">
        <v>3474</v>
      </c>
      <c r="G13707" s="11">
        <f t="shared" si="856"/>
        <v>0</v>
      </c>
      <c r="H13707">
        <f t="shared" si="857"/>
        <v>3474</v>
      </c>
      <c r="I13707">
        <f t="shared" si="858"/>
        <v>30436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32655</v>
      </c>
      <c r="F13708" s="2">
        <v>3358</v>
      </c>
      <c r="G13708" s="11">
        <f t="shared" si="856"/>
        <v>0</v>
      </c>
      <c r="H13708">
        <f t="shared" si="857"/>
        <v>3358</v>
      </c>
      <c r="I13708">
        <f t="shared" si="858"/>
        <v>29297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31936</v>
      </c>
      <c r="F13709" s="2">
        <v>3269</v>
      </c>
      <c r="G13709" s="11">
        <f t="shared" si="856"/>
        <v>0</v>
      </c>
      <c r="H13709">
        <f t="shared" si="857"/>
        <v>3269</v>
      </c>
      <c r="I13709">
        <f t="shared" si="858"/>
        <v>28667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31653</v>
      </c>
      <c r="F13710" s="2">
        <v>3242</v>
      </c>
      <c r="G13710" s="11">
        <f t="shared" si="856"/>
        <v>0</v>
      </c>
      <c r="H13710">
        <f t="shared" si="857"/>
        <v>3242</v>
      </c>
      <c r="I13710">
        <f t="shared" si="858"/>
        <v>28411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32037</v>
      </c>
      <c r="F13711" s="2">
        <v>3393</v>
      </c>
      <c r="G13711" s="11">
        <f t="shared" si="856"/>
        <v>0</v>
      </c>
      <c r="H13711">
        <f t="shared" si="857"/>
        <v>3393</v>
      </c>
      <c r="I13711">
        <f t="shared" si="858"/>
        <v>28644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4</v>
      </c>
      <c r="E13712" s="2">
        <v>33081</v>
      </c>
      <c r="F13712" s="2">
        <v>3713</v>
      </c>
      <c r="G13712" s="11">
        <f t="shared" si="856"/>
        <v>4</v>
      </c>
      <c r="H13712">
        <f t="shared" si="857"/>
        <v>3717</v>
      </c>
      <c r="I13712">
        <f t="shared" si="858"/>
        <v>29364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34</v>
      </c>
      <c r="D13713" s="2">
        <v>184</v>
      </c>
      <c r="E13713" s="2">
        <v>35515</v>
      </c>
      <c r="F13713" s="2">
        <v>4120</v>
      </c>
      <c r="G13713" s="11">
        <f t="shared" si="856"/>
        <v>218</v>
      </c>
      <c r="H13713">
        <f t="shared" si="857"/>
        <v>4338</v>
      </c>
      <c r="I13713">
        <f t="shared" si="858"/>
        <v>31177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174</v>
      </c>
      <c r="D13714" s="2">
        <v>926</v>
      </c>
      <c r="E13714" s="2">
        <v>40778</v>
      </c>
      <c r="F13714" s="2">
        <v>4653</v>
      </c>
      <c r="G13714" s="11">
        <f t="shared" si="856"/>
        <v>1100</v>
      </c>
      <c r="H13714">
        <f t="shared" si="857"/>
        <v>5753</v>
      </c>
      <c r="I13714">
        <f t="shared" si="858"/>
        <v>35025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356</v>
      </c>
      <c r="D13715" s="2">
        <v>2235</v>
      </c>
      <c r="E13715" s="2">
        <v>44000</v>
      </c>
      <c r="F13715" s="2">
        <v>5297</v>
      </c>
      <c r="G13715" s="11">
        <f t="shared" si="856"/>
        <v>2591</v>
      </c>
      <c r="H13715">
        <f t="shared" si="857"/>
        <v>7888</v>
      </c>
      <c r="I13715">
        <f t="shared" si="858"/>
        <v>36112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457</v>
      </c>
      <c r="D13716" s="2">
        <v>3443</v>
      </c>
      <c r="E13716" s="2">
        <v>44750</v>
      </c>
      <c r="F13716" s="2">
        <v>5878</v>
      </c>
      <c r="G13716" s="11">
        <f t="shared" si="856"/>
        <v>3900</v>
      </c>
      <c r="H13716">
        <f t="shared" si="857"/>
        <v>9778</v>
      </c>
      <c r="I13716">
        <f t="shared" si="858"/>
        <v>34972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551</v>
      </c>
      <c r="D13717" s="2">
        <v>4184</v>
      </c>
      <c r="E13717" s="2">
        <v>45346</v>
      </c>
      <c r="F13717" s="2">
        <v>6319</v>
      </c>
      <c r="G13717" s="11">
        <f t="shared" si="856"/>
        <v>4735</v>
      </c>
      <c r="H13717">
        <f t="shared" si="857"/>
        <v>11054</v>
      </c>
      <c r="I13717">
        <f t="shared" si="858"/>
        <v>34292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655</v>
      </c>
      <c r="D13718" s="2">
        <v>4524</v>
      </c>
      <c r="E13718" s="2">
        <v>43173</v>
      </c>
      <c r="F13718" s="2">
        <v>6950</v>
      </c>
      <c r="G13718" s="11">
        <f t="shared" si="856"/>
        <v>5179</v>
      </c>
      <c r="H13718">
        <f t="shared" si="857"/>
        <v>12129</v>
      </c>
      <c r="I13718">
        <f t="shared" si="858"/>
        <v>31044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679</v>
      </c>
      <c r="D13719" s="2">
        <v>4378</v>
      </c>
      <c r="E13719" s="2">
        <v>42816</v>
      </c>
      <c r="F13719" s="2">
        <v>7728</v>
      </c>
      <c r="G13719" s="11">
        <f t="shared" si="856"/>
        <v>5057</v>
      </c>
      <c r="H13719">
        <f t="shared" si="857"/>
        <v>12785</v>
      </c>
      <c r="I13719">
        <f t="shared" si="858"/>
        <v>30031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655</v>
      </c>
      <c r="D13720" s="2">
        <v>3725</v>
      </c>
      <c r="E13720" s="2">
        <v>44240</v>
      </c>
      <c r="F13720" s="2">
        <v>8214</v>
      </c>
      <c r="G13720" s="11">
        <f t="shared" si="856"/>
        <v>4380</v>
      </c>
      <c r="H13720">
        <f t="shared" si="857"/>
        <v>12594</v>
      </c>
      <c r="I13720">
        <f t="shared" si="858"/>
        <v>31646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540</v>
      </c>
      <c r="D13721" s="2">
        <v>2540</v>
      </c>
      <c r="E13721" s="2">
        <v>43848</v>
      </c>
      <c r="F13721" s="2">
        <v>8479</v>
      </c>
      <c r="G13721" s="11">
        <f t="shared" si="856"/>
        <v>3080</v>
      </c>
      <c r="H13721">
        <f t="shared" si="857"/>
        <v>11559</v>
      </c>
      <c r="I13721">
        <f t="shared" si="858"/>
        <v>32289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252</v>
      </c>
      <c r="D13722" s="2">
        <v>1032</v>
      </c>
      <c r="E13722" s="2">
        <v>43992</v>
      </c>
      <c r="F13722" s="2">
        <v>8764</v>
      </c>
      <c r="G13722" s="11">
        <f t="shared" si="856"/>
        <v>1284</v>
      </c>
      <c r="H13722">
        <f t="shared" si="857"/>
        <v>10048</v>
      </c>
      <c r="I13722">
        <f t="shared" si="858"/>
        <v>33944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30</v>
      </c>
      <c r="D13723" s="2">
        <v>116</v>
      </c>
      <c r="E13723" s="2">
        <v>44316</v>
      </c>
      <c r="F13723" s="2">
        <v>9052</v>
      </c>
      <c r="G13723" s="11">
        <f t="shared" si="856"/>
        <v>146</v>
      </c>
      <c r="H13723">
        <f t="shared" si="857"/>
        <v>9198</v>
      </c>
      <c r="I13723">
        <f t="shared" si="858"/>
        <v>35118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43902</v>
      </c>
      <c r="F13724" s="2">
        <v>9272</v>
      </c>
      <c r="G13724" s="11">
        <f t="shared" si="856"/>
        <v>0</v>
      </c>
      <c r="H13724">
        <f t="shared" si="857"/>
        <v>9272</v>
      </c>
      <c r="I13724">
        <f t="shared" si="858"/>
        <v>34630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42604</v>
      </c>
      <c r="F13725" s="2">
        <v>9425</v>
      </c>
      <c r="G13725" s="11">
        <f t="shared" si="856"/>
        <v>0</v>
      </c>
      <c r="H13725">
        <f t="shared" si="857"/>
        <v>9425</v>
      </c>
      <c r="I13725">
        <f t="shared" si="858"/>
        <v>33179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41641</v>
      </c>
      <c r="F13726" s="2">
        <v>9507</v>
      </c>
      <c r="G13726" s="11">
        <f t="shared" si="856"/>
        <v>0</v>
      </c>
      <c r="H13726">
        <f t="shared" si="857"/>
        <v>9507</v>
      </c>
      <c r="I13726">
        <f t="shared" si="858"/>
        <v>32134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40406</v>
      </c>
      <c r="F13727" s="2">
        <v>9546</v>
      </c>
      <c r="G13727" s="11">
        <f t="shared" si="856"/>
        <v>0</v>
      </c>
      <c r="H13727">
        <f t="shared" si="857"/>
        <v>9546</v>
      </c>
      <c r="I13727">
        <f t="shared" si="858"/>
        <v>30860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39006</v>
      </c>
      <c r="F13728" s="2">
        <v>9567</v>
      </c>
      <c r="G13728" s="11">
        <f t="shared" si="856"/>
        <v>0</v>
      </c>
      <c r="H13728">
        <f t="shared" si="857"/>
        <v>9567</v>
      </c>
      <c r="I13728">
        <f t="shared" si="858"/>
        <v>29439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37091</v>
      </c>
      <c r="F13729" s="2">
        <v>9567</v>
      </c>
      <c r="G13729" s="11">
        <f t="shared" si="856"/>
        <v>0</v>
      </c>
      <c r="H13729">
        <f t="shared" si="857"/>
        <v>9567</v>
      </c>
      <c r="I13729">
        <f t="shared" si="858"/>
        <v>27524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35101</v>
      </c>
      <c r="F13730" s="2">
        <v>9534</v>
      </c>
      <c r="G13730" s="11">
        <f t="shared" si="856"/>
        <v>0</v>
      </c>
      <c r="H13730">
        <f t="shared" si="857"/>
        <v>9534</v>
      </c>
      <c r="I13730">
        <f t="shared" si="858"/>
        <v>25567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33287</v>
      </c>
      <c r="F13731" s="2">
        <v>9503</v>
      </c>
      <c r="G13731" s="11">
        <f t="shared" si="856"/>
        <v>0</v>
      </c>
      <c r="H13731">
        <f t="shared" si="857"/>
        <v>9503</v>
      </c>
      <c r="I13731">
        <f t="shared" si="858"/>
        <v>23784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32092</v>
      </c>
      <c r="F13732" s="2">
        <v>9484</v>
      </c>
      <c r="G13732" s="11">
        <f t="shared" si="856"/>
        <v>0</v>
      </c>
      <c r="H13732">
        <f t="shared" si="857"/>
        <v>9484</v>
      </c>
      <c r="I13732">
        <f t="shared" si="858"/>
        <v>22608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31304</v>
      </c>
      <c r="F13733" s="2">
        <v>9463</v>
      </c>
      <c r="G13733" s="11">
        <f t="shared" si="856"/>
        <v>0</v>
      </c>
      <c r="H13733">
        <f t="shared" si="857"/>
        <v>9463</v>
      </c>
      <c r="I13733">
        <f t="shared" si="858"/>
        <v>21841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30948</v>
      </c>
      <c r="F13734" s="2">
        <v>9428</v>
      </c>
      <c r="G13734" s="11">
        <f t="shared" si="856"/>
        <v>0</v>
      </c>
      <c r="H13734">
        <f t="shared" si="857"/>
        <v>9428</v>
      </c>
      <c r="I13734">
        <f t="shared" si="858"/>
        <v>21520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31108</v>
      </c>
      <c r="F13735" s="2">
        <v>9383</v>
      </c>
      <c r="G13735" s="11">
        <f t="shared" si="856"/>
        <v>0</v>
      </c>
      <c r="H13735">
        <f t="shared" si="857"/>
        <v>9383</v>
      </c>
      <c r="I13735">
        <f t="shared" si="858"/>
        <v>21725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3</v>
      </c>
      <c r="E13736" s="2">
        <v>31567</v>
      </c>
      <c r="F13736" s="2">
        <v>9264</v>
      </c>
      <c r="G13736" s="11">
        <f t="shared" si="856"/>
        <v>3</v>
      </c>
      <c r="H13736">
        <f t="shared" si="857"/>
        <v>9267</v>
      </c>
      <c r="I13736">
        <f t="shared" si="858"/>
        <v>22300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58</v>
      </c>
      <c r="D13737" s="2">
        <v>293</v>
      </c>
      <c r="E13737" s="2">
        <v>32708</v>
      </c>
      <c r="F13737" s="2">
        <v>9061</v>
      </c>
      <c r="G13737" s="11">
        <f t="shared" si="856"/>
        <v>351</v>
      </c>
      <c r="H13737">
        <f t="shared" si="857"/>
        <v>9412</v>
      </c>
      <c r="I13737">
        <f t="shared" si="858"/>
        <v>23296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393</v>
      </c>
      <c r="D13738" s="2">
        <v>1341</v>
      </c>
      <c r="E13738" s="2">
        <v>36395</v>
      </c>
      <c r="F13738" s="2">
        <v>9034</v>
      </c>
      <c r="G13738" s="11">
        <f t="shared" si="856"/>
        <v>1734</v>
      </c>
      <c r="H13738">
        <f t="shared" si="857"/>
        <v>10768</v>
      </c>
      <c r="I13738">
        <f t="shared" si="858"/>
        <v>25627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922</v>
      </c>
      <c r="D13739" s="2">
        <v>2890</v>
      </c>
      <c r="E13739" s="2">
        <v>39501</v>
      </c>
      <c r="F13739" s="2">
        <v>8940</v>
      </c>
      <c r="G13739" s="11">
        <f t="shared" si="856"/>
        <v>3812</v>
      </c>
      <c r="H13739">
        <f t="shared" si="857"/>
        <v>12752</v>
      </c>
      <c r="I13739">
        <f t="shared" si="858"/>
        <v>26749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1231</v>
      </c>
      <c r="D13740" s="2">
        <v>4101</v>
      </c>
      <c r="E13740" s="2">
        <v>40905</v>
      </c>
      <c r="F13740" s="2">
        <v>8535</v>
      </c>
      <c r="G13740" s="11">
        <f t="shared" si="856"/>
        <v>5332</v>
      </c>
      <c r="H13740">
        <f t="shared" si="857"/>
        <v>13867</v>
      </c>
      <c r="I13740">
        <f t="shared" si="858"/>
        <v>27038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1268</v>
      </c>
      <c r="D13741" s="2">
        <v>4747</v>
      </c>
      <c r="E13741" s="2">
        <v>42020</v>
      </c>
      <c r="F13741" s="2">
        <v>8521</v>
      </c>
      <c r="G13741" s="11">
        <f t="shared" si="856"/>
        <v>6015</v>
      </c>
      <c r="H13741">
        <f t="shared" si="857"/>
        <v>14536</v>
      </c>
      <c r="I13741">
        <f t="shared" si="858"/>
        <v>27484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1200</v>
      </c>
      <c r="D13742" s="2">
        <v>4806</v>
      </c>
      <c r="E13742" s="2">
        <v>41067</v>
      </c>
      <c r="F13742" s="2">
        <v>8541</v>
      </c>
      <c r="G13742" s="11">
        <f t="shared" si="856"/>
        <v>6006</v>
      </c>
      <c r="H13742">
        <f t="shared" si="857"/>
        <v>14547</v>
      </c>
      <c r="I13742">
        <f t="shared" si="858"/>
        <v>26520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1095</v>
      </c>
      <c r="D13743" s="2">
        <v>4354</v>
      </c>
      <c r="E13743" s="2">
        <v>41580</v>
      </c>
      <c r="F13743" s="2">
        <v>7950</v>
      </c>
      <c r="G13743" s="11">
        <f t="shared" si="856"/>
        <v>5449</v>
      </c>
      <c r="H13743">
        <f t="shared" si="857"/>
        <v>13399</v>
      </c>
      <c r="I13743">
        <f t="shared" si="858"/>
        <v>28181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946</v>
      </c>
      <c r="D13744" s="2">
        <v>3461</v>
      </c>
      <c r="E13744" s="2">
        <v>41830</v>
      </c>
      <c r="F13744" s="2">
        <v>7509</v>
      </c>
      <c r="G13744" s="11">
        <f t="shared" si="856"/>
        <v>4407</v>
      </c>
      <c r="H13744">
        <f t="shared" si="857"/>
        <v>11916</v>
      </c>
      <c r="I13744">
        <f t="shared" si="858"/>
        <v>29914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634</v>
      </c>
      <c r="D13745" s="2">
        <v>2150</v>
      </c>
      <c r="E13745" s="2">
        <v>41265</v>
      </c>
      <c r="F13745" s="2">
        <v>7361</v>
      </c>
      <c r="G13745" s="11">
        <f t="shared" si="856"/>
        <v>2784</v>
      </c>
      <c r="H13745">
        <f t="shared" si="857"/>
        <v>10145</v>
      </c>
      <c r="I13745">
        <f t="shared" si="858"/>
        <v>31120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231</v>
      </c>
      <c r="D13746" s="2">
        <v>790</v>
      </c>
      <c r="E13746" s="2">
        <v>40890</v>
      </c>
      <c r="F13746" s="2">
        <v>7282</v>
      </c>
      <c r="G13746" s="11">
        <f t="shared" si="856"/>
        <v>1021</v>
      </c>
      <c r="H13746">
        <f t="shared" si="857"/>
        <v>8303</v>
      </c>
      <c r="I13746">
        <f t="shared" si="858"/>
        <v>32587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20</v>
      </c>
      <c r="D13747" s="2">
        <v>61</v>
      </c>
      <c r="E13747" s="2">
        <v>41646</v>
      </c>
      <c r="F13747" s="2">
        <v>7318</v>
      </c>
      <c r="G13747" s="11">
        <f t="shared" si="856"/>
        <v>81</v>
      </c>
      <c r="H13747">
        <f t="shared" si="857"/>
        <v>7399</v>
      </c>
      <c r="I13747">
        <f t="shared" si="858"/>
        <v>34247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41916</v>
      </c>
      <c r="F13748" s="2">
        <v>7330</v>
      </c>
      <c r="G13748" s="11">
        <f t="shared" si="856"/>
        <v>0</v>
      </c>
      <c r="H13748">
        <f t="shared" si="857"/>
        <v>7330</v>
      </c>
      <c r="I13748">
        <f t="shared" si="858"/>
        <v>34586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41188</v>
      </c>
      <c r="F13749" s="2">
        <v>7394</v>
      </c>
      <c r="G13749" s="11">
        <f t="shared" si="856"/>
        <v>0</v>
      </c>
      <c r="H13749">
        <f t="shared" si="857"/>
        <v>7394</v>
      </c>
      <c r="I13749">
        <f t="shared" si="858"/>
        <v>33794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40386</v>
      </c>
      <c r="F13750" s="2">
        <v>7519</v>
      </c>
      <c r="G13750" s="11">
        <f t="shared" si="856"/>
        <v>0</v>
      </c>
      <c r="H13750">
        <f t="shared" si="857"/>
        <v>7519</v>
      </c>
      <c r="I13750">
        <f t="shared" si="858"/>
        <v>32867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38950</v>
      </c>
      <c r="F13751" s="2">
        <v>7520</v>
      </c>
      <c r="G13751" s="11">
        <f t="shared" si="856"/>
        <v>0</v>
      </c>
      <c r="H13751">
        <f t="shared" si="857"/>
        <v>7520</v>
      </c>
      <c r="I13751">
        <f t="shared" si="858"/>
        <v>31430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37750</v>
      </c>
      <c r="F13752" s="2">
        <v>7428</v>
      </c>
      <c r="G13752" s="11">
        <f t="shared" si="856"/>
        <v>0</v>
      </c>
      <c r="H13752">
        <f t="shared" si="857"/>
        <v>7428</v>
      </c>
      <c r="I13752">
        <f t="shared" si="858"/>
        <v>30322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36044</v>
      </c>
      <c r="F13753" s="2">
        <v>7451</v>
      </c>
      <c r="G13753" s="11">
        <f t="shared" si="856"/>
        <v>0</v>
      </c>
      <c r="H13753">
        <f t="shared" si="857"/>
        <v>7451</v>
      </c>
      <c r="I13753">
        <f t="shared" si="858"/>
        <v>28593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33677</v>
      </c>
      <c r="F13754" s="2">
        <v>7444</v>
      </c>
      <c r="G13754" s="11">
        <f t="shared" si="856"/>
        <v>0</v>
      </c>
      <c r="H13754">
        <f t="shared" si="857"/>
        <v>7444</v>
      </c>
      <c r="I13754">
        <f t="shared" si="858"/>
        <v>26233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32103</v>
      </c>
      <c r="F13755" s="2">
        <v>7401</v>
      </c>
      <c r="G13755" s="11">
        <f t="shared" si="856"/>
        <v>0</v>
      </c>
      <c r="H13755">
        <f t="shared" si="857"/>
        <v>7401</v>
      </c>
      <c r="I13755">
        <f t="shared" si="858"/>
        <v>24702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30773</v>
      </c>
      <c r="F13756" s="2">
        <v>7449</v>
      </c>
      <c r="G13756" s="11">
        <f t="shared" si="856"/>
        <v>0</v>
      </c>
      <c r="H13756">
        <f t="shared" si="857"/>
        <v>7449</v>
      </c>
      <c r="I13756">
        <f t="shared" si="858"/>
        <v>23324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29795</v>
      </c>
      <c r="F13757" s="2">
        <v>7473</v>
      </c>
      <c r="G13757" s="11">
        <f t="shared" si="856"/>
        <v>0</v>
      </c>
      <c r="H13757">
        <f t="shared" si="857"/>
        <v>7473</v>
      </c>
      <c r="I13757">
        <f t="shared" si="858"/>
        <v>22322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29388</v>
      </c>
      <c r="F13758" s="2">
        <v>7522</v>
      </c>
      <c r="G13758" s="11">
        <f t="shared" si="856"/>
        <v>0</v>
      </c>
      <c r="H13758">
        <f t="shared" si="857"/>
        <v>7522</v>
      </c>
      <c r="I13758">
        <f t="shared" si="858"/>
        <v>21866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29293</v>
      </c>
      <c r="F13759" s="2">
        <v>7626</v>
      </c>
      <c r="G13759" s="11">
        <f t="shared" si="856"/>
        <v>0</v>
      </c>
      <c r="H13759">
        <f t="shared" si="857"/>
        <v>7626</v>
      </c>
      <c r="I13759">
        <f t="shared" si="858"/>
        <v>21667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</v>
      </c>
      <c r="F13760" s="2">
        <v>7664</v>
      </c>
      <c r="G13760" s="11">
        <f t="shared" si="856"/>
        <v>0</v>
      </c>
      <c r="H13760">
        <f t="shared" si="857"/>
        <v>7664</v>
      </c>
      <c r="I13760">
        <f t="shared" si="858"/>
        <v>21861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24</v>
      </c>
      <c r="D13761" s="2">
        <v>126</v>
      </c>
      <c r="E13761" s="2">
        <v>29553</v>
      </c>
      <c r="F13761" s="2">
        <v>7601</v>
      </c>
      <c r="G13761" s="11">
        <f t="shared" si="856"/>
        <v>150</v>
      </c>
      <c r="H13761">
        <f t="shared" si="857"/>
        <v>7751</v>
      </c>
      <c r="I13761">
        <f t="shared" si="858"/>
        <v>21802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220</v>
      </c>
      <c r="D13762" s="2">
        <v>904</v>
      </c>
      <c r="E13762" s="2">
        <v>30399</v>
      </c>
      <c r="F13762" s="2">
        <v>7514</v>
      </c>
      <c r="G13762" s="11">
        <f t="shared" ref="G13762:G13777" si="860">C13762+D13762</f>
        <v>1124</v>
      </c>
      <c r="H13762">
        <f t="shared" ref="H13762:H13825" si="861">F13762+G13762</f>
        <v>8638</v>
      </c>
      <c r="I13762">
        <f t="shared" ref="I13762:I13825" si="862">E13762-H13762</f>
        <v>21761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548</v>
      </c>
      <c r="D13763" s="2">
        <v>2240</v>
      </c>
      <c r="E13763" s="2">
        <v>32804</v>
      </c>
      <c r="F13763" s="2">
        <v>7403</v>
      </c>
      <c r="G13763" s="11">
        <f t="shared" si="860"/>
        <v>2788</v>
      </c>
      <c r="H13763">
        <f t="shared" si="861"/>
        <v>10191</v>
      </c>
      <c r="I13763">
        <f t="shared" si="862"/>
        <v>22613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779</v>
      </c>
      <c r="D13764" s="2">
        <v>3468</v>
      </c>
      <c r="E13764" s="2">
        <v>34567</v>
      </c>
      <c r="F13764" s="2">
        <v>7246</v>
      </c>
      <c r="G13764" s="11">
        <f t="shared" si="860"/>
        <v>4247</v>
      </c>
      <c r="H13764">
        <f t="shared" si="861"/>
        <v>11493</v>
      </c>
      <c r="I13764">
        <f t="shared" si="862"/>
        <v>23074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918</v>
      </c>
      <c r="D13765" s="2">
        <v>4316</v>
      </c>
      <c r="E13765" s="2">
        <v>36141</v>
      </c>
      <c r="F13765" s="2">
        <v>7086</v>
      </c>
      <c r="G13765" s="11">
        <f t="shared" si="860"/>
        <v>5234</v>
      </c>
      <c r="H13765">
        <f t="shared" si="861"/>
        <v>12320</v>
      </c>
      <c r="I13765">
        <f t="shared" si="862"/>
        <v>23821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1010</v>
      </c>
      <c r="D13766" s="2">
        <v>4791</v>
      </c>
      <c r="E13766" s="2">
        <v>35982</v>
      </c>
      <c r="F13766" s="2">
        <v>6928</v>
      </c>
      <c r="G13766" s="11">
        <f t="shared" si="860"/>
        <v>5801</v>
      </c>
      <c r="H13766">
        <f t="shared" si="861"/>
        <v>12729</v>
      </c>
      <c r="I13766">
        <f t="shared" si="862"/>
        <v>23253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1010</v>
      </c>
      <c r="D13767" s="2">
        <v>4724</v>
      </c>
      <c r="E13767" s="2">
        <v>36382</v>
      </c>
      <c r="F13767" s="2">
        <v>6812</v>
      </c>
      <c r="G13767" s="11">
        <f t="shared" si="860"/>
        <v>5734</v>
      </c>
      <c r="H13767">
        <f t="shared" si="861"/>
        <v>12546</v>
      </c>
      <c r="I13767">
        <f t="shared" si="862"/>
        <v>23836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939</v>
      </c>
      <c r="D13768" s="2">
        <v>4093</v>
      </c>
      <c r="E13768" s="2">
        <v>36503</v>
      </c>
      <c r="F13768" s="2">
        <v>6749</v>
      </c>
      <c r="G13768" s="11">
        <f t="shared" si="860"/>
        <v>5032</v>
      </c>
      <c r="H13768">
        <f t="shared" si="861"/>
        <v>11781</v>
      </c>
      <c r="I13768">
        <f t="shared" si="862"/>
        <v>24722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719</v>
      </c>
      <c r="D13769" s="2">
        <v>2970</v>
      </c>
      <c r="E13769" s="2">
        <v>36656</v>
      </c>
      <c r="F13769" s="2">
        <v>6702</v>
      </c>
      <c r="G13769" s="11">
        <f t="shared" si="860"/>
        <v>3689</v>
      </c>
      <c r="H13769">
        <f t="shared" si="861"/>
        <v>10391</v>
      </c>
      <c r="I13769">
        <f t="shared" si="862"/>
        <v>26265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311</v>
      </c>
      <c r="D13770" s="2">
        <v>1357</v>
      </c>
      <c r="E13770" s="2">
        <v>37314</v>
      </c>
      <c r="F13770" s="2">
        <v>6649</v>
      </c>
      <c r="G13770" s="11">
        <f t="shared" si="860"/>
        <v>1668</v>
      </c>
      <c r="H13770">
        <f t="shared" si="861"/>
        <v>8317</v>
      </c>
      <c r="I13770">
        <f t="shared" si="862"/>
        <v>28997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33</v>
      </c>
      <c r="D13771" s="2">
        <v>199</v>
      </c>
      <c r="E13771" s="2">
        <v>38442</v>
      </c>
      <c r="F13771" s="2">
        <v>6577</v>
      </c>
      <c r="G13771" s="11">
        <f t="shared" si="860"/>
        <v>232</v>
      </c>
      <c r="H13771">
        <f t="shared" si="861"/>
        <v>6809</v>
      </c>
      <c r="I13771">
        <f t="shared" si="862"/>
        <v>31633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39933</v>
      </c>
      <c r="F13772" s="2">
        <v>6490</v>
      </c>
      <c r="G13772" s="11">
        <f t="shared" si="860"/>
        <v>0</v>
      </c>
      <c r="H13772">
        <f t="shared" si="861"/>
        <v>6490</v>
      </c>
      <c r="I13772">
        <f t="shared" si="862"/>
        <v>33443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39372</v>
      </c>
      <c r="F13773" s="2">
        <v>6377</v>
      </c>
      <c r="G13773" s="11">
        <f t="shared" si="860"/>
        <v>0</v>
      </c>
      <c r="H13773">
        <f t="shared" si="861"/>
        <v>6377</v>
      </c>
      <c r="I13773">
        <f t="shared" si="862"/>
        <v>32995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38706</v>
      </c>
      <c r="F13774" s="2">
        <v>6209</v>
      </c>
      <c r="G13774" s="11">
        <f t="shared" si="860"/>
        <v>0</v>
      </c>
      <c r="H13774">
        <f t="shared" si="861"/>
        <v>6209</v>
      </c>
      <c r="I13774">
        <f t="shared" si="862"/>
        <v>32497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37809</v>
      </c>
      <c r="F13775" s="2">
        <v>5966</v>
      </c>
      <c r="G13775" s="11">
        <f t="shared" si="860"/>
        <v>0</v>
      </c>
      <c r="H13775">
        <f t="shared" si="861"/>
        <v>5966</v>
      </c>
      <c r="I13775">
        <f t="shared" si="862"/>
        <v>31843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36739</v>
      </c>
      <c r="F13776" s="2">
        <v>5682</v>
      </c>
      <c r="G13776" s="11">
        <f t="shared" si="860"/>
        <v>0</v>
      </c>
      <c r="H13776">
        <f t="shared" si="861"/>
        <v>5682</v>
      </c>
      <c r="I13776">
        <f t="shared" si="862"/>
        <v>31057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35123</v>
      </c>
      <c r="F13777" s="2">
        <v>5412</v>
      </c>
      <c r="G13777" s="11">
        <f t="shared" si="860"/>
        <v>0</v>
      </c>
      <c r="H13777">
        <f t="shared" si="861"/>
        <v>5412</v>
      </c>
      <c r="I13777">
        <f t="shared" si="862"/>
        <v>29711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33270</v>
      </c>
      <c r="F13778" s="2">
        <v>5188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31468</v>
      </c>
      <c r="F13779" s="2">
        <v>5052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30341</v>
      </c>
      <c r="F13780" s="2">
        <v>4978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29783</v>
      </c>
      <c r="F13781" s="2">
        <v>4901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29513</v>
      </c>
      <c r="F13782" s="2">
        <v>4828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29999</v>
      </c>
      <c r="F13783" s="2">
        <v>4772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31520</v>
      </c>
      <c r="F13784" s="2">
        <v>4714</v>
      </c>
    </row>
    <row r="13785" spans="1:10" x14ac:dyDescent="0.25">
      <c r="A13785" s="1">
        <v>45621.291666666657</v>
      </c>
      <c r="B13785" s="2">
        <v>7</v>
      </c>
      <c r="C13785" s="2">
        <v>26</v>
      </c>
      <c r="D13785" s="2">
        <v>139</v>
      </c>
      <c r="E13785" s="2">
        <v>34608</v>
      </c>
      <c r="F13785" s="2">
        <v>4645</v>
      </c>
    </row>
    <row r="13786" spans="1:10" x14ac:dyDescent="0.25">
      <c r="A13786" s="1">
        <v>45621.333333333343</v>
      </c>
      <c r="B13786" s="2">
        <v>8</v>
      </c>
      <c r="C13786" s="2">
        <v>290</v>
      </c>
      <c r="D13786" s="2">
        <v>1116</v>
      </c>
      <c r="E13786" s="2">
        <v>41224</v>
      </c>
      <c r="F13786" s="2">
        <v>4540</v>
      </c>
    </row>
    <row r="13787" spans="1:10" x14ac:dyDescent="0.25">
      <c r="A13787" s="1">
        <v>45621.375</v>
      </c>
      <c r="B13787" s="2">
        <v>9</v>
      </c>
      <c r="C13787" s="2">
        <v>742</v>
      </c>
      <c r="D13787" s="2">
        <v>2914</v>
      </c>
      <c r="E13787" s="2">
        <v>44815</v>
      </c>
      <c r="F13787" s="2">
        <v>4381</v>
      </c>
    </row>
    <row r="13788" spans="1:10" x14ac:dyDescent="0.25">
      <c r="A13788" s="1">
        <v>45621.416666666657</v>
      </c>
      <c r="B13788" s="2">
        <v>10</v>
      </c>
      <c r="C13788" s="2">
        <v>1016</v>
      </c>
      <c r="D13788" s="2">
        <v>4509</v>
      </c>
      <c r="E13788" s="2">
        <v>45905</v>
      </c>
      <c r="F13788" s="2">
        <v>4176</v>
      </c>
    </row>
    <row r="13789" spans="1:10" x14ac:dyDescent="0.25">
      <c r="A13789" s="1">
        <v>45621.458333333343</v>
      </c>
      <c r="B13789" s="2">
        <v>11</v>
      </c>
      <c r="C13789" s="2">
        <v>1105</v>
      </c>
      <c r="D13789" s="2">
        <v>5441</v>
      </c>
      <c r="E13789" s="2">
        <v>46656</v>
      </c>
      <c r="F13789" s="2">
        <v>4008</v>
      </c>
    </row>
    <row r="13790" spans="1:10" x14ac:dyDescent="0.25">
      <c r="A13790" s="1">
        <v>45621.5</v>
      </c>
      <c r="B13790" s="2">
        <v>12</v>
      </c>
      <c r="C13790" s="2">
        <v>1146</v>
      </c>
      <c r="D13790" s="2">
        <v>5822</v>
      </c>
      <c r="E13790" s="2">
        <v>44830</v>
      </c>
      <c r="F13790" s="2">
        <v>3948</v>
      </c>
    </row>
    <row r="13791" spans="1:10" x14ac:dyDescent="0.25">
      <c r="A13791" s="1">
        <v>45621.541666666657</v>
      </c>
      <c r="B13791" s="2">
        <v>13</v>
      </c>
      <c r="C13791" s="2">
        <v>1134</v>
      </c>
      <c r="D13791" s="2">
        <v>5621</v>
      </c>
      <c r="E13791" s="2">
        <v>45226</v>
      </c>
      <c r="F13791" s="2">
        <v>3987</v>
      </c>
    </row>
    <row r="13792" spans="1:10" x14ac:dyDescent="0.25">
      <c r="A13792" s="1">
        <v>45621.583333333343</v>
      </c>
      <c r="B13792" s="2">
        <v>14</v>
      </c>
      <c r="C13792" s="2">
        <v>1051</v>
      </c>
      <c r="D13792" s="2">
        <v>4620</v>
      </c>
      <c r="E13792" s="2">
        <v>46121</v>
      </c>
      <c r="F13792" s="2">
        <v>4119</v>
      </c>
    </row>
    <row r="13793" spans="1:6" x14ac:dyDescent="0.25">
      <c r="A13793" s="1">
        <v>45621.625</v>
      </c>
      <c r="B13793" s="2">
        <v>15</v>
      </c>
      <c r="C13793" s="2">
        <v>765</v>
      </c>
      <c r="D13793" s="2">
        <v>2997</v>
      </c>
      <c r="E13793" s="2">
        <v>46044</v>
      </c>
      <c r="F13793" s="2">
        <v>4286</v>
      </c>
    </row>
    <row r="13794" spans="1:6" x14ac:dyDescent="0.25">
      <c r="A13794" s="1">
        <v>45621.666666666657</v>
      </c>
      <c r="B13794" s="2">
        <v>16</v>
      </c>
      <c r="C13794" s="2">
        <v>300</v>
      </c>
      <c r="D13794" s="2">
        <v>1258</v>
      </c>
      <c r="E13794" s="2">
        <v>46703</v>
      </c>
      <c r="F13794" s="2">
        <v>4422</v>
      </c>
    </row>
    <row r="13795" spans="1:6" x14ac:dyDescent="0.25">
      <c r="A13795" s="1">
        <v>45621.708333333343</v>
      </c>
      <c r="B13795" s="2">
        <v>17</v>
      </c>
      <c r="C13795" s="2">
        <v>24</v>
      </c>
      <c r="D13795" s="2">
        <v>176</v>
      </c>
      <c r="E13795" s="2">
        <v>47218</v>
      </c>
      <c r="F13795" s="2">
        <v>4522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46498</v>
      </c>
      <c r="F13796" s="2">
        <v>4565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45328</v>
      </c>
      <c r="F13797" s="2">
        <v>4551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44113</v>
      </c>
      <c r="F13798" s="2">
        <v>4489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42699</v>
      </c>
      <c r="F13799" s="2">
        <v>4352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41291</v>
      </c>
      <c r="F13800" s="2">
        <v>4182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39251</v>
      </c>
      <c r="F13801" s="2">
        <v>4016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36929</v>
      </c>
      <c r="F13802" s="2">
        <v>3861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34955</v>
      </c>
      <c r="F13803" s="2">
        <v>3734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33594</v>
      </c>
      <c r="F13804" s="2">
        <v>3652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32911</v>
      </c>
      <c r="F13805" s="2">
        <v>3586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32588</v>
      </c>
      <c r="F13806" s="2">
        <v>3507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33000</v>
      </c>
      <c r="F13807" s="2">
        <v>3423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34083</v>
      </c>
      <c r="F13808" s="2">
        <v>3330</v>
      </c>
    </row>
    <row r="13809" spans="1:6" x14ac:dyDescent="0.25">
      <c r="A13809" s="1">
        <v>45622.291666666657</v>
      </c>
      <c r="B13809" s="2">
        <v>7</v>
      </c>
      <c r="C13809" s="2">
        <v>38</v>
      </c>
      <c r="D13809" s="2">
        <v>236</v>
      </c>
      <c r="E13809" s="2">
        <v>36795</v>
      </c>
      <c r="F13809" s="2">
        <v>3217</v>
      </c>
    </row>
    <row r="13810" spans="1:6" x14ac:dyDescent="0.25">
      <c r="A13810" s="1">
        <v>45622.333333333343</v>
      </c>
      <c r="B13810" s="2">
        <v>8</v>
      </c>
      <c r="C13810" s="2">
        <v>343</v>
      </c>
      <c r="D13810" s="2">
        <v>1400</v>
      </c>
      <c r="E13810" s="2">
        <v>42565</v>
      </c>
      <c r="F13810" s="2">
        <v>3074</v>
      </c>
    </row>
    <row r="13811" spans="1:6" x14ac:dyDescent="0.25">
      <c r="A13811" s="1">
        <v>45622.375</v>
      </c>
      <c r="B13811" s="2">
        <v>9</v>
      </c>
      <c r="C13811" s="2">
        <v>851</v>
      </c>
      <c r="D13811" s="2">
        <v>3390</v>
      </c>
      <c r="E13811" s="2">
        <v>45765</v>
      </c>
      <c r="F13811" s="2">
        <v>2877</v>
      </c>
    </row>
    <row r="13812" spans="1:6" x14ac:dyDescent="0.25">
      <c r="A13812" s="1">
        <v>45622.416666666657</v>
      </c>
      <c r="B13812" s="2">
        <v>10</v>
      </c>
      <c r="C13812" s="2">
        <v>1162</v>
      </c>
      <c r="D13812" s="2">
        <v>5169</v>
      </c>
      <c r="E13812" s="2">
        <v>46597</v>
      </c>
      <c r="F13812" s="2">
        <v>2632</v>
      </c>
    </row>
    <row r="13813" spans="1:6" x14ac:dyDescent="0.25">
      <c r="A13813" s="1">
        <v>45622.458333333343</v>
      </c>
      <c r="B13813" s="2">
        <v>11</v>
      </c>
      <c r="C13813" s="2">
        <v>1248</v>
      </c>
      <c r="D13813" s="2">
        <v>6192</v>
      </c>
      <c r="E13813" s="2">
        <v>47029</v>
      </c>
      <c r="F13813" s="2">
        <v>2392</v>
      </c>
    </row>
    <row r="13814" spans="1:6" x14ac:dyDescent="0.25">
      <c r="A13814" s="1">
        <v>45622.5</v>
      </c>
      <c r="B13814" s="2">
        <v>12</v>
      </c>
      <c r="C13814" s="2">
        <v>1266</v>
      </c>
      <c r="D13814" s="2">
        <v>6508</v>
      </c>
      <c r="E13814" s="2">
        <v>45335</v>
      </c>
      <c r="F13814" s="2">
        <v>2195</v>
      </c>
    </row>
    <row r="13815" spans="1:6" x14ac:dyDescent="0.25">
      <c r="A13815" s="1">
        <v>45622.541666666657</v>
      </c>
      <c r="B13815" s="2">
        <v>13</v>
      </c>
      <c r="C13815" s="2">
        <v>1243</v>
      </c>
      <c r="D13815" s="2">
        <v>6253</v>
      </c>
      <c r="E13815" s="2">
        <v>45601</v>
      </c>
      <c r="F13815" s="2">
        <v>2058</v>
      </c>
    </row>
    <row r="13816" spans="1:6" x14ac:dyDescent="0.25">
      <c r="A13816" s="1">
        <v>45622.583333333343</v>
      </c>
      <c r="B13816" s="2">
        <v>14</v>
      </c>
      <c r="C13816" s="2">
        <v>1151</v>
      </c>
      <c r="D13816" s="2">
        <v>5109</v>
      </c>
      <c r="E13816" s="2">
        <v>46598</v>
      </c>
      <c r="F13816" s="2">
        <v>1982</v>
      </c>
    </row>
    <row r="13817" spans="1:6" x14ac:dyDescent="0.25">
      <c r="A13817" s="1">
        <v>45622.625</v>
      </c>
      <c r="B13817" s="2">
        <v>15</v>
      </c>
      <c r="C13817" s="2">
        <v>843</v>
      </c>
      <c r="D13817" s="2">
        <v>3306</v>
      </c>
      <c r="E13817" s="2">
        <v>45992</v>
      </c>
      <c r="F13817" s="2">
        <v>1967</v>
      </c>
    </row>
    <row r="13818" spans="1:6" x14ac:dyDescent="0.25">
      <c r="A13818" s="1">
        <v>45622.666666666657</v>
      </c>
      <c r="B13818" s="2">
        <v>16</v>
      </c>
      <c r="C13818" s="2">
        <v>337</v>
      </c>
      <c r="D13818" s="2">
        <v>1402</v>
      </c>
      <c r="E13818" s="2">
        <v>46753</v>
      </c>
      <c r="F13818" s="2">
        <v>1992</v>
      </c>
    </row>
    <row r="13819" spans="1:6" x14ac:dyDescent="0.25">
      <c r="A13819" s="1">
        <v>45622.708333333343</v>
      </c>
      <c r="B13819" s="2">
        <v>17</v>
      </c>
      <c r="C13819" s="2">
        <v>27</v>
      </c>
      <c r="D13819" s="2">
        <v>210</v>
      </c>
      <c r="E13819" s="2">
        <v>47423</v>
      </c>
      <c r="F13819" s="2">
        <v>2036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46656</v>
      </c>
      <c r="F13820" s="2">
        <v>2090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45551</v>
      </c>
      <c r="F13821" s="2">
        <v>2151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44398</v>
      </c>
      <c r="F13822" s="2">
        <v>2189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42943</v>
      </c>
      <c r="F13823" s="2">
        <v>2167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41564</v>
      </c>
      <c r="F13824" s="2">
        <v>2073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39622</v>
      </c>
      <c r="F13825" s="2">
        <v>1949</v>
      </c>
    </row>
    <row r="13826" spans="1:6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37264</v>
      </c>
      <c r="F13826" s="2">
        <v>1836</v>
      </c>
    </row>
    <row r="13827" spans="1:6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35282</v>
      </c>
      <c r="F13827" s="2">
        <v>1740</v>
      </c>
    </row>
    <row r="13828" spans="1:6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33904</v>
      </c>
      <c r="F13828" s="2">
        <v>1673</v>
      </c>
    </row>
    <row r="13829" spans="1:6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33186</v>
      </c>
      <c r="F13829" s="2">
        <v>1622</v>
      </c>
    </row>
    <row r="13830" spans="1:6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32857</v>
      </c>
      <c r="F13830" s="2">
        <v>1585</v>
      </c>
    </row>
    <row r="13831" spans="1:6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33276</v>
      </c>
      <c r="F13831" s="2">
        <v>1570</v>
      </c>
    </row>
    <row r="13832" spans="1:6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34344</v>
      </c>
      <c r="F13832" s="2">
        <v>1566</v>
      </c>
    </row>
    <row r="13833" spans="1:6" x14ac:dyDescent="0.25">
      <c r="A13833" s="1">
        <v>45623.291666666657</v>
      </c>
      <c r="B13833" s="2">
        <v>7</v>
      </c>
      <c r="C13833" s="2">
        <v>48</v>
      </c>
      <c r="D13833" s="2">
        <v>245</v>
      </c>
      <c r="E13833" s="2">
        <v>37048</v>
      </c>
      <c r="F13833" s="2">
        <v>1562</v>
      </c>
    </row>
    <row r="13834" spans="1:6" x14ac:dyDescent="0.25">
      <c r="A13834" s="1">
        <v>45623.333333333343</v>
      </c>
      <c r="B13834" s="2">
        <v>8</v>
      </c>
      <c r="C13834" s="2">
        <v>409</v>
      </c>
      <c r="D13834" s="2">
        <v>1436</v>
      </c>
      <c r="E13834" s="2">
        <v>42826</v>
      </c>
      <c r="F13834" s="2">
        <v>1542</v>
      </c>
    </row>
    <row r="13835" spans="1:6" x14ac:dyDescent="0.25">
      <c r="A13835" s="1">
        <v>45623.375</v>
      </c>
      <c r="B13835" s="2">
        <v>9</v>
      </c>
      <c r="C13835" s="2">
        <v>985</v>
      </c>
      <c r="D13835" s="2">
        <v>3498</v>
      </c>
      <c r="E13835" s="2">
        <v>45950</v>
      </c>
      <c r="F13835" s="2">
        <v>1481</v>
      </c>
    </row>
    <row r="13836" spans="1:6" x14ac:dyDescent="0.25">
      <c r="A13836" s="1">
        <v>45623.416666666657</v>
      </c>
      <c r="B13836" s="2">
        <v>10</v>
      </c>
      <c r="C13836" s="2">
        <v>1315</v>
      </c>
      <c r="D13836" s="2">
        <v>5377</v>
      </c>
      <c r="E13836" s="2">
        <v>46690</v>
      </c>
      <c r="F13836" s="2">
        <v>1384</v>
      </c>
    </row>
    <row r="13837" spans="1:6" x14ac:dyDescent="0.25">
      <c r="A13837" s="1">
        <v>45623.458333333343</v>
      </c>
      <c r="B13837" s="2">
        <v>11</v>
      </c>
      <c r="C13837" s="2">
        <v>1384</v>
      </c>
      <c r="D13837" s="2">
        <v>6444</v>
      </c>
      <c r="E13837" s="2">
        <v>47050</v>
      </c>
      <c r="F13837" s="2">
        <v>1280</v>
      </c>
    </row>
    <row r="13838" spans="1:6" x14ac:dyDescent="0.25">
      <c r="A13838" s="1">
        <v>45623.5</v>
      </c>
      <c r="B13838" s="2">
        <v>12</v>
      </c>
      <c r="C13838" s="2">
        <v>1394</v>
      </c>
      <c r="D13838" s="2">
        <v>6740</v>
      </c>
      <c r="E13838" s="2">
        <v>45231</v>
      </c>
      <c r="F13838" s="2">
        <v>1202</v>
      </c>
    </row>
    <row r="13839" spans="1:6" x14ac:dyDescent="0.25">
      <c r="A13839" s="1">
        <v>45623.541666666657</v>
      </c>
      <c r="B13839" s="2">
        <v>13</v>
      </c>
      <c r="C13839" s="2">
        <v>1374</v>
      </c>
      <c r="D13839" s="2">
        <v>6445</v>
      </c>
      <c r="E13839" s="2">
        <v>45345</v>
      </c>
      <c r="F13839" s="2">
        <v>1170</v>
      </c>
    </row>
    <row r="13840" spans="1:6" x14ac:dyDescent="0.25">
      <c r="A13840" s="1">
        <v>45623.583333333343</v>
      </c>
      <c r="B13840" s="2">
        <v>14</v>
      </c>
      <c r="C13840" s="2">
        <v>1299</v>
      </c>
      <c r="D13840" s="2">
        <v>5290</v>
      </c>
      <c r="E13840" s="2">
        <v>46335</v>
      </c>
      <c r="F13840" s="2">
        <v>1170</v>
      </c>
    </row>
    <row r="13841" spans="1:6" x14ac:dyDescent="0.25">
      <c r="A13841" s="1">
        <v>45623.625</v>
      </c>
      <c r="B13841" s="2">
        <v>15</v>
      </c>
      <c r="C13841" s="2">
        <v>986</v>
      </c>
      <c r="D13841" s="2">
        <v>3457</v>
      </c>
      <c r="E13841" s="2">
        <v>45634</v>
      </c>
      <c r="F13841" s="2">
        <v>1192</v>
      </c>
    </row>
    <row r="13842" spans="1:6" x14ac:dyDescent="0.25">
      <c r="A13842" s="1">
        <v>45623.666666666657</v>
      </c>
      <c r="B13842" s="2">
        <v>16</v>
      </c>
      <c r="C13842" s="2">
        <v>403</v>
      </c>
      <c r="D13842" s="2">
        <v>1481</v>
      </c>
      <c r="E13842" s="2">
        <v>46467</v>
      </c>
      <c r="F13842" s="2">
        <v>1226</v>
      </c>
    </row>
    <row r="13843" spans="1:6" x14ac:dyDescent="0.25">
      <c r="A13843" s="1">
        <v>45623.708333333343</v>
      </c>
      <c r="B13843" s="2">
        <v>17</v>
      </c>
      <c r="C13843" s="2">
        <v>32</v>
      </c>
      <c r="D13843" s="2">
        <v>234</v>
      </c>
      <c r="E13843" s="2">
        <v>47186</v>
      </c>
      <c r="F13843" s="2">
        <v>1287</v>
      </c>
    </row>
    <row r="13844" spans="1:6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46541</v>
      </c>
      <c r="F13844" s="2">
        <v>1370</v>
      </c>
    </row>
    <row r="13845" spans="1:6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45497</v>
      </c>
      <c r="F13845" s="2">
        <v>1468</v>
      </c>
    </row>
    <row r="13846" spans="1:6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44355</v>
      </c>
      <c r="F13846" s="2">
        <v>1566</v>
      </c>
    </row>
    <row r="13847" spans="1:6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42904</v>
      </c>
      <c r="F13847" s="2">
        <v>1619</v>
      </c>
    </row>
    <row r="13848" spans="1:6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41540</v>
      </c>
      <c r="F13848" s="2">
        <v>1627</v>
      </c>
    </row>
    <row r="13849" spans="1:6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39571</v>
      </c>
      <c r="F13849" s="2">
        <v>1615</v>
      </c>
    </row>
    <row r="13850" spans="1:6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37245</v>
      </c>
      <c r="F13850" s="2">
        <v>1592</v>
      </c>
    </row>
    <row r="13851" spans="1:6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35287</v>
      </c>
      <c r="F13851" s="2">
        <v>1572</v>
      </c>
    </row>
    <row r="13852" spans="1:6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33914</v>
      </c>
      <c r="F13852" s="2">
        <v>1568</v>
      </c>
    </row>
    <row r="13853" spans="1:6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33183</v>
      </c>
      <c r="F13853" s="2">
        <v>1580</v>
      </c>
    </row>
    <row r="13854" spans="1:6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32863</v>
      </c>
      <c r="F13854" s="2">
        <v>1611</v>
      </c>
    </row>
    <row r="13855" spans="1:6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33296</v>
      </c>
      <c r="F13855" s="2">
        <v>1658</v>
      </c>
    </row>
    <row r="13856" spans="1:6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34381</v>
      </c>
      <c r="F13856" s="2">
        <v>1704</v>
      </c>
    </row>
    <row r="13857" spans="1:6" x14ac:dyDescent="0.25">
      <c r="A13857" s="1">
        <v>45624.291666666657</v>
      </c>
      <c r="B13857" s="2">
        <v>7</v>
      </c>
      <c r="C13857" s="2">
        <v>56</v>
      </c>
      <c r="D13857" s="2">
        <v>291</v>
      </c>
      <c r="E13857" s="2">
        <v>37112</v>
      </c>
      <c r="F13857" s="2">
        <v>1734</v>
      </c>
    </row>
    <row r="13858" spans="1:6" x14ac:dyDescent="0.25">
      <c r="A13858" s="1">
        <v>45624.333333333343</v>
      </c>
      <c r="B13858" s="2">
        <v>8</v>
      </c>
      <c r="C13858" s="2">
        <v>460</v>
      </c>
      <c r="D13858" s="2">
        <v>1617</v>
      </c>
      <c r="E13858" s="2">
        <v>42884</v>
      </c>
      <c r="F13858" s="2">
        <v>1740</v>
      </c>
    </row>
    <row r="13859" spans="1:6" x14ac:dyDescent="0.25">
      <c r="A13859" s="1">
        <v>45624.375</v>
      </c>
      <c r="B13859" s="2">
        <v>9</v>
      </c>
      <c r="C13859" s="2">
        <v>1098</v>
      </c>
      <c r="D13859" s="2">
        <v>3802</v>
      </c>
      <c r="E13859" s="2">
        <v>46043</v>
      </c>
      <c r="F13859" s="2">
        <v>1705</v>
      </c>
    </row>
    <row r="13860" spans="1:6" x14ac:dyDescent="0.25">
      <c r="A13860" s="1">
        <v>45624.416666666657</v>
      </c>
      <c r="B13860" s="2">
        <v>10</v>
      </c>
      <c r="C13860" s="2">
        <v>1453</v>
      </c>
      <c r="D13860" s="2">
        <v>5734</v>
      </c>
      <c r="E13860" s="2">
        <v>46788</v>
      </c>
      <c r="F13860" s="2">
        <v>1620</v>
      </c>
    </row>
    <row r="13861" spans="1:6" x14ac:dyDescent="0.25">
      <c r="A13861" s="1">
        <v>45624.458333333343</v>
      </c>
      <c r="B13861" s="2">
        <v>11</v>
      </c>
      <c r="C13861" s="2">
        <v>1509</v>
      </c>
      <c r="D13861" s="2">
        <v>6811</v>
      </c>
      <c r="E13861" s="2">
        <v>47042</v>
      </c>
      <c r="F13861" s="2">
        <v>1514</v>
      </c>
    </row>
    <row r="13862" spans="1:6" x14ac:dyDescent="0.25">
      <c r="A13862" s="1">
        <v>45624.5</v>
      </c>
      <c r="B13862" s="2">
        <v>12</v>
      </c>
      <c r="C13862" s="2">
        <v>1502</v>
      </c>
      <c r="D13862" s="2">
        <v>7107</v>
      </c>
      <c r="E13862" s="2">
        <v>45092</v>
      </c>
      <c r="F13862" s="2">
        <v>1434</v>
      </c>
    </row>
    <row r="13863" spans="1:6" x14ac:dyDescent="0.25">
      <c r="A13863" s="1">
        <v>45624.541666666657</v>
      </c>
      <c r="B13863" s="2">
        <v>13</v>
      </c>
      <c r="C13863" s="2">
        <v>1477</v>
      </c>
      <c r="D13863" s="2">
        <v>6769</v>
      </c>
      <c r="E13863" s="2">
        <v>45297</v>
      </c>
      <c r="F13863" s="2">
        <v>1402</v>
      </c>
    </row>
    <row r="13864" spans="1:6" x14ac:dyDescent="0.25">
      <c r="A13864" s="1">
        <v>45624.583333333343</v>
      </c>
      <c r="B13864" s="2">
        <v>14</v>
      </c>
      <c r="C13864" s="2">
        <v>1405</v>
      </c>
      <c r="D13864" s="2">
        <v>5515</v>
      </c>
      <c r="E13864" s="2">
        <v>46251</v>
      </c>
      <c r="F13864" s="2">
        <v>1408</v>
      </c>
    </row>
    <row r="13865" spans="1:6" x14ac:dyDescent="0.25">
      <c r="A13865" s="1">
        <v>45624.625</v>
      </c>
      <c r="B13865" s="2">
        <v>15</v>
      </c>
      <c r="C13865" s="2">
        <v>1071</v>
      </c>
      <c r="D13865" s="2">
        <v>3560</v>
      </c>
      <c r="E13865" s="2">
        <v>45563</v>
      </c>
      <c r="F13865" s="2">
        <v>1442</v>
      </c>
    </row>
    <row r="13866" spans="1:6" x14ac:dyDescent="0.25">
      <c r="A13866" s="1">
        <v>45624.666666666657</v>
      </c>
      <c r="B13866" s="2">
        <v>16</v>
      </c>
      <c r="C13866" s="2">
        <v>433</v>
      </c>
      <c r="D13866" s="2">
        <v>1514</v>
      </c>
      <c r="E13866" s="2">
        <v>46404</v>
      </c>
      <c r="F13866" s="2">
        <v>1503</v>
      </c>
    </row>
    <row r="13867" spans="1:6" x14ac:dyDescent="0.25">
      <c r="A13867" s="1">
        <v>45624.708333333343</v>
      </c>
      <c r="B13867" s="2">
        <v>17</v>
      </c>
      <c r="C13867" s="2">
        <v>30</v>
      </c>
      <c r="D13867" s="2">
        <v>240</v>
      </c>
      <c r="E13867" s="2">
        <v>47137</v>
      </c>
      <c r="F13867" s="2">
        <v>1601</v>
      </c>
    </row>
    <row r="13868" spans="1:6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46412</v>
      </c>
      <c r="F13868" s="2">
        <v>1735</v>
      </c>
    </row>
    <row r="13869" spans="1:6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45340</v>
      </c>
      <c r="F13869" s="2">
        <v>1904</v>
      </c>
    </row>
    <row r="13870" spans="1:6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44248</v>
      </c>
      <c r="F13870" s="2">
        <v>2069</v>
      </c>
    </row>
    <row r="13871" spans="1:6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42812</v>
      </c>
      <c r="F13871" s="2">
        <v>2170</v>
      </c>
    </row>
    <row r="13872" spans="1:6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41485</v>
      </c>
      <c r="F13872" s="2">
        <v>2204</v>
      </c>
    </row>
    <row r="13873" spans="1:6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39486</v>
      </c>
      <c r="F13873" s="2">
        <v>2195</v>
      </c>
    </row>
    <row r="13874" spans="1:6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37195</v>
      </c>
      <c r="F13874" s="2">
        <v>2178</v>
      </c>
    </row>
    <row r="13875" spans="1:6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35222</v>
      </c>
      <c r="F13875" s="2">
        <v>2178</v>
      </c>
    </row>
    <row r="13876" spans="1:6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33853</v>
      </c>
      <c r="F13876" s="2">
        <v>2190</v>
      </c>
    </row>
    <row r="13877" spans="1:6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33115</v>
      </c>
      <c r="F13877" s="2">
        <v>2212</v>
      </c>
    </row>
    <row r="13878" spans="1:6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32812</v>
      </c>
      <c r="F13878" s="2">
        <v>2257</v>
      </c>
    </row>
    <row r="13879" spans="1:6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33190</v>
      </c>
      <c r="F13879" s="2">
        <v>2334</v>
      </c>
    </row>
    <row r="13880" spans="1:6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34279</v>
      </c>
      <c r="F13880" s="2">
        <v>2429</v>
      </c>
    </row>
    <row r="13881" spans="1:6" x14ac:dyDescent="0.25">
      <c r="A13881" s="1">
        <v>45625.291666666657</v>
      </c>
      <c r="B13881" s="2">
        <v>7</v>
      </c>
      <c r="C13881" s="2">
        <v>54</v>
      </c>
      <c r="D13881" s="2">
        <v>290</v>
      </c>
      <c r="E13881" s="2">
        <v>36961</v>
      </c>
      <c r="F13881" s="2">
        <v>2518</v>
      </c>
    </row>
    <row r="13882" spans="1:6" x14ac:dyDescent="0.25">
      <c r="A13882" s="1">
        <v>45625.333333333343</v>
      </c>
      <c r="B13882" s="2">
        <v>8</v>
      </c>
      <c r="C13882" s="2">
        <v>446</v>
      </c>
      <c r="D13882" s="2">
        <v>1574</v>
      </c>
      <c r="E13882" s="2">
        <v>42847</v>
      </c>
      <c r="F13882" s="2">
        <v>2574</v>
      </c>
    </row>
    <row r="13883" spans="1:6" x14ac:dyDescent="0.25">
      <c r="A13883" s="1">
        <v>45625.375</v>
      </c>
      <c r="B13883" s="2">
        <v>9</v>
      </c>
      <c r="C13883" s="2">
        <v>1059</v>
      </c>
      <c r="D13883" s="2">
        <v>3598</v>
      </c>
      <c r="E13883" s="2">
        <v>46028</v>
      </c>
      <c r="F13883" s="2">
        <v>2565</v>
      </c>
    </row>
    <row r="13884" spans="1:6" x14ac:dyDescent="0.25">
      <c r="A13884" s="1">
        <v>45625.416666666657</v>
      </c>
      <c r="B13884" s="2">
        <v>10</v>
      </c>
      <c r="C13884" s="2">
        <v>1395</v>
      </c>
      <c r="D13884" s="2">
        <v>5315</v>
      </c>
      <c r="E13884" s="2">
        <v>46871</v>
      </c>
      <c r="F13884" s="2">
        <v>2500</v>
      </c>
    </row>
    <row r="13885" spans="1:6" x14ac:dyDescent="0.25">
      <c r="A13885" s="1">
        <v>45625.458333333343</v>
      </c>
      <c r="B13885" s="2">
        <v>11</v>
      </c>
      <c r="C13885" s="2">
        <v>1434</v>
      </c>
      <c r="D13885" s="2">
        <v>6255</v>
      </c>
      <c r="E13885" s="2">
        <v>47043</v>
      </c>
      <c r="F13885" s="2">
        <v>2418</v>
      </c>
    </row>
    <row r="13886" spans="1:6" x14ac:dyDescent="0.25">
      <c r="A13886" s="1">
        <v>45625.5</v>
      </c>
      <c r="B13886" s="2">
        <v>12</v>
      </c>
      <c r="C13886" s="2">
        <v>1416</v>
      </c>
      <c r="D13886" s="2">
        <v>6509</v>
      </c>
      <c r="E13886" s="2">
        <v>44875</v>
      </c>
      <c r="F13886" s="2">
        <v>2361</v>
      </c>
    </row>
    <row r="13887" spans="1:6" x14ac:dyDescent="0.25">
      <c r="A13887" s="1">
        <v>45625.541666666657</v>
      </c>
      <c r="B13887" s="2">
        <v>13</v>
      </c>
      <c r="C13887" s="2">
        <v>1375</v>
      </c>
      <c r="D13887" s="2">
        <v>6130</v>
      </c>
      <c r="E13887" s="2">
        <v>44361</v>
      </c>
      <c r="F13887" s="2">
        <v>2341</v>
      </c>
    </row>
    <row r="13888" spans="1:6" x14ac:dyDescent="0.25">
      <c r="A13888" s="1">
        <v>45625.583333333343</v>
      </c>
      <c r="B13888" s="2">
        <v>14</v>
      </c>
      <c r="C13888" s="2">
        <v>1277</v>
      </c>
      <c r="D13888" s="2">
        <v>4959</v>
      </c>
      <c r="E13888" s="2">
        <v>46060</v>
      </c>
      <c r="F13888" s="2">
        <v>2352</v>
      </c>
    </row>
    <row r="13889" spans="1:6" x14ac:dyDescent="0.25">
      <c r="A13889" s="1">
        <v>45625.625</v>
      </c>
      <c r="B13889" s="2">
        <v>15</v>
      </c>
      <c r="C13889" s="2">
        <v>939</v>
      </c>
      <c r="D13889" s="2">
        <v>3134</v>
      </c>
      <c r="E13889" s="2">
        <v>45364</v>
      </c>
      <c r="F13889" s="2">
        <v>2384</v>
      </c>
    </row>
    <row r="13890" spans="1:6" x14ac:dyDescent="0.25">
      <c r="A13890" s="1">
        <v>45625.666666666657</v>
      </c>
      <c r="B13890" s="2">
        <v>16</v>
      </c>
      <c r="C13890" s="2">
        <v>369</v>
      </c>
      <c r="D13890" s="2">
        <v>1292</v>
      </c>
      <c r="E13890" s="2">
        <v>45910</v>
      </c>
      <c r="F13890" s="2">
        <v>2441</v>
      </c>
    </row>
    <row r="13891" spans="1:6" x14ac:dyDescent="0.25">
      <c r="A13891" s="1">
        <v>45625.708333333343</v>
      </c>
      <c r="B13891" s="2">
        <v>17</v>
      </c>
      <c r="C13891" s="2">
        <v>25</v>
      </c>
      <c r="D13891" s="2">
        <v>195</v>
      </c>
      <c r="E13891" s="2">
        <v>46629</v>
      </c>
      <c r="F13891" s="2">
        <v>2552</v>
      </c>
    </row>
    <row r="13892" spans="1:6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45941</v>
      </c>
      <c r="F13892" s="2">
        <v>2716</v>
      </c>
    </row>
    <row r="13893" spans="1:6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44639</v>
      </c>
      <c r="F13893" s="2">
        <v>2913</v>
      </c>
    </row>
    <row r="13894" spans="1:6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43651</v>
      </c>
      <c r="F13894" s="2">
        <v>3110</v>
      </c>
    </row>
    <row r="13895" spans="1:6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42297</v>
      </c>
      <c r="F13895" s="2">
        <v>3252</v>
      </c>
    </row>
    <row r="13896" spans="1:6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41033</v>
      </c>
      <c r="F13896" s="2">
        <v>3329</v>
      </c>
    </row>
    <row r="13897" spans="1:6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39183</v>
      </c>
      <c r="F13897" s="2">
        <v>3360</v>
      </c>
    </row>
    <row r="13898" spans="1:6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37062</v>
      </c>
      <c r="F13898" s="2">
        <v>3375</v>
      </c>
    </row>
    <row r="13899" spans="1:6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34996</v>
      </c>
      <c r="F13899" s="2">
        <v>3404</v>
      </c>
    </row>
    <row r="13900" spans="1:6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33635</v>
      </c>
      <c r="F13900" s="2">
        <v>3452</v>
      </c>
    </row>
    <row r="13901" spans="1:6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32833</v>
      </c>
      <c r="F13901" s="2">
        <v>3519</v>
      </c>
    </row>
    <row r="13902" spans="1:6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32431</v>
      </c>
      <c r="F13902" s="2">
        <v>3581</v>
      </c>
    </row>
    <row r="13903" spans="1:6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32592</v>
      </c>
      <c r="F13903" s="2">
        <v>3647</v>
      </c>
    </row>
    <row r="13904" spans="1:6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33097</v>
      </c>
      <c r="F13904" s="2">
        <v>3733</v>
      </c>
    </row>
    <row r="13905" spans="1:6" x14ac:dyDescent="0.25">
      <c r="A13905" s="1">
        <v>45626.291666666657</v>
      </c>
      <c r="B13905" s="2">
        <v>7</v>
      </c>
      <c r="C13905" s="2">
        <v>42</v>
      </c>
      <c r="D13905" s="2">
        <v>263</v>
      </c>
      <c r="E13905" s="2">
        <v>34577</v>
      </c>
      <c r="F13905" s="2">
        <v>3830</v>
      </c>
    </row>
    <row r="13906" spans="1:6" x14ac:dyDescent="0.25">
      <c r="A13906" s="1">
        <v>45626.333333333343</v>
      </c>
      <c r="B13906" s="2">
        <v>8</v>
      </c>
      <c r="C13906" s="2">
        <v>349</v>
      </c>
      <c r="D13906" s="2">
        <v>1408</v>
      </c>
      <c r="E13906" s="2">
        <v>38595</v>
      </c>
      <c r="F13906" s="2">
        <v>3911</v>
      </c>
    </row>
    <row r="13907" spans="1:6" x14ac:dyDescent="0.25">
      <c r="A13907" s="1">
        <v>45626.375</v>
      </c>
      <c r="B13907" s="2">
        <v>9</v>
      </c>
      <c r="C13907" s="2">
        <v>831</v>
      </c>
      <c r="D13907" s="2">
        <v>3212</v>
      </c>
      <c r="E13907" s="2">
        <v>41776</v>
      </c>
      <c r="F13907" s="2">
        <v>3924</v>
      </c>
    </row>
    <row r="13908" spans="1:6" x14ac:dyDescent="0.25">
      <c r="A13908" s="1">
        <v>45626.416666666657</v>
      </c>
      <c r="B13908" s="2">
        <v>10</v>
      </c>
      <c r="C13908" s="2">
        <v>1112</v>
      </c>
      <c r="D13908" s="2">
        <v>4736</v>
      </c>
      <c r="E13908" s="2">
        <v>43207</v>
      </c>
      <c r="F13908" s="2">
        <v>3856</v>
      </c>
    </row>
    <row r="13909" spans="1:6" x14ac:dyDescent="0.25">
      <c r="A13909" s="1">
        <v>45626.458333333343</v>
      </c>
      <c r="B13909" s="2">
        <v>11</v>
      </c>
      <c r="C13909" s="2">
        <v>1170</v>
      </c>
      <c r="D13909" s="2">
        <v>5559</v>
      </c>
      <c r="E13909" s="2">
        <v>43979</v>
      </c>
      <c r="F13909" s="2">
        <v>3754</v>
      </c>
    </row>
    <row r="13910" spans="1:6" x14ac:dyDescent="0.25">
      <c r="A13910" s="1">
        <v>45626.5</v>
      </c>
      <c r="B13910" s="2">
        <v>12</v>
      </c>
      <c r="C13910" s="2">
        <v>1158</v>
      </c>
      <c r="D13910" s="2">
        <v>5779</v>
      </c>
      <c r="E13910" s="2">
        <v>42771</v>
      </c>
      <c r="F13910" s="2">
        <v>3678</v>
      </c>
    </row>
    <row r="13911" spans="1:6" x14ac:dyDescent="0.25">
      <c r="A13911" s="1">
        <v>45626.541666666657</v>
      </c>
      <c r="B13911" s="2">
        <v>13</v>
      </c>
      <c r="C13911" s="2">
        <v>1125</v>
      </c>
      <c r="D13911" s="2">
        <v>5430</v>
      </c>
      <c r="E13911" s="2">
        <v>42931</v>
      </c>
      <c r="F13911" s="2">
        <v>3654</v>
      </c>
    </row>
    <row r="13912" spans="1:6" x14ac:dyDescent="0.25">
      <c r="A13912" s="1">
        <v>45626.583333333343</v>
      </c>
      <c r="B13912" s="2">
        <v>14</v>
      </c>
      <c r="C13912" s="2">
        <v>1034</v>
      </c>
      <c r="D13912" s="2">
        <v>4370</v>
      </c>
      <c r="E13912" s="2">
        <v>43160</v>
      </c>
      <c r="F13912" s="2">
        <v>3692</v>
      </c>
    </row>
    <row r="13913" spans="1:6" x14ac:dyDescent="0.25">
      <c r="A13913" s="1">
        <v>45626.625</v>
      </c>
      <c r="B13913" s="2">
        <v>15</v>
      </c>
      <c r="C13913" s="2">
        <v>740</v>
      </c>
      <c r="D13913" s="2">
        <v>2750</v>
      </c>
      <c r="E13913" s="2">
        <v>42484</v>
      </c>
      <c r="F13913" s="2">
        <v>3799</v>
      </c>
    </row>
    <row r="13914" spans="1:6" x14ac:dyDescent="0.25">
      <c r="A13914" s="1">
        <v>45626.666666666657</v>
      </c>
      <c r="B13914" s="2">
        <v>16</v>
      </c>
      <c r="C13914" s="2">
        <v>282</v>
      </c>
      <c r="D13914" s="2">
        <v>1114</v>
      </c>
      <c r="E13914" s="2">
        <v>42337</v>
      </c>
      <c r="F13914" s="2">
        <v>3947</v>
      </c>
    </row>
    <row r="13915" spans="1:6" x14ac:dyDescent="0.25">
      <c r="A13915" s="1">
        <v>45626.708333333343</v>
      </c>
      <c r="B13915" s="2">
        <v>17</v>
      </c>
      <c r="C13915" s="2">
        <v>18</v>
      </c>
      <c r="D13915" s="2">
        <v>148</v>
      </c>
      <c r="E13915" s="2">
        <v>43400</v>
      </c>
      <c r="F13915" s="2">
        <v>4118</v>
      </c>
    </row>
    <row r="13916" spans="1:6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43729</v>
      </c>
      <c r="F13916" s="2">
        <v>4293</v>
      </c>
    </row>
    <row r="13917" spans="1:6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42954</v>
      </c>
      <c r="F13917" s="2">
        <v>4449</v>
      </c>
    </row>
    <row r="13918" spans="1:6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42058</v>
      </c>
      <c r="F13918" s="2">
        <v>4568</v>
      </c>
    </row>
    <row r="13919" spans="1:6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40578</v>
      </c>
      <c r="F13919" s="2">
        <v>4620</v>
      </c>
    </row>
    <row r="13920" spans="1:6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39445</v>
      </c>
      <c r="F13920" s="2">
        <v>4608</v>
      </c>
    </row>
    <row r="13921" spans="1:6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37810</v>
      </c>
      <c r="F13921" s="2">
        <v>4571</v>
      </c>
    </row>
    <row r="13922" spans="1:6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35359</v>
      </c>
      <c r="F13922" s="2">
        <v>4531</v>
      </c>
    </row>
    <row r="13923" spans="1:6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33476</v>
      </c>
      <c r="F13923" s="2">
        <v>4499</v>
      </c>
    </row>
    <row r="13924" spans="1:6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31915</v>
      </c>
      <c r="F13924" s="2">
        <v>4483</v>
      </c>
    </row>
    <row r="13925" spans="1:6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30874</v>
      </c>
      <c r="F13925" s="2">
        <v>4487</v>
      </c>
    </row>
    <row r="13926" spans="1:6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30468</v>
      </c>
      <c r="F13926" s="2">
        <v>4511</v>
      </c>
    </row>
    <row r="13927" spans="1:6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30354</v>
      </c>
      <c r="F13927" s="2">
        <v>4548</v>
      </c>
    </row>
    <row r="13928" spans="1:6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30588</v>
      </c>
      <c r="F13928" s="2">
        <v>4591</v>
      </c>
    </row>
    <row r="13929" spans="1:6" x14ac:dyDescent="0.25">
      <c r="A13929" s="1">
        <v>45627.291666666657</v>
      </c>
      <c r="B13929" s="2">
        <v>7</v>
      </c>
      <c r="C13929" s="2">
        <v>30</v>
      </c>
      <c r="D13929" s="2">
        <v>215</v>
      </c>
      <c r="E13929" s="2">
        <v>30738</v>
      </c>
      <c r="F13929" s="2">
        <v>4626</v>
      </c>
    </row>
    <row r="13930" spans="1:6" x14ac:dyDescent="0.25">
      <c r="A13930" s="1">
        <v>45627.333333333343</v>
      </c>
      <c r="B13930" s="2">
        <v>8</v>
      </c>
      <c r="C13930" s="2">
        <v>281</v>
      </c>
      <c r="D13930" s="2">
        <v>1200</v>
      </c>
      <c r="E13930" s="2">
        <v>31416</v>
      </c>
      <c r="F13930" s="2">
        <v>4636</v>
      </c>
    </row>
    <row r="13931" spans="1:6" x14ac:dyDescent="0.25">
      <c r="A13931" s="1">
        <v>45627.375</v>
      </c>
      <c r="B13931" s="2">
        <v>9</v>
      </c>
      <c r="C13931" s="2">
        <v>700</v>
      </c>
      <c r="D13931" s="2">
        <v>2823</v>
      </c>
      <c r="E13931" s="2">
        <v>33486</v>
      </c>
      <c r="F13931" s="2">
        <v>4606</v>
      </c>
    </row>
    <row r="13932" spans="1:6" x14ac:dyDescent="0.25">
      <c r="A13932" s="1">
        <v>45627.416666666657</v>
      </c>
      <c r="B13932" s="2">
        <v>10</v>
      </c>
      <c r="C13932" s="2">
        <v>964</v>
      </c>
      <c r="D13932" s="2">
        <v>4260</v>
      </c>
      <c r="E13932" s="2">
        <v>35195</v>
      </c>
      <c r="F13932" s="2">
        <v>4543</v>
      </c>
    </row>
    <row r="13933" spans="1:6" x14ac:dyDescent="0.25">
      <c r="A13933" s="1">
        <v>45627.458333333343</v>
      </c>
      <c r="B13933" s="2">
        <v>11</v>
      </c>
      <c r="C13933" s="2">
        <v>1035</v>
      </c>
      <c r="D13933" s="2">
        <v>5065</v>
      </c>
      <c r="E13933" s="2">
        <v>36483</v>
      </c>
      <c r="F13933" s="2">
        <v>4479</v>
      </c>
    </row>
    <row r="13934" spans="1:6" x14ac:dyDescent="0.25">
      <c r="A13934" s="1">
        <v>45627.5</v>
      </c>
      <c r="B13934" s="2">
        <v>12</v>
      </c>
      <c r="C13934" s="2">
        <v>1036</v>
      </c>
      <c r="D13934" s="2">
        <v>5283</v>
      </c>
      <c r="E13934" s="2">
        <v>36511</v>
      </c>
      <c r="F13934" s="2">
        <v>4433</v>
      </c>
    </row>
    <row r="13935" spans="1:6" x14ac:dyDescent="0.25">
      <c r="A13935" s="1">
        <v>45627.541666666657</v>
      </c>
      <c r="B13935" s="2">
        <v>13</v>
      </c>
      <c r="C13935" s="2">
        <v>1008</v>
      </c>
      <c r="D13935" s="2">
        <v>5005</v>
      </c>
      <c r="E13935" s="2">
        <v>36933</v>
      </c>
      <c r="F13935" s="2">
        <v>4410</v>
      </c>
    </row>
    <row r="13936" spans="1:6" x14ac:dyDescent="0.25">
      <c r="A13936" s="1">
        <v>45627.583333333343</v>
      </c>
      <c r="B13936" s="2">
        <v>14</v>
      </c>
      <c r="C13936" s="2">
        <v>908</v>
      </c>
      <c r="D13936" s="2">
        <v>4028</v>
      </c>
      <c r="E13936" s="2">
        <v>37050</v>
      </c>
      <c r="F13936" s="2">
        <v>4418</v>
      </c>
    </row>
    <row r="13937" spans="1:6" x14ac:dyDescent="0.25">
      <c r="A13937" s="1">
        <v>45627.625</v>
      </c>
      <c r="B13937" s="2">
        <v>15</v>
      </c>
      <c r="C13937" s="2">
        <v>629</v>
      </c>
      <c r="D13937" s="2">
        <v>2523</v>
      </c>
      <c r="E13937" s="2">
        <v>37046</v>
      </c>
      <c r="F13937" s="2">
        <v>4457</v>
      </c>
    </row>
    <row r="13938" spans="1:6" x14ac:dyDescent="0.25">
      <c r="A13938" s="1">
        <v>45627.666666666657</v>
      </c>
      <c r="B13938" s="2">
        <v>16</v>
      </c>
      <c r="C13938" s="2">
        <v>235</v>
      </c>
      <c r="D13938" s="2">
        <v>1017</v>
      </c>
      <c r="E13938" s="2">
        <v>37710</v>
      </c>
      <c r="F13938" s="2">
        <v>4536</v>
      </c>
    </row>
    <row r="13939" spans="1:6" x14ac:dyDescent="0.25">
      <c r="A13939" s="1">
        <v>45627.708333333343</v>
      </c>
      <c r="B13939" s="2">
        <v>17</v>
      </c>
      <c r="C13939" s="2">
        <v>16</v>
      </c>
      <c r="D13939" s="2">
        <v>136</v>
      </c>
      <c r="E13939" s="2">
        <v>39336</v>
      </c>
      <c r="F13939" s="2">
        <v>4655</v>
      </c>
    </row>
    <row r="13940" spans="1:6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40644</v>
      </c>
      <c r="F13940" s="2">
        <v>4791</v>
      </c>
    </row>
    <row r="13941" spans="1:6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40074</v>
      </c>
      <c r="F13941" s="2">
        <v>4921</v>
      </c>
    </row>
    <row r="13942" spans="1:6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39411</v>
      </c>
      <c r="F13942" s="2">
        <v>5007</v>
      </c>
    </row>
    <row r="13943" spans="1:6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38463</v>
      </c>
      <c r="F13943" s="2">
        <v>5031</v>
      </c>
    </row>
    <row r="13944" spans="1:6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37371</v>
      </c>
      <c r="F13944" s="2">
        <v>4995</v>
      </c>
    </row>
    <row r="13945" spans="1:6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35820</v>
      </c>
      <c r="F13945" s="2">
        <v>4925</v>
      </c>
    </row>
    <row r="13946" spans="1:6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33904</v>
      </c>
      <c r="F13946" s="2">
        <v>4842</v>
      </c>
    </row>
    <row r="13947" spans="1:6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32037</v>
      </c>
      <c r="F13947" s="2">
        <v>4760</v>
      </c>
    </row>
    <row r="13948" spans="1:6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30848</v>
      </c>
      <c r="F13948" s="2">
        <v>4691</v>
      </c>
    </row>
    <row r="13949" spans="1:6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30252</v>
      </c>
      <c r="F13949" s="2">
        <v>4634</v>
      </c>
    </row>
    <row r="13950" spans="1:6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29951</v>
      </c>
      <c r="F13950" s="2">
        <v>4591</v>
      </c>
    </row>
    <row r="13951" spans="1:6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30431</v>
      </c>
      <c r="F13951" s="2">
        <v>4563</v>
      </c>
    </row>
    <row r="13952" spans="1:6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31911</v>
      </c>
      <c r="F13952" s="2">
        <v>4557</v>
      </c>
    </row>
    <row r="13953" spans="1:6" x14ac:dyDescent="0.25">
      <c r="A13953" s="1">
        <v>45628.291666666657</v>
      </c>
      <c r="B13953" s="2">
        <v>7</v>
      </c>
      <c r="C13953" s="2">
        <v>25</v>
      </c>
      <c r="D13953" s="2">
        <v>161</v>
      </c>
      <c r="E13953" s="2">
        <v>34924</v>
      </c>
      <c r="F13953" s="2">
        <v>4550</v>
      </c>
    </row>
    <row r="13954" spans="1:6" x14ac:dyDescent="0.25">
      <c r="A13954" s="1">
        <v>45628.333333333343</v>
      </c>
      <c r="B13954" s="2">
        <v>8</v>
      </c>
      <c r="C13954" s="2">
        <v>255</v>
      </c>
      <c r="D13954" s="2">
        <v>1034</v>
      </c>
      <c r="E13954" s="2">
        <v>41984</v>
      </c>
      <c r="F13954" s="2">
        <v>4526</v>
      </c>
    </row>
    <row r="13955" spans="1:6" x14ac:dyDescent="0.25">
      <c r="A13955" s="1">
        <v>45628.375</v>
      </c>
      <c r="B13955" s="2">
        <v>9</v>
      </c>
      <c r="C13955" s="2">
        <v>649</v>
      </c>
      <c r="D13955" s="2">
        <v>2563</v>
      </c>
      <c r="E13955" s="2">
        <v>45761</v>
      </c>
      <c r="F13955" s="2">
        <v>4475</v>
      </c>
    </row>
    <row r="13956" spans="1:6" x14ac:dyDescent="0.25">
      <c r="A13956" s="1">
        <v>45628.416666666657</v>
      </c>
      <c r="B13956" s="2">
        <v>10</v>
      </c>
      <c r="C13956" s="2">
        <v>903</v>
      </c>
      <c r="D13956" s="2">
        <v>3944</v>
      </c>
      <c r="E13956" s="2">
        <v>46942</v>
      </c>
      <c r="F13956" s="2">
        <v>4401</v>
      </c>
    </row>
    <row r="13957" spans="1:6" x14ac:dyDescent="0.25">
      <c r="A13957" s="1">
        <v>45628.458333333343</v>
      </c>
      <c r="B13957" s="2">
        <v>11</v>
      </c>
      <c r="C13957" s="2">
        <v>979</v>
      </c>
      <c r="D13957" s="2">
        <v>4729</v>
      </c>
      <c r="E13957" s="2">
        <v>47862</v>
      </c>
      <c r="F13957" s="2">
        <v>4330</v>
      </c>
    </row>
    <row r="13958" spans="1:6" x14ac:dyDescent="0.25">
      <c r="A13958" s="1">
        <v>45628.5</v>
      </c>
      <c r="B13958" s="2">
        <v>12</v>
      </c>
      <c r="C13958" s="2">
        <v>990</v>
      </c>
      <c r="D13958" s="2">
        <v>4939</v>
      </c>
      <c r="E13958" s="2">
        <v>46212</v>
      </c>
      <c r="F13958" s="2">
        <v>4281</v>
      </c>
    </row>
    <row r="13959" spans="1:6" x14ac:dyDescent="0.25">
      <c r="A13959" s="1">
        <v>45628.541666666657</v>
      </c>
      <c r="B13959" s="2">
        <v>13</v>
      </c>
      <c r="C13959" s="2">
        <v>967</v>
      </c>
      <c r="D13959" s="2">
        <v>4705</v>
      </c>
      <c r="E13959" s="2">
        <v>46644</v>
      </c>
      <c r="F13959" s="2">
        <v>4257</v>
      </c>
    </row>
    <row r="13960" spans="1:6" x14ac:dyDescent="0.25">
      <c r="A13960" s="1">
        <v>45628.583333333343</v>
      </c>
      <c r="B13960" s="2">
        <v>14</v>
      </c>
      <c r="C13960" s="2">
        <v>887</v>
      </c>
      <c r="D13960" s="2">
        <v>3797</v>
      </c>
      <c r="E13960" s="2">
        <v>47410</v>
      </c>
      <c r="F13960" s="2">
        <v>4253</v>
      </c>
    </row>
    <row r="13961" spans="1:6" x14ac:dyDescent="0.25">
      <c r="A13961" s="1">
        <v>45628.625</v>
      </c>
      <c r="B13961" s="2">
        <v>15</v>
      </c>
      <c r="C13961" s="2">
        <v>637</v>
      </c>
      <c r="D13961" s="2">
        <v>2398</v>
      </c>
      <c r="E13961" s="2">
        <v>46657</v>
      </c>
      <c r="F13961" s="2">
        <v>4273</v>
      </c>
    </row>
    <row r="13962" spans="1:6" x14ac:dyDescent="0.25">
      <c r="A13962" s="1">
        <v>45628.666666666657</v>
      </c>
      <c r="B13962" s="2">
        <v>16</v>
      </c>
      <c r="C13962" s="2">
        <v>248</v>
      </c>
      <c r="D13962" s="2">
        <v>981</v>
      </c>
      <c r="E13962" s="2">
        <v>46982</v>
      </c>
      <c r="F13962" s="2">
        <v>4327</v>
      </c>
    </row>
    <row r="13963" spans="1:6" x14ac:dyDescent="0.25">
      <c r="A13963" s="1">
        <v>45628.708333333343</v>
      </c>
      <c r="B13963" s="2">
        <v>17</v>
      </c>
      <c r="C13963" s="2">
        <v>18</v>
      </c>
      <c r="D13963" s="2">
        <v>133</v>
      </c>
      <c r="E13963" s="2">
        <v>47347</v>
      </c>
      <c r="F13963" s="2">
        <v>4408</v>
      </c>
    </row>
    <row r="13964" spans="1:6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46414</v>
      </c>
      <c r="F13964" s="2">
        <v>4500</v>
      </c>
    </row>
    <row r="13965" spans="1:6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45282</v>
      </c>
      <c r="F13965" s="2">
        <v>4573</v>
      </c>
    </row>
    <row r="13966" spans="1:6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44096</v>
      </c>
      <c r="F13966" s="2">
        <v>4604</v>
      </c>
    </row>
    <row r="13967" spans="1:6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42661</v>
      </c>
      <c r="F13967" s="2">
        <v>4586</v>
      </c>
    </row>
    <row r="13968" spans="1:6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41272</v>
      </c>
      <c r="F13968" s="2">
        <v>4527</v>
      </c>
    </row>
    <row r="13969" spans="1:6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39253</v>
      </c>
      <c r="F13969" s="2">
        <v>4454</v>
      </c>
    </row>
    <row r="13970" spans="1:6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36947</v>
      </c>
      <c r="F13970" s="2">
        <v>4376</v>
      </c>
    </row>
    <row r="13971" spans="1:6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34959</v>
      </c>
      <c r="F13971" s="2">
        <v>4306</v>
      </c>
    </row>
    <row r="13972" spans="1:6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33553</v>
      </c>
      <c r="F13972" s="2">
        <v>4253</v>
      </c>
    </row>
    <row r="13973" spans="1:6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32853</v>
      </c>
      <c r="F13973" s="2">
        <v>4217</v>
      </c>
    </row>
    <row r="13974" spans="1:6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32531</v>
      </c>
      <c r="F13974" s="2">
        <v>4193</v>
      </c>
    </row>
    <row r="13975" spans="1:6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32956</v>
      </c>
      <c r="F13975" s="2">
        <v>4180</v>
      </c>
    </row>
    <row r="13976" spans="1:6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34026</v>
      </c>
      <c r="F13976" s="2">
        <v>4180</v>
      </c>
    </row>
    <row r="13977" spans="1:6" x14ac:dyDescent="0.25">
      <c r="A13977" s="1">
        <v>45629.291666666657</v>
      </c>
      <c r="B13977" s="2">
        <v>7</v>
      </c>
      <c r="C13977" s="2">
        <v>25</v>
      </c>
      <c r="D13977" s="2">
        <v>169</v>
      </c>
      <c r="E13977" s="2">
        <v>36693</v>
      </c>
      <c r="F13977" s="2">
        <v>4177</v>
      </c>
    </row>
    <row r="13978" spans="1:6" x14ac:dyDescent="0.25">
      <c r="A13978" s="1">
        <v>45629.333333333343</v>
      </c>
      <c r="B13978" s="2">
        <v>8</v>
      </c>
      <c r="C13978" s="2">
        <v>284</v>
      </c>
      <c r="D13978" s="2">
        <v>1142</v>
      </c>
      <c r="E13978" s="2">
        <v>42777</v>
      </c>
      <c r="F13978" s="2">
        <v>4149</v>
      </c>
    </row>
    <row r="13979" spans="1:6" x14ac:dyDescent="0.25">
      <c r="A13979" s="1">
        <v>45629.375</v>
      </c>
      <c r="B13979" s="2">
        <v>9</v>
      </c>
      <c r="C13979" s="2">
        <v>749</v>
      </c>
      <c r="D13979" s="2">
        <v>2894</v>
      </c>
      <c r="E13979" s="2">
        <v>46069</v>
      </c>
      <c r="F13979" s="2">
        <v>4084</v>
      </c>
    </row>
    <row r="13980" spans="1:6" x14ac:dyDescent="0.25">
      <c r="A13980" s="1">
        <v>45629.416666666657</v>
      </c>
      <c r="B13980" s="2">
        <v>10</v>
      </c>
      <c r="C13980" s="2">
        <v>1047</v>
      </c>
      <c r="D13980" s="2">
        <v>4469</v>
      </c>
      <c r="E13980" s="2">
        <v>47028</v>
      </c>
      <c r="F13980" s="2">
        <v>4000</v>
      </c>
    </row>
    <row r="13981" spans="1:6" x14ac:dyDescent="0.25">
      <c r="A13981" s="1">
        <v>45629.458333333343</v>
      </c>
      <c r="B13981" s="2">
        <v>11</v>
      </c>
      <c r="C13981" s="2">
        <v>1128</v>
      </c>
      <c r="D13981" s="2">
        <v>5345</v>
      </c>
      <c r="E13981" s="2">
        <v>47502</v>
      </c>
      <c r="F13981" s="2">
        <v>3930</v>
      </c>
    </row>
    <row r="13982" spans="1:6" x14ac:dyDescent="0.25">
      <c r="A13982" s="1">
        <v>45629.5</v>
      </c>
      <c r="B13982" s="2">
        <v>12</v>
      </c>
      <c r="C13982" s="2">
        <v>1140</v>
      </c>
      <c r="D13982" s="2">
        <v>5581</v>
      </c>
      <c r="E13982" s="2">
        <v>45664</v>
      </c>
      <c r="F13982" s="2">
        <v>3888</v>
      </c>
    </row>
    <row r="13983" spans="1:6" x14ac:dyDescent="0.25">
      <c r="A13983" s="1">
        <v>45629.541666666657</v>
      </c>
      <c r="B13983" s="2">
        <v>13</v>
      </c>
      <c r="C13983" s="2">
        <v>1110</v>
      </c>
      <c r="D13983" s="2">
        <v>5313</v>
      </c>
      <c r="E13983" s="2">
        <v>46062</v>
      </c>
      <c r="F13983" s="2">
        <v>3875</v>
      </c>
    </row>
    <row r="13984" spans="1:6" x14ac:dyDescent="0.25">
      <c r="A13984" s="1">
        <v>45629.583333333343</v>
      </c>
      <c r="B13984" s="2">
        <v>14</v>
      </c>
      <c r="C13984" s="2">
        <v>1023</v>
      </c>
      <c r="D13984" s="2">
        <v>4312</v>
      </c>
      <c r="E13984" s="2">
        <v>46882</v>
      </c>
      <c r="F13984" s="2">
        <v>3891</v>
      </c>
    </row>
    <row r="13985" spans="1:6" x14ac:dyDescent="0.25">
      <c r="A13985" s="1">
        <v>45629.625</v>
      </c>
      <c r="B13985" s="2">
        <v>15</v>
      </c>
      <c r="C13985" s="2">
        <v>745</v>
      </c>
      <c r="D13985" s="2">
        <v>2758</v>
      </c>
      <c r="E13985" s="2">
        <v>46198</v>
      </c>
      <c r="F13985" s="2">
        <v>3933</v>
      </c>
    </row>
    <row r="13986" spans="1:6" x14ac:dyDescent="0.25">
      <c r="A13986" s="1">
        <v>45629.666666666657</v>
      </c>
      <c r="B13986" s="2">
        <v>16</v>
      </c>
      <c r="C13986" s="2">
        <v>292</v>
      </c>
      <c r="D13986" s="2">
        <v>1140</v>
      </c>
      <c r="E13986" s="2">
        <v>46734</v>
      </c>
      <c r="F13986" s="2">
        <v>4005</v>
      </c>
    </row>
    <row r="13987" spans="1:6" x14ac:dyDescent="0.25">
      <c r="A13987" s="1">
        <v>45629.708333333343</v>
      </c>
      <c r="B13987" s="2">
        <v>17</v>
      </c>
      <c r="C13987" s="2">
        <v>21</v>
      </c>
      <c r="D13987" s="2">
        <v>158</v>
      </c>
      <c r="E13987" s="2">
        <v>47239</v>
      </c>
      <c r="F13987" s="2">
        <v>4111</v>
      </c>
    </row>
    <row r="13988" spans="1:6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46399</v>
      </c>
      <c r="F13988" s="2">
        <v>4233</v>
      </c>
    </row>
    <row r="13989" spans="1:6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45298</v>
      </c>
      <c r="F13989" s="2">
        <v>4330</v>
      </c>
    </row>
    <row r="13990" spans="1:6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44129</v>
      </c>
      <c r="F13990" s="2">
        <v>4384</v>
      </c>
    </row>
    <row r="13991" spans="1:6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42737</v>
      </c>
      <c r="F13991" s="2">
        <v>4398</v>
      </c>
    </row>
    <row r="13992" spans="1:6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41353</v>
      </c>
      <c r="F13992" s="2">
        <v>4384</v>
      </c>
    </row>
    <row r="13993" spans="1:6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39287</v>
      </c>
      <c r="F13993" s="2">
        <v>4359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2024-11-20T08:27:38Z</dcterms:modified>
</cp:coreProperties>
</file>