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10B9C04-9BF4-4DC4-B090-D8ACAA2D962B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I15931" i="1"/>
  <c r="G15931" i="1"/>
  <c r="H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I15891" i="1"/>
  <c r="G15891" i="1"/>
  <c r="H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I15859" i="1"/>
  <c r="G15859" i="1"/>
  <c r="H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H15555" i="1"/>
  <c r="I15555" i="1" s="1"/>
  <c r="G15555" i="1"/>
  <c r="J15554" i="1"/>
  <c r="I15554" i="1"/>
  <c r="H15554" i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I15548" i="1"/>
  <c r="H15548" i="1"/>
  <c r="G15548" i="1"/>
  <c r="J15547" i="1"/>
  <c r="G15547" i="1"/>
  <c r="H15547" i="1" s="1"/>
  <c r="I15547" i="1" s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H15540" i="1"/>
  <c r="I15540" i="1" s="1"/>
  <c r="G15540" i="1"/>
  <c r="J15539" i="1"/>
  <c r="H15539" i="1"/>
  <c r="I15539" i="1" s="1"/>
  <c r="G15539" i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H15533" i="1"/>
  <c r="I15533" i="1" s="1"/>
  <c r="G15533" i="1"/>
  <c r="J15532" i="1"/>
  <c r="I15532" i="1"/>
  <c r="H15532" i="1"/>
  <c r="G15532" i="1"/>
  <c r="J15531" i="1"/>
  <c r="G15531" i="1"/>
  <c r="H15531" i="1" s="1"/>
  <c r="I15531" i="1" s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I15522" i="1"/>
  <c r="H15522" i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H15517" i="1"/>
  <c r="I15517" i="1" s="1"/>
  <c r="G15517" i="1"/>
  <c r="J15516" i="1"/>
  <c r="I15516" i="1"/>
  <c r="H15516" i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G15511" i="1"/>
  <c r="H15511" i="1" s="1"/>
  <c r="J15510" i="1"/>
  <c r="H15510" i="1"/>
  <c r="I15510" i="1" s="1"/>
  <c r="G15510" i="1"/>
  <c r="J15509" i="1"/>
  <c r="I15509" i="1"/>
  <c r="G15509" i="1"/>
  <c r="H15509" i="1" s="1"/>
  <c r="J15508" i="1"/>
  <c r="H15508" i="1"/>
  <c r="I15508" i="1" s="1"/>
  <c r="G15508" i="1"/>
  <c r="J15507" i="1"/>
  <c r="I15507" i="1"/>
  <c r="G15507" i="1"/>
  <c r="H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I15503" i="1"/>
  <c r="G15503" i="1"/>
  <c r="H15503" i="1" s="1"/>
  <c r="J15502" i="1"/>
  <c r="H15502" i="1"/>
  <c r="I15502" i="1" s="1"/>
  <c r="G15502" i="1"/>
  <c r="J15501" i="1"/>
  <c r="I15501" i="1"/>
  <c r="G15501" i="1"/>
  <c r="H15501" i="1" s="1"/>
  <c r="J15500" i="1"/>
  <c r="H15500" i="1"/>
  <c r="I15500" i="1" s="1"/>
  <c r="G15500" i="1"/>
  <c r="J15499" i="1"/>
  <c r="I15499" i="1"/>
  <c r="G15499" i="1"/>
  <c r="H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H15494" i="1"/>
  <c r="I15494" i="1" s="1"/>
  <c r="G15494" i="1"/>
  <c r="J15493" i="1"/>
  <c r="I15493" i="1"/>
  <c r="G15493" i="1"/>
  <c r="H15493" i="1" s="1"/>
  <c r="J15492" i="1"/>
  <c r="H15492" i="1"/>
  <c r="I15492" i="1" s="1"/>
  <c r="G15492" i="1"/>
  <c r="J15491" i="1"/>
  <c r="I15491" i="1"/>
  <c r="G15491" i="1"/>
  <c r="H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I15487" i="1"/>
  <c r="G15487" i="1"/>
  <c r="H15487" i="1" s="1"/>
  <c r="J15486" i="1"/>
  <c r="H15486" i="1"/>
  <c r="I15486" i="1" s="1"/>
  <c r="G15486" i="1"/>
  <c r="J15485" i="1"/>
  <c r="I15485" i="1"/>
  <c r="G15485" i="1"/>
  <c r="H15485" i="1" s="1"/>
  <c r="J15484" i="1"/>
  <c r="H15484" i="1"/>
  <c r="I15484" i="1" s="1"/>
  <c r="G15484" i="1"/>
  <c r="J15483" i="1"/>
  <c r="I15483" i="1"/>
  <c r="G15483" i="1"/>
  <c r="H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H15476" i="1"/>
  <c r="I15476" i="1" s="1"/>
  <c r="G15476" i="1"/>
  <c r="J15475" i="1"/>
  <c r="I15475" i="1"/>
  <c r="G15475" i="1"/>
  <c r="H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I15471" i="1"/>
  <c r="G15471" i="1"/>
  <c r="H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I15467" i="1"/>
  <c r="G15467" i="1"/>
  <c r="H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H15460" i="1"/>
  <c r="I15460" i="1" s="1"/>
  <c r="G15460" i="1"/>
  <c r="J15459" i="1"/>
  <c r="I15459" i="1"/>
  <c r="G15459" i="1"/>
  <c r="H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I15451" i="1"/>
  <c r="G15451" i="1"/>
  <c r="H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I15443" i="1"/>
  <c r="G15443" i="1"/>
  <c r="H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I15435" i="1"/>
  <c r="G15435" i="1"/>
  <c r="H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I15427" i="1"/>
  <c r="G15427" i="1"/>
  <c r="H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I15419" i="1"/>
  <c r="G15419" i="1"/>
  <c r="H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I15411" i="1"/>
  <c r="G15411" i="1"/>
  <c r="H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I15395" i="1"/>
  <c r="G15395" i="1"/>
  <c r="H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I15387" i="1"/>
  <c r="G15387" i="1"/>
  <c r="H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I15379" i="1"/>
  <c r="G15379" i="1"/>
  <c r="H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I15371" i="1"/>
  <c r="G15371" i="1"/>
  <c r="H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I15363" i="1"/>
  <c r="G15363" i="1"/>
  <c r="H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I15355" i="1"/>
  <c r="G15355" i="1"/>
  <c r="H15355" i="1" s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I15339" i="1"/>
  <c r="G15339" i="1"/>
  <c r="H15339" i="1" s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I15323" i="1"/>
  <c r="G15323" i="1"/>
  <c r="H15323" i="1" s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I15307" i="1"/>
  <c r="G15307" i="1"/>
  <c r="H15307" i="1" s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I15291" i="1"/>
  <c r="G15291" i="1"/>
  <c r="H15291" i="1" s="1"/>
  <c r="J15290" i="1"/>
  <c r="H15290" i="1"/>
  <c r="I15290" i="1" s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H14312" i="1"/>
  <c r="I14312" i="1" s="1"/>
  <c r="G14312" i="1"/>
  <c r="J14311" i="1"/>
  <c r="G14311" i="1"/>
  <c r="H14311" i="1" s="1"/>
  <c r="I14311" i="1" s="1"/>
  <c r="J14310" i="1"/>
  <c r="I14310" i="1"/>
  <c r="H14310" i="1"/>
  <c r="G14310" i="1"/>
  <c r="J14309" i="1"/>
  <c r="H14309" i="1"/>
  <c r="I14309" i="1" s="1"/>
  <c r="G14309" i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I14269" i="1"/>
  <c r="G14269" i="1"/>
  <c r="H14269" i="1" s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I14185" i="1"/>
  <c r="G14185" i="1"/>
  <c r="H14185" i="1" s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I14141" i="1"/>
  <c r="G14141" i="1"/>
  <c r="H14141" i="1" s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I14125" i="1"/>
  <c r="G14125" i="1"/>
  <c r="H14125" i="1" s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I14089" i="1"/>
  <c r="G14089" i="1"/>
  <c r="H14089" i="1" s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I14077" i="1"/>
  <c r="G14077" i="1"/>
  <c r="H14077" i="1" s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I14057" i="1"/>
  <c r="G14057" i="1"/>
  <c r="H14057" i="1" s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I14013" i="1"/>
  <c r="G14013" i="1"/>
  <c r="H14013" i="1" s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I13981" i="1"/>
  <c r="G13981" i="1"/>
  <c r="H13981" i="1" s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I13871" i="1"/>
  <c r="G13871" i="1"/>
  <c r="H13871" i="1" s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G13839" i="1"/>
  <c r="H13839" i="1" s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G13807" i="1"/>
  <c r="H13807" i="1" s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I13795" i="1"/>
  <c r="G13795" i="1"/>
  <c r="H13795" i="1" s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I13783" i="1"/>
  <c r="G13783" i="1"/>
  <c r="H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I13755" i="1"/>
  <c r="G13755" i="1"/>
  <c r="H13755" i="1" s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G13743" i="1"/>
  <c r="H13743" i="1" s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I13723" i="1"/>
  <c r="G13723" i="1"/>
  <c r="H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I13715" i="1"/>
  <c r="G13715" i="1"/>
  <c r="H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I13707" i="1"/>
  <c r="G13707" i="1"/>
  <c r="H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I13699" i="1"/>
  <c r="G13699" i="1"/>
  <c r="H13699" i="1" s="1"/>
  <c r="J13698" i="1"/>
  <c r="I13698" i="1"/>
  <c r="H13698" i="1"/>
  <c r="G13698" i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I13691" i="1"/>
  <c r="G13691" i="1"/>
  <c r="H13691" i="1" s="1"/>
  <c r="J13690" i="1"/>
  <c r="I13690" i="1"/>
  <c r="H13690" i="1"/>
  <c r="G13690" i="1"/>
  <c r="J13689" i="1"/>
  <c r="I13689" i="1"/>
  <c r="G13689" i="1"/>
  <c r="H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I13683" i="1"/>
  <c r="G13683" i="1"/>
  <c r="H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I13675" i="1"/>
  <c r="G13675" i="1"/>
  <c r="H13675" i="1" s="1"/>
  <c r="J13674" i="1"/>
  <c r="I13674" i="1"/>
  <c r="H13674" i="1"/>
  <c r="G13674" i="1"/>
  <c r="J13673" i="1"/>
  <c r="I13673" i="1"/>
  <c r="G13673" i="1"/>
  <c r="H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I13667" i="1"/>
  <c r="G13667" i="1"/>
  <c r="H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I13659" i="1"/>
  <c r="G13659" i="1"/>
  <c r="H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I13651" i="1"/>
  <c r="G13651" i="1"/>
  <c r="H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I13643" i="1"/>
  <c r="G13643" i="1"/>
  <c r="H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I13635" i="1"/>
  <c r="G13635" i="1"/>
  <c r="H13635" i="1" s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I13631" i="1"/>
  <c r="G13631" i="1"/>
  <c r="H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I13627" i="1"/>
  <c r="G13627" i="1"/>
  <c r="H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I13619" i="1"/>
  <c r="G13619" i="1"/>
  <c r="H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I13615" i="1"/>
  <c r="G13615" i="1"/>
  <c r="H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I13611" i="1"/>
  <c r="G13611" i="1"/>
  <c r="H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I13603" i="1"/>
  <c r="G13603" i="1"/>
  <c r="H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I13595" i="1"/>
  <c r="G13595" i="1"/>
  <c r="H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I13587" i="1"/>
  <c r="G13587" i="1"/>
  <c r="H13587" i="1" s="1"/>
  <c r="J13586" i="1"/>
  <c r="I13586" i="1"/>
  <c r="H13586" i="1"/>
  <c r="G13586" i="1"/>
  <c r="J13585" i="1"/>
  <c r="I13585" i="1"/>
  <c r="G13585" i="1"/>
  <c r="H13585" i="1" s="1"/>
  <c r="J13584" i="1"/>
  <c r="I13584" i="1"/>
  <c r="H13584" i="1"/>
  <c r="G13584" i="1"/>
  <c r="J13583" i="1"/>
  <c r="H13583" i="1"/>
  <c r="I13583" i="1" s="1"/>
  <c r="G13583" i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I13569" i="1"/>
  <c r="G13569" i="1"/>
  <c r="H13569" i="1" s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I13537" i="1"/>
  <c r="G13537" i="1"/>
  <c r="H13537" i="1" s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I13505" i="1"/>
  <c r="G13505" i="1"/>
  <c r="H13505" i="1" s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I13489" i="1"/>
  <c r="G13489" i="1"/>
  <c r="H13489" i="1" s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I13473" i="1"/>
  <c r="G13473" i="1"/>
  <c r="H13473" i="1" s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I13201" i="1"/>
  <c r="G13201" i="1"/>
  <c r="H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H12876" i="1"/>
  <c r="I12876" i="1" s="1"/>
  <c r="G12876" i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H12614" i="1"/>
  <c r="I12614" i="1" s="1"/>
  <c r="G12614" i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H12608" i="1"/>
  <c r="I12608" i="1" s="1"/>
  <c r="G12608" i="1"/>
  <c r="J12607" i="1"/>
  <c r="I12607" i="1"/>
  <c r="G12607" i="1"/>
  <c r="H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I12274" i="1"/>
  <c r="G12274" i="1"/>
  <c r="H12274" i="1" s="1"/>
  <c r="J12273" i="1"/>
  <c r="H12273" i="1"/>
  <c r="I12273" i="1" s="1"/>
  <c r="G12273" i="1"/>
  <c r="J12272" i="1"/>
  <c r="I12272" i="1"/>
  <c r="G12272" i="1"/>
  <c r="H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H12265" i="1"/>
  <c r="I12265" i="1" s="1"/>
  <c r="G12265" i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I12258" i="1"/>
  <c r="G12258" i="1"/>
  <c r="H12258" i="1" s="1"/>
  <c r="J12257" i="1"/>
  <c r="H12257" i="1"/>
  <c r="I12257" i="1" s="1"/>
  <c r="G12257" i="1"/>
  <c r="J12256" i="1"/>
  <c r="I12256" i="1"/>
  <c r="G12256" i="1"/>
  <c r="H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H12251" i="1"/>
  <c r="I12251" i="1" s="1"/>
  <c r="G12251" i="1"/>
  <c r="J12250" i="1"/>
  <c r="I12250" i="1"/>
  <c r="G12250" i="1"/>
  <c r="H12250" i="1" s="1"/>
  <c r="J12249" i="1"/>
  <c r="H12249" i="1"/>
  <c r="I12249" i="1" s="1"/>
  <c r="G12249" i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H12241" i="1"/>
  <c r="I12241" i="1" s="1"/>
  <c r="G12241" i="1"/>
  <c r="J12240" i="1"/>
  <c r="I12240" i="1"/>
  <c r="G12240" i="1"/>
  <c r="H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H12235" i="1"/>
  <c r="I12235" i="1" s="1"/>
  <c r="G12235" i="1"/>
  <c r="J12234" i="1"/>
  <c r="I12234" i="1"/>
  <c r="G12234" i="1"/>
  <c r="H12234" i="1" s="1"/>
  <c r="J12233" i="1"/>
  <c r="H12233" i="1"/>
  <c r="I12233" i="1" s="1"/>
  <c r="G12233" i="1"/>
  <c r="J12232" i="1"/>
  <c r="I12232" i="1"/>
  <c r="G12232" i="1"/>
  <c r="H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H12225" i="1"/>
  <c r="I12225" i="1" s="1"/>
  <c r="G12225" i="1"/>
  <c r="J12224" i="1"/>
  <c r="I12224" i="1"/>
  <c r="G12224" i="1"/>
  <c r="H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H12219" i="1"/>
  <c r="I12219" i="1" s="1"/>
  <c r="G12219" i="1"/>
  <c r="J12218" i="1"/>
  <c r="I12218" i="1"/>
  <c r="G12218" i="1"/>
  <c r="H12218" i="1" s="1"/>
  <c r="J12217" i="1"/>
  <c r="H12217" i="1"/>
  <c r="I12217" i="1" s="1"/>
  <c r="G12217" i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I12210" i="1"/>
  <c r="G12210" i="1"/>
  <c r="H12210" i="1" s="1"/>
  <c r="J12209" i="1"/>
  <c r="H12209" i="1"/>
  <c r="I12209" i="1" s="1"/>
  <c r="G12209" i="1"/>
  <c r="J12208" i="1"/>
  <c r="I12208" i="1"/>
  <c r="G12208" i="1"/>
  <c r="H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I12202" i="1"/>
  <c r="G12202" i="1"/>
  <c r="H12202" i="1" s="1"/>
  <c r="J12201" i="1"/>
  <c r="H12201" i="1"/>
  <c r="I12201" i="1" s="1"/>
  <c r="G12201" i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I12194" i="1"/>
  <c r="G12194" i="1"/>
  <c r="H12194" i="1" s="1"/>
  <c r="J12193" i="1"/>
  <c r="H12193" i="1"/>
  <c r="I12193" i="1" s="1"/>
  <c r="G12193" i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I12160" i="1"/>
  <c r="G12160" i="1"/>
  <c r="H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I12128" i="1"/>
  <c r="G12128" i="1"/>
  <c r="H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H12107" i="1"/>
  <c r="I12107" i="1" s="1"/>
  <c r="G12107" i="1"/>
  <c r="J12106" i="1"/>
  <c r="I12106" i="1"/>
  <c r="G12106" i="1"/>
  <c r="H12106" i="1" s="1"/>
  <c r="J12105" i="1"/>
  <c r="H12105" i="1"/>
  <c r="I12105" i="1" s="1"/>
  <c r="G12105" i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H12097" i="1"/>
  <c r="I12097" i="1" s="1"/>
  <c r="G12097" i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H12041" i="1"/>
  <c r="I12041" i="1" s="1"/>
  <c r="G12041" i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I12016" i="1"/>
  <c r="G12016" i="1"/>
  <c r="H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H11993" i="1"/>
  <c r="I11993" i="1" s="1"/>
  <c r="G11993" i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I11933" i="1"/>
  <c r="G11933" i="1"/>
  <c r="H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I11925" i="1"/>
  <c r="G11925" i="1"/>
  <c r="H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I11909" i="1"/>
  <c r="G11909" i="1"/>
  <c r="H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I11901" i="1"/>
  <c r="G11901" i="1"/>
  <c r="H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I11893" i="1"/>
  <c r="G11893" i="1"/>
  <c r="H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I11885" i="1"/>
  <c r="G11885" i="1"/>
  <c r="H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I11877" i="1"/>
  <c r="G11877" i="1"/>
  <c r="H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I11869" i="1"/>
  <c r="G11869" i="1"/>
  <c r="H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I11861" i="1"/>
  <c r="G11861" i="1"/>
  <c r="H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I11853" i="1"/>
  <c r="G11853" i="1"/>
  <c r="H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I11845" i="1"/>
  <c r="G11845" i="1"/>
  <c r="H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I11837" i="1"/>
  <c r="G11837" i="1"/>
  <c r="H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I11829" i="1"/>
  <c r="G11829" i="1"/>
  <c r="H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I11821" i="1"/>
  <c r="G11821" i="1"/>
  <c r="H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I11815" i="1"/>
  <c r="G11815" i="1"/>
  <c r="H11815" i="1" s="1"/>
  <c r="J11814" i="1"/>
  <c r="I11814" i="1"/>
  <c r="H11814" i="1"/>
  <c r="G11814" i="1"/>
  <c r="J11813" i="1"/>
  <c r="I11813" i="1"/>
  <c r="G11813" i="1"/>
  <c r="H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I11805" i="1"/>
  <c r="G11805" i="1"/>
  <c r="H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I11799" i="1"/>
  <c r="G11799" i="1"/>
  <c r="H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I11789" i="1"/>
  <c r="G11789" i="1"/>
  <c r="H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I11783" i="1"/>
  <c r="G11783" i="1"/>
  <c r="H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I11773" i="1"/>
  <c r="G11773" i="1"/>
  <c r="H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I11757" i="1"/>
  <c r="G11757" i="1"/>
  <c r="H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I11751" i="1"/>
  <c r="G11751" i="1"/>
  <c r="H11751" i="1" s="1"/>
  <c r="J11750" i="1"/>
  <c r="I11750" i="1"/>
  <c r="H11750" i="1"/>
  <c r="G11750" i="1"/>
  <c r="J11749" i="1"/>
  <c r="I11749" i="1"/>
  <c r="G11749" i="1"/>
  <c r="H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I11741" i="1"/>
  <c r="G11741" i="1"/>
  <c r="H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I11725" i="1"/>
  <c r="G11725" i="1"/>
  <c r="H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I11719" i="1"/>
  <c r="G11719" i="1"/>
  <c r="H11719" i="1" s="1"/>
  <c r="J11718" i="1"/>
  <c r="I11718" i="1"/>
  <c r="H11718" i="1"/>
  <c r="G11718" i="1"/>
  <c r="J11717" i="1"/>
  <c r="I11717" i="1"/>
  <c r="G11717" i="1"/>
  <c r="H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I11709" i="1"/>
  <c r="G11709" i="1"/>
  <c r="H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I11701" i="1"/>
  <c r="G11701" i="1"/>
  <c r="H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I11693" i="1"/>
  <c r="G11693" i="1"/>
  <c r="H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I11687" i="1"/>
  <c r="G11687" i="1"/>
  <c r="H11687" i="1" s="1"/>
  <c r="J11686" i="1"/>
  <c r="I11686" i="1"/>
  <c r="H11686" i="1"/>
  <c r="G11686" i="1"/>
  <c r="J11685" i="1"/>
  <c r="I11685" i="1"/>
  <c r="G11685" i="1"/>
  <c r="H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I11677" i="1"/>
  <c r="G11677" i="1"/>
  <c r="H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I11671" i="1"/>
  <c r="G11671" i="1"/>
  <c r="H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I11661" i="1"/>
  <c r="G11661" i="1"/>
  <c r="H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I11638" i="1"/>
  <c r="G11638" i="1"/>
  <c r="H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I11606" i="1"/>
  <c r="G11606" i="1"/>
  <c r="H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I11574" i="1"/>
  <c r="G11574" i="1"/>
  <c r="H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G11527" i="1"/>
  <c r="H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G11511" i="1"/>
  <c r="H11511" i="1" s="1"/>
  <c r="J11510" i="1"/>
  <c r="I11510" i="1"/>
  <c r="G11510" i="1"/>
  <c r="H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I11394" i="1"/>
  <c r="G11394" i="1"/>
  <c r="H11394" i="1" s="1"/>
  <c r="J11393" i="1"/>
  <c r="H11393" i="1"/>
  <c r="I11393" i="1" s="1"/>
  <c r="G11393" i="1"/>
  <c r="J11392" i="1"/>
  <c r="I11392" i="1"/>
  <c r="G11392" i="1"/>
  <c r="H11392" i="1" s="1"/>
  <c r="J11391" i="1"/>
  <c r="I11391" i="1"/>
  <c r="H11391" i="1"/>
  <c r="G11391" i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I11387" i="1"/>
  <c r="H11387" i="1"/>
  <c r="G11387" i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H11373" i="1"/>
  <c r="I11373" i="1" s="1"/>
  <c r="G11373" i="1"/>
  <c r="J11372" i="1"/>
  <c r="I11372" i="1"/>
  <c r="G11372" i="1"/>
  <c r="H11372" i="1" s="1"/>
  <c r="J11371" i="1"/>
  <c r="I11371" i="1"/>
  <c r="H11371" i="1"/>
  <c r="G11371" i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I11366" i="1"/>
  <c r="G11366" i="1"/>
  <c r="H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I11362" i="1"/>
  <c r="G11362" i="1"/>
  <c r="H11362" i="1" s="1"/>
  <c r="J11361" i="1"/>
  <c r="H11361" i="1"/>
  <c r="I11361" i="1" s="1"/>
  <c r="G11361" i="1"/>
  <c r="J11360" i="1"/>
  <c r="I11360" i="1"/>
  <c r="G11360" i="1"/>
  <c r="H11360" i="1" s="1"/>
  <c r="J11359" i="1"/>
  <c r="I11359" i="1"/>
  <c r="H11359" i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G11356" i="1"/>
  <c r="H11356" i="1" s="1"/>
  <c r="J11355" i="1"/>
  <c r="I11355" i="1"/>
  <c r="H11355" i="1"/>
  <c r="G11355" i="1"/>
  <c r="J11354" i="1"/>
  <c r="I11354" i="1"/>
  <c r="G11354" i="1"/>
  <c r="H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I11350" i="1"/>
  <c r="G11350" i="1"/>
  <c r="H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G11340" i="1"/>
  <c r="H11340" i="1" s="1"/>
  <c r="J11339" i="1"/>
  <c r="I11339" i="1"/>
  <c r="H11339" i="1"/>
  <c r="G11339" i="1"/>
  <c r="J11338" i="1"/>
  <c r="I11338" i="1"/>
  <c r="G11338" i="1"/>
  <c r="H11338" i="1" s="1"/>
  <c r="J11337" i="1"/>
  <c r="I11337" i="1"/>
  <c r="H11337" i="1"/>
  <c r="G11337" i="1"/>
  <c r="J11336" i="1"/>
  <c r="G11336" i="1"/>
  <c r="H11336" i="1" s="1"/>
  <c r="I11336" i="1" s="1"/>
  <c r="J11335" i="1"/>
  <c r="H11335" i="1"/>
  <c r="I11335" i="1" s="1"/>
  <c r="G11335" i="1"/>
  <c r="J11334" i="1"/>
  <c r="I11334" i="1"/>
  <c r="G11334" i="1"/>
  <c r="H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I11330" i="1"/>
  <c r="G11330" i="1"/>
  <c r="H11330" i="1" s="1"/>
  <c r="J11329" i="1"/>
  <c r="H11329" i="1"/>
  <c r="I11329" i="1" s="1"/>
  <c r="G11329" i="1"/>
  <c r="J11328" i="1"/>
  <c r="I11328" i="1"/>
  <c r="G11328" i="1"/>
  <c r="H11328" i="1" s="1"/>
  <c r="J11327" i="1"/>
  <c r="I11327" i="1"/>
  <c r="H11327" i="1"/>
  <c r="G11327" i="1"/>
  <c r="J11326" i="1"/>
  <c r="G11326" i="1"/>
  <c r="H11326" i="1" s="1"/>
  <c r="I11326" i="1" s="1"/>
  <c r="J11325" i="1"/>
  <c r="H11325" i="1"/>
  <c r="I11325" i="1" s="1"/>
  <c r="G11325" i="1"/>
  <c r="J11324" i="1"/>
  <c r="I11324" i="1"/>
  <c r="G11324" i="1"/>
  <c r="H11324" i="1" s="1"/>
  <c r="J11323" i="1"/>
  <c r="I11323" i="1"/>
  <c r="H11323" i="1"/>
  <c r="G11323" i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I11318" i="1"/>
  <c r="G11318" i="1"/>
  <c r="H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I11307" i="1"/>
  <c r="H11307" i="1"/>
  <c r="G11307" i="1"/>
  <c r="J11306" i="1"/>
  <c r="I11306" i="1"/>
  <c r="G11306" i="1"/>
  <c r="H11306" i="1" s="1"/>
  <c r="J11305" i="1"/>
  <c r="I11305" i="1"/>
  <c r="H11305" i="1"/>
  <c r="G11305" i="1"/>
  <c r="J11304" i="1"/>
  <c r="G11304" i="1"/>
  <c r="H11304" i="1" s="1"/>
  <c r="I11304" i="1" s="1"/>
  <c r="J11303" i="1"/>
  <c r="H11303" i="1"/>
  <c r="I11303" i="1" s="1"/>
  <c r="G11303" i="1"/>
  <c r="J11302" i="1"/>
  <c r="I11302" i="1"/>
  <c r="G11302" i="1"/>
  <c r="H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I11298" i="1"/>
  <c r="G11298" i="1"/>
  <c r="H11298" i="1" s="1"/>
  <c r="J11297" i="1"/>
  <c r="H11297" i="1"/>
  <c r="I11297" i="1" s="1"/>
  <c r="G11297" i="1"/>
  <c r="J11296" i="1"/>
  <c r="I11296" i="1"/>
  <c r="G11296" i="1"/>
  <c r="H11296" i="1" s="1"/>
  <c r="J11295" i="1"/>
  <c r="I11295" i="1"/>
  <c r="H11295" i="1"/>
  <c r="G11295" i="1"/>
  <c r="J11294" i="1"/>
  <c r="G11294" i="1"/>
  <c r="H11294" i="1" s="1"/>
  <c r="I11294" i="1" s="1"/>
  <c r="J11293" i="1"/>
  <c r="H11293" i="1"/>
  <c r="I11293" i="1" s="1"/>
  <c r="G11293" i="1"/>
  <c r="J11292" i="1"/>
  <c r="I11292" i="1"/>
  <c r="G11292" i="1"/>
  <c r="H11292" i="1" s="1"/>
  <c r="J11291" i="1"/>
  <c r="I11291" i="1"/>
  <c r="H11291" i="1"/>
  <c r="G11291" i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I11286" i="1"/>
  <c r="G11286" i="1"/>
  <c r="H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I11275" i="1"/>
  <c r="H11275" i="1"/>
  <c r="G11275" i="1"/>
  <c r="J11274" i="1"/>
  <c r="I11274" i="1"/>
  <c r="G11274" i="1"/>
  <c r="H11274" i="1" s="1"/>
  <c r="J11273" i="1"/>
  <c r="I11273" i="1"/>
  <c r="H11273" i="1"/>
  <c r="G11273" i="1"/>
  <c r="J11272" i="1"/>
  <c r="G11272" i="1"/>
  <c r="H11272" i="1" s="1"/>
  <c r="I11272" i="1" s="1"/>
  <c r="J11271" i="1"/>
  <c r="H11271" i="1"/>
  <c r="I11271" i="1" s="1"/>
  <c r="G11271" i="1"/>
  <c r="J11270" i="1"/>
  <c r="I11270" i="1"/>
  <c r="G11270" i="1"/>
  <c r="H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I11266" i="1"/>
  <c r="G11266" i="1"/>
  <c r="H11266" i="1" s="1"/>
  <c r="J11265" i="1"/>
  <c r="H11265" i="1"/>
  <c r="I11265" i="1" s="1"/>
  <c r="G11265" i="1"/>
  <c r="J11264" i="1"/>
  <c r="I11264" i="1"/>
  <c r="G11264" i="1"/>
  <c r="H11264" i="1" s="1"/>
  <c r="J11263" i="1"/>
  <c r="I11263" i="1"/>
  <c r="H11263" i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I11259" i="1"/>
  <c r="H11259" i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I11254" i="1"/>
  <c r="G11254" i="1"/>
  <c r="H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I11243" i="1"/>
  <c r="H11243" i="1"/>
  <c r="G11243" i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I11238" i="1"/>
  <c r="G11238" i="1"/>
  <c r="H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I11234" i="1"/>
  <c r="G11234" i="1"/>
  <c r="H11234" i="1" s="1"/>
  <c r="J11233" i="1"/>
  <c r="H11233" i="1"/>
  <c r="I11233" i="1" s="1"/>
  <c r="G11233" i="1"/>
  <c r="J11232" i="1"/>
  <c r="I11232" i="1"/>
  <c r="G11232" i="1"/>
  <c r="H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G11228" i="1"/>
  <c r="H11228" i="1" s="1"/>
  <c r="J11227" i="1"/>
  <c r="I11227" i="1"/>
  <c r="H11227" i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I11222" i="1"/>
  <c r="G11222" i="1"/>
  <c r="H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I11211" i="1"/>
  <c r="H11211" i="1"/>
  <c r="G11211" i="1"/>
  <c r="J11210" i="1"/>
  <c r="I11210" i="1"/>
  <c r="G11210" i="1"/>
  <c r="H11210" i="1" s="1"/>
  <c r="J11209" i="1"/>
  <c r="I11209" i="1"/>
  <c r="H11209" i="1"/>
  <c r="G11209" i="1"/>
  <c r="J11208" i="1"/>
  <c r="G11208" i="1"/>
  <c r="H11208" i="1" s="1"/>
  <c r="I11208" i="1" s="1"/>
  <c r="J11207" i="1"/>
  <c r="H11207" i="1"/>
  <c r="I11207" i="1" s="1"/>
  <c r="G11207" i="1"/>
  <c r="J11206" i="1"/>
  <c r="I11206" i="1"/>
  <c r="G11206" i="1"/>
  <c r="H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I11202" i="1"/>
  <c r="G11202" i="1"/>
  <c r="H11202" i="1" s="1"/>
  <c r="J11201" i="1"/>
  <c r="H11201" i="1"/>
  <c r="I11201" i="1" s="1"/>
  <c r="G11201" i="1"/>
  <c r="J11200" i="1"/>
  <c r="I11200" i="1"/>
  <c r="G11200" i="1"/>
  <c r="H11200" i="1" s="1"/>
  <c r="J11199" i="1"/>
  <c r="I11199" i="1"/>
  <c r="H11199" i="1"/>
  <c r="G11199" i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I11195" i="1"/>
  <c r="H11195" i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I11190" i="1"/>
  <c r="G11190" i="1"/>
  <c r="H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I11179" i="1"/>
  <c r="H11179" i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I11174" i="1"/>
  <c r="G11174" i="1"/>
  <c r="H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I11170" i="1"/>
  <c r="G11170" i="1"/>
  <c r="H11170" i="1" s="1"/>
  <c r="J11169" i="1"/>
  <c r="H11169" i="1"/>
  <c r="I11169" i="1" s="1"/>
  <c r="G11169" i="1"/>
  <c r="J11168" i="1"/>
  <c r="I11168" i="1"/>
  <c r="G11168" i="1"/>
  <c r="H11168" i="1" s="1"/>
  <c r="J11167" i="1"/>
  <c r="I11167" i="1"/>
  <c r="H11167" i="1"/>
  <c r="G11167" i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I11163" i="1"/>
  <c r="H11163" i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I11158" i="1"/>
  <c r="G11158" i="1"/>
  <c r="H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I11147" i="1"/>
  <c r="H11147" i="1"/>
  <c r="G11147" i="1"/>
  <c r="J11146" i="1"/>
  <c r="I11146" i="1"/>
  <c r="G11146" i="1"/>
  <c r="H11146" i="1" s="1"/>
  <c r="J11145" i="1"/>
  <c r="I11145" i="1"/>
  <c r="H11145" i="1"/>
  <c r="G11145" i="1"/>
  <c r="J11144" i="1"/>
  <c r="G11144" i="1"/>
  <c r="H11144" i="1" s="1"/>
  <c r="I11144" i="1" s="1"/>
  <c r="J11143" i="1"/>
  <c r="H11143" i="1"/>
  <c r="I11143" i="1" s="1"/>
  <c r="G11143" i="1"/>
  <c r="J11142" i="1"/>
  <c r="I11142" i="1"/>
  <c r="G11142" i="1"/>
  <c r="H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I11131" i="1"/>
  <c r="H11131" i="1"/>
  <c r="G11131" i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I11115" i="1"/>
  <c r="H11115" i="1"/>
  <c r="G11115" i="1"/>
  <c r="J11114" i="1"/>
  <c r="I11114" i="1"/>
  <c r="G11114" i="1"/>
  <c r="H11114" i="1" s="1"/>
  <c r="J11113" i="1"/>
  <c r="I11113" i="1"/>
  <c r="H11113" i="1"/>
  <c r="G11113" i="1"/>
  <c r="J11112" i="1"/>
  <c r="G11112" i="1"/>
  <c r="H11112" i="1" s="1"/>
  <c r="I11112" i="1" s="1"/>
  <c r="J11111" i="1"/>
  <c r="H11111" i="1"/>
  <c r="I11111" i="1" s="1"/>
  <c r="G11111" i="1"/>
  <c r="J11110" i="1"/>
  <c r="I11110" i="1"/>
  <c r="G11110" i="1"/>
  <c r="H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I11106" i="1"/>
  <c r="G11106" i="1"/>
  <c r="H11106" i="1" s="1"/>
  <c r="J11105" i="1"/>
  <c r="H11105" i="1"/>
  <c r="I11105" i="1" s="1"/>
  <c r="G11105" i="1"/>
  <c r="J11104" i="1"/>
  <c r="I11104" i="1"/>
  <c r="G11104" i="1"/>
  <c r="H11104" i="1" s="1"/>
  <c r="J11103" i="1"/>
  <c r="I11103" i="1"/>
  <c r="H11103" i="1"/>
  <c r="G11103" i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I11099" i="1"/>
  <c r="H11099" i="1"/>
  <c r="G11099" i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I11094" i="1"/>
  <c r="G11094" i="1"/>
  <c r="H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H11085" i="1"/>
  <c r="I11085" i="1" s="1"/>
  <c r="G11085" i="1"/>
  <c r="J11084" i="1"/>
  <c r="I11084" i="1"/>
  <c r="G11084" i="1"/>
  <c r="H11084" i="1" s="1"/>
  <c r="J11083" i="1"/>
  <c r="I11083" i="1"/>
  <c r="H11083" i="1"/>
  <c r="G11083" i="1"/>
  <c r="J11082" i="1"/>
  <c r="I11082" i="1"/>
  <c r="G11082" i="1"/>
  <c r="H11082" i="1" s="1"/>
  <c r="J11081" i="1"/>
  <c r="I11081" i="1"/>
  <c r="H11081" i="1"/>
  <c r="G11081" i="1"/>
  <c r="J11080" i="1"/>
  <c r="G11080" i="1"/>
  <c r="H11080" i="1" s="1"/>
  <c r="I11080" i="1" s="1"/>
  <c r="J11079" i="1"/>
  <c r="H11079" i="1"/>
  <c r="I11079" i="1" s="1"/>
  <c r="G11079" i="1"/>
  <c r="J11078" i="1"/>
  <c r="I11078" i="1"/>
  <c r="G11078" i="1"/>
  <c r="H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I11074" i="1"/>
  <c r="G11074" i="1"/>
  <c r="H11074" i="1" s="1"/>
  <c r="J11073" i="1"/>
  <c r="H11073" i="1"/>
  <c r="I11073" i="1" s="1"/>
  <c r="G11073" i="1"/>
  <c r="J11072" i="1"/>
  <c r="I11072" i="1"/>
  <c r="G11072" i="1"/>
  <c r="H11072" i="1" s="1"/>
  <c r="J11071" i="1"/>
  <c r="I11071" i="1"/>
  <c r="H11071" i="1"/>
  <c r="G11071" i="1"/>
  <c r="J11070" i="1"/>
  <c r="G11070" i="1"/>
  <c r="H11070" i="1" s="1"/>
  <c r="I11070" i="1" s="1"/>
  <c r="J11069" i="1"/>
  <c r="H11069" i="1"/>
  <c r="I11069" i="1" s="1"/>
  <c r="G11069" i="1"/>
  <c r="J11068" i="1"/>
  <c r="I11068" i="1"/>
  <c r="G11068" i="1"/>
  <c r="H11068" i="1" s="1"/>
  <c r="J11067" i="1"/>
  <c r="I11067" i="1"/>
  <c r="H11067" i="1"/>
  <c r="G11067" i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H11053" i="1"/>
  <c r="I11053" i="1" s="1"/>
  <c r="G11053" i="1"/>
  <c r="J11052" i="1"/>
  <c r="I11052" i="1"/>
  <c r="G11052" i="1"/>
  <c r="H11052" i="1" s="1"/>
  <c r="J11051" i="1"/>
  <c r="I11051" i="1"/>
  <c r="H11051" i="1"/>
  <c r="G11051" i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I11046" i="1"/>
  <c r="G11046" i="1"/>
  <c r="H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I11042" i="1"/>
  <c r="G11042" i="1"/>
  <c r="H11042" i="1" s="1"/>
  <c r="J11041" i="1"/>
  <c r="H11041" i="1"/>
  <c r="I11041" i="1" s="1"/>
  <c r="G11041" i="1"/>
  <c r="J11040" i="1"/>
  <c r="I11040" i="1"/>
  <c r="G11040" i="1"/>
  <c r="H11040" i="1" s="1"/>
  <c r="J11039" i="1"/>
  <c r="I11039" i="1"/>
  <c r="H11039" i="1"/>
  <c r="G11039" i="1"/>
  <c r="J11038" i="1"/>
  <c r="G11038" i="1"/>
  <c r="H11038" i="1" s="1"/>
  <c r="I11038" i="1" s="1"/>
  <c r="J11037" i="1"/>
  <c r="H11037" i="1"/>
  <c r="I11037" i="1" s="1"/>
  <c r="G11037" i="1"/>
  <c r="J11036" i="1"/>
  <c r="I11036" i="1"/>
  <c r="G11036" i="1"/>
  <c r="H11036" i="1" s="1"/>
  <c r="J11035" i="1"/>
  <c r="I11035" i="1"/>
  <c r="H11035" i="1"/>
  <c r="G11035" i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H11021" i="1"/>
  <c r="I11021" i="1" s="1"/>
  <c r="G11021" i="1"/>
  <c r="J11020" i="1"/>
  <c r="I11020" i="1"/>
  <c r="G11020" i="1"/>
  <c r="H11020" i="1" s="1"/>
  <c r="J11019" i="1"/>
  <c r="I11019" i="1"/>
  <c r="H11019" i="1"/>
  <c r="G11019" i="1"/>
  <c r="J11018" i="1"/>
  <c r="I11018" i="1"/>
  <c r="G11018" i="1"/>
  <c r="H11018" i="1" s="1"/>
  <c r="J11017" i="1"/>
  <c r="I11017" i="1"/>
  <c r="H11017" i="1"/>
  <c r="G11017" i="1"/>
  <c r="J11016" i="1"/>
  <c r="G11016" i="1"/>
  <c r="H11016" i="1" s="1"/>
  <c r="I11016" i="1" s="1"/>
  <c r="J11015" i="1"/>
  <c r="H11015" i="1"/>
  <c r="I11015" i="1" s="1"/>
  <c r="G11015" i="1"/>
  <c r="J11014" i="1"/>
  <c r="I11014" i="1"/>
  <c r="G11014" i="1"/>
  <c r="H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I11010" i="1"/>
  <c r="G11010" i="1"/>
  <c r="H11010" i="1" s="1"/>
  <c r="J11009" i="1"/>
  <c r="H11009" i="1"/>
  <c r="I11009" i="1" s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H11005" i="1"/>
  <c r="I11005" i="1" s="1"/>
  <c r="G11005" i="1"/>
  <c r="J11004" i="1"/>
  <c r="I11004" i="1"/>
  <c r="G11004" i="1"/>
  <c r="H11004" i="1" s="1"/>
  <c r="J11003" i="1"/>
  <c r="I11003" i="1"/>
  <c r="H11003" i="1"/>
  <c r="G11003" i="1"/>
  <c r="J11002" i="1"/>
  <c r="I11002" i="1"/>
  <c r="G11002" i="1"/>
  <c r="H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I10998" i="1"/>
  <c r="G10998" i="1"/>
  <c r="H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I10994" i="1"/>
  <c r="G10994" i="1"/>
  <c r="H10994" i="1" s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H10989" i="1"/>
  <c r="I10989" i="1" s="1"/>
  <c r="G10989" i="1"/>
  <c r="J10988" i="1"/>
  <c r="I10988" i="1"/>
  <c r="G10988" i="1"/>
  <c r="H10988" i="1" s="1"/>
  <c r="J10987" i="1"/>
  <c r="I10987" i="1"/>
  <c r="H10987" i="1"/>
  <c r="G10987" i="1"/>
  <c r="J10986" i="1"/>
  <c r="I10986" i="1"/>
  <c r="G10986" i="1"/>
  <c r="H10986" i="1" s="1"/>
  <c r="J10985" i="1"/>
  <c r="I10985" i="1"/>
  <c r="H10985" i="1"/>
  <c r="G10985" i="1"/>
  <c r="J10984" i="1"/>
  <c r="G10984" i="1"/>
  <c r="H10984" i="1" s="1"/>
  <c r="I10984" i="1" s="1"/>
  <c r="J10983" i="1"/>
  <c r="H10983" i="1"/>
  <c r="I10983" i="1" s="1"/>
  <c r="G10983" i="1"/>
  <c r="J10982" i="1"/>
  <c r="I10982" i="1"/>
  <c r="G10982" i="1"/>
  <c r="H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I10978" i="1"/>
  <c r="G10978" i="1"/>
  <c r="H10978" i="1" s="1"/>
  <c r="J10977" i="1"/>
  <c r="H10977" i="1"/>
  <c r="I10977" i="1" s="1"/>
  <c r="G10977" i="1"/>
  <c r="J10976" i="1"/>
  <c r="I10976" i="1"/>
  <c r="G10976" i="1"/>
  <c r="H10976" i="1" s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I10972" i="1"/>
  <c r="G10972" i="1"/>
  <c r="H10972" i="1" s="1"/>
  <c r="J10971" i="1"/>
  <c r="I10971" i="1"/>
  <c r="H10971" i="1"/>
  <c r="G10971" i="1"/>
  <c r="J10970" i="1"/>
  <c r="I10970" i="1"/>
  <c r="G10970" i="1"/>
  <c r="H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H10963" i="1"/>
  <c r="G10963" i="1"/>
  <c r="J10962" i="1"/>
  <c r="I10962" i="1"/>
  <c r="G10962" i="1"/>
  <c r="H10962" i="1" s="1"/>
  <c r="J10961" i="1"/>
  <c r="H10961" i="1"/>
  <c r="I10961" i="1" s="1"/>
  <c r="G10961" i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I10956" i="1"/>
  <c r="G10956" i="1"/>
  <c r="H10956" i="1" s="1"/>
  <c r="J10955" i="1"/>
  <c r="I10955" i="1"/>
  <c r="G10955" i="1"/>
  <c r="H10955" i="1" s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H10947" i="1"/>
  <c r="G10947" i="1"/>
  <c r="J10946" i="1"/>
  <c r="I10946" i="1"/>
  <c r="G10946" i="1"/>
  <c r="H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I10940" i="1"/>
  <c r="G10940" i="1"/>
  <c r="H10940" i="1" s="1"/>
  <c r="J10939" i="1"/>
  <c r="G10939" i="1"/>
  <c r="H10939" i="1" s="1"/>
  <c r="I10939" i="1" s="1"/>
  <c r="J10938" i="1"/>
  <c r="I10938" i="1"/>
  <c r="G10938" i="1"/>
  <c r="H10938" i="1" s="1"/>
  <c r="J10937" i="1"/>
  <c r="I10937" i="1"/>
  <c r="H10937" i="1"/>
  <c r="G10937" i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H10931" i="1"/>
  <c r="G10931" i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I10924" i="1"/>
  <c r="G10924" i="1"/>
  <c r="H10924" i="1" s="1"/>
  <c r="J10923" i="1"/>
  <c r="I10923" i="1"/>
  <c r="G10923" i="1"/>
  <c r="H10923" i="1" s="1"/>
  <c r="J10922" i="1"/>
  <c r="I10922" i="1"/>
  <c r="G10922" i="1"/>
  <c r="H10922" i="1" s="1"/>
  <c r="J10921" i="1"/>
  <c r="I10921" i="1"/>
  <c r="H10921" i="1"/>
  <c r="G10921" i="1"/>
  <c r="J10920" i="1"/>
  <c r="G10920" i="1"/>
  <c r="H10920" i="1" s="1"/>
  <c r="I10920" i="1" s="1"/>
  <c r="J10919" i="1"/>
  <c r="H10919" i="1"/>
  <c r="I10919" i="1" s="1"/>
  <c r="G10919" i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H10915" i="1"/>
  <c r="G10915" i="1"/>
  <c r="J10914" i="1"/>
  <c r="I10914" i="1"/>
  <c r="G10914" i="1"/>
  <c r="H10914" i="1" s="1"/>
  <c r="J10913" i="1"/>
  <c r="H10913" i="1"/>
  <c r="I10913" i="1" s="1"/>
  <c r="G10913" i="1"/>
  <c r="J10912" i="1"/>
  <c r="I10912" i="1"/>
  <c r="G10912" i="1"/>
  <c r="H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I10908" i="1"/>
  <c r="G10908" i="1"/>
  <c r="H10908" i="1" s="1"/>
  <c r="J10907" i="1"/>
  <c r="I10907" i="1"/>
  <c r="G10907" i="1"/>
  <c r="H10907" i="1" s="1"/>
  <c r="J10906" i="1"/>
  <c r="I10906" i="1"/>
  <c r="G10906" i="1"/>
  <c r="H10906" i="1" s="1"/>
  <c r="J10905" i="1"/>
  <c r="I10905" i="1"/>
  <c r="H10905" i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H10899" i="1"/>
  <c r="G10899" i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I10890" i="1"/>
  <c r="G10890" i="1"/>
  <c r="H10890" i="1" s="1"/>
  <c r="J10889" i="1"/>
  <c r="I10889" i="1"/>
  <c r="H10889" i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H10883" i="1"/>
  <c r="G10883" i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I10873" i="1"/>
  <c r="H10873" i="1"/>
  <c r="G10873" i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H10867" i="1"/>
  <c r="G10867" i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I10860" i="1"/>
  <c r="G10860" i="1"/>
  <c r="H10860" i="1" s="1"/>
  <c r="J10859" i="1"/>
  <c r="G10859" i="1"/>
  <c r="H10859" i="1" s="1"/>
  <c r="I10859" i="1" s="1"/>
  <c r="J10858" i="1"/>
  <c r="I10858" i="1"/>
  <c r="G10858" i="1"/>
  <c r="H10858" i="1" s="1"/>
  <c r="J10857" i="1"/>
  <c r="I10857" i="1"/>
  <c r="H10857" i="1"/>
  <c r="G10857" i="1"/>
  <c r="J10856" i="1"/>
  <c r="G10856" i="1"/>
  <c r="H10856" i="1" s="1"/>
  <c r="I10856" i="1" s="1"/>
  <c r="J10855" i="1"/>
  <c r="H10855" i="1"/>
  <c r="I10855" i="1" s="1"/>
  <c r="G10855" i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H10851" i="1"/>
  <c r="G10851" i="1"/>
  <c r="J10850" i="1"/>
  <c r="I10850" i="1"/>
  <c r="G10850" i="1"/>
  <c r="H10850" i="1" s="1"/>
  <c r="J10849" i="1"/>
  <c r="H10849" i="1"/>
  <c r="I10849" i="1" s="1"/>
  <c r="G10849" i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I10844" i="1"/>
  <c r="G10844" i="1"/>
  <c r="H10844" i="1" s="1"/>
  <c r="J10843" i="1"/>
  <c r="I10843" i="1"/>
  <c r="G10843" i="1"/>
  <c r="H10843" i="1" s="1"/>
  <c r="J10842" i="1"/>
  <c r="I10842" i="1"/>
  <c r="G10842" i="1"/>
  <c r="H10842" i="1" s="1"/>
  <c r="J10841" i="1"/>
  <c r="H10841" i="1"/>
  <c r="I10841" i="1" s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I9589" i="1"/>
  <c r="G9589" i="1"/>
  <c r="H9589" i="1" s="1"/>
  <c r="J9588" i="1"/>
  <c r="H9588" i="1"/>
  <c r="I9588" i="1" s="1"/>
  <c r="G9588" i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I9573" i="1"/>
  <c r="G9573" i="1"/>
  <c r="H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G9557" i="1"/>
  <c r="H9557" i="1" s="1"/>
  <c r="J9556" i="1"/>
  <c r="H9556" i="1"/>
  <c r="I9556" i="1" s="1"/>
  <c r="G9556" i="1"/>
  <c r="J9555" i="1"/>
  <c r="I9555" i="1"/>
  <c r="G9555" i="1"/>
  <c r="H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I9496" i="1"/>
  <c r="H9496" i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I9480" i="1"/>
  <c r="H9480" i="1"/>
  <c r="G9480" i="1"/>
  <c r="J9479" i="1"/>
  <c r="G9479" i="1"/>
  <c r="H9479" i="1" s="1"/>
  <c r="I9479" i="1" s="1"/>
  <c r="J9478" i="1"/>
  <c r="H9478" i="1"/>
  <c r="I9478" i="1" s="1"/>
  <c r="G9478" i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H9446" i="1"/>
  <c r="I9446" i="1" s="1"/>
  <c r="G9446" i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I9416" i="1"/>
  <c r="H9416" i="1"/>
  <c r="G9416" i="1"/>
  <c r="J9415" i="1"/>
  <c r="G9415" i="1"/>
  <c r="H9415" i="1" s="1"/>
  <c r="I9415" i="1" s="1"/>
  <c r="J9414" i="1"/>
  <c r="H9414" i="1"/>
  <c r="I9414" i="1" s="1"/>
  <c r="G9414" i="1"/>
  <c r="J9413" i="1"/>
  <c r="I9413" i="1"/>
  <c r="G9413" i="1"/>
  <c r="H9413" i="1" s="1"/>
  <c r="J9412" i="1"/>
  <c r="H9412" i="1"/>
  <c r="I9412" i="1" s="1"/>
  <c r="G9412" i="1"/>
  <c r="J9411" i="1"/>
  <c r="I9411" i="1"/>
  <c r="G9411" i="1"/>
  <c r="H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H9398" i="1"/>
  <c r="I9398" i="1" s="1"/>
  <c r="G9398" i="1"/>
  <c r="J9397" i="1"/>
  <c r="I9397" i="1"/>
  <c r="G9397" i="1"/>
  <c r="H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H9382" i="1"/>
  <c r="I9382" i="1" s="1"/>
  <c r="G9382" i="1"/>
  <c r="J9381" i="1"/>
  <c r="I9381" i="1"/>
  <c r="G9381" i="1"/>
  <c r="H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H9334" i="1"/>
  <c r="I9334" i="1" s="1"/>
  <c r="G9334" i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I9320" i="1"/>
  <c r="H9320" i="1"/>
  <c r="G9320" i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I9285" i="1"/>
  <c r="G9285" i="1"/>
  <c r="H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I9236" i="1"/>
  <c r="H9236" i="1"/>
  <c r="G9236" i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I9230" i="1"/>
  <c r="H9230" i="1"/>
  <c r="G9230" i="1"/>
  <c r="J9229" i="1"/>
  <c r="I9229" i="1"/>
  <c r="G9229" i="1"/>
  <c r="H9229" i="1" s="1"/>
  <c r="J9228" i="1"/>
  <c r="I9228" i="1"/>
  <c r="H9228" i="1"/>
  <c r="G9228" i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H9220" i="1"/>
  <c r="I9220" i="1" s="1"/>
  <c r="G9220" i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I9156" i="1"/>
  <c r="H9156" i="1"/>
  <c r="G9156" i="1"/>
  <c r="J9155" i="1"/>
  <c r="I9155" i="1"/>
  <c r="G9155" i="1"/>
  <c r="H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I9107" i="1"/>
  <c r="G9107" i="1"/>
  <c r="H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I9082" i="1"/>
  <c r="H9082" i="1"/>
  <c r="G9082" i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I9044" i="1"/>
  <c r="H9044" i="1"/>
  <c r="G9044" i="1"/>
  <c r="J9043" i="1"/>
  <c r="I9043" i="1"/>
  <c r="G9043" i="1"/>
  <c r="H9043" i="1" s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I9027" i="1"/>
  <c r="G9027" i="1"/>
  <c r="H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I9020" i="1"/>
  <c r="H9020" i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I9014" i="1"/>
  <c r="H9014" i="1"/>
  <c r="G9014" i="1"/>
  <c r="J9013" i="1"/>
  <c r="G9013" i="1"/>
  <c r="H9013" i="1" s="1"/>
  <c r="I9013" i="1" s="1"/>
  <c r="J9012" i="1"/>
  <c r="H9012" i="1"/>
  <c r="I9012" i="1" s="1"/>
  <c r="G9012" i="1"/>
  <c r="J9011" i="1"/>
  <c r="I9011" i="1"/>
  <c r="G9011" i="1"/>
  <c r="H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I8995" i="1"/>
  <c r="G8995" i="1"/>
  <c r="H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I8970" i="1"/>
  <c r="H8970" i="1"/>
  <c r="G8970" i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G8951" i="1"/>
  <c r="H8951" i="1" s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G8943" i="1"/>
  <c r="H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I8896" i="1"/>
  <c r="H8896" i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I8876" i="1"/>
  <c r="H8876" i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I8860" i="1"/>
  <c r="H8860" i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G8845" i="1"/>
  <c r="H8845" i="1" s="1"/>
  <c r="J8844" i="1"/>
  <c r="I8844" i="1"/>
  <c r="H8844" i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I8806" i="1"/>
  <c r="H8806" i="1"/>
  <c r="G8806" i="1"/>
  <c r="J8805" i="1"/>
  <c r="G8805" i="1"/>
  <c r="H8805" i="1" s="1"/>
  <c r="I8805" i="1" s="1"/>
  <c r="J8804" i="1"/>
  <c r="H8804" i="1"/>
  <c r="I8804" i="1" s="1"/>
  <c r="G8804" i="1"/>
  <c r="J8803" i="1"/>
  <c r="I8803" i="1"/>
  <c r="G8803" i="1"/>
  <c r="H8803" i="1" s="1"/>
  <c r="J8802" i="1"/>
  <c r="H8802" i="1"/>
  <c r="I8802" i="1" s="1"/>
  <c r="G8802" i="1"/>
  <c r="J8801" i="1"/>
  <c r="I8801" i="1"/>
  <c r="G8801" i="1"/>
  <c r="H8801" i="1" s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I8742" i="1"/>
  <c r="H8742" i="1"/>
  <c r="G8742" i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I8734" i="1"/>
  <c r="H8734" i="1"/>
  <c r="G8734" i="1"/>
  <c r="J8733" i="1"/>
  <c r="I8733" i="1"/>
  <c r="G8733" i="1"/>
  <c r="H8733" i="1" s="1"/>
  <c r="J8732" i="1"/>
  <c r="I8732" i="1"/>
  <c r="H8732" i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I8726" i="1"/>
  <c r="H8726" i="1"/>
  <c r="G8726" i="1"/>
  <c r="J8725" i="1"/>
  <c r="I8725" i="1"/>
  <c r="G8725" i="1"/>
  <c r="H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I8718" i="1"/>
  <c r="H8718" i="1"/>
  <c r="G8718" i="1"/>
  <c r="J8717" i="1"/>
  <c r="I8717" i="1"/>
  <c r="G8717" i="1"/>
  <c r="H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I8710" i="1"/>
  <c r="H8710" i="1"/>
  <c r="G8710" i="1"/>
  <c r="J8709" i="1"/>
  <c r="I8709" i="1"/>
  <c r="G8709" i="1"/>
  <c r="H8709" i="1" s="1"/>
  <c r="J8708" i="1"/>
  <c r="H8708" i="1"/>
  <c r="I8708" i="1" s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I8702" i="1"/>
  <c r="H8702" i="1"/>
  <c r="G8702" i="1"/>
  <c r="J8701" i="1"/>
  <c r="I8701" i="1"/>
  <c r="G8701" i="1"/>
  <c r="H8701" i="1" s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I8694" i="1"/>
  <c r="H8694" i="1"/>
  <c r="G8694" i="1"/>
  <c r="J8693" i="1"/>
  <c r="I8693" i="1"/>
  <c r="G8693" i="1"/>
  <c r="H8693" i="1" s="1"/>
  <c r="J8692" i="1"/>
  <c r="H8692" i="1"/>
  <c r="I8692" i="1" s="1"/>
  <c r="G8692" i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I8678" i="1"/>
  <c r="H8678" i="1"/>
  <c r="G8678" i="1"/>
  <c r="J8677" i="1"/>
  <c r="G8677" i="1"/>
  <c r="H8677" i="1" s="1"/>
  <c r="I8677" i="1" s="1"/>
  <c r="J8676" i="1"/>
  <c r="H8676" i="1"/>
  <c r="I8676" i="1" s="1"/>
  <c r="G8676" i="1"/>
  <c r="J8675" i="1"/>
  <c r="I8675" i="1"/>
  <c r="G8675" i="1"/>
  <c r="H8675" i="1" s="1"/>
  <c r="J8674" i="1"/>
  <c r="H8674" i="1"/>
  <c r="I8674" i="1" s="1"/>
  <c r="G8674" i="1"/>
  <c r="J8673" i="1"/>
  <c r="I8673" i="1"/>
  <c r="G8673" i="1"/>
  <c r="H8673" i="1" s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G8655" i="1"/>
  <c r="H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H8650" i="1"/>
  <c r="I8650" i="1" s="1"/>
  <c r="G8650" i="1"/>
  <c r="J8649" i="1"/>
  <c r="I8649" i="1"/>
  <c r="G8649" i="1"/>
  <c r="H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G8627" i="1"/>
  <c r="H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I8611" i="1"/>
  <c r="G8611" i="1"/>
  <c r="H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I8600" i="1"/>
  <c r="H8600" i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I8585" i="1"/>
  <c r="G8585" i="1"/>
  <c r="H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I8580" i="1"/>
  <c r="H8580" i="1"/>
  <c r="G8580" i="1"/>
  <c r="J8579" i="1"/>
  <c r="I8579" i="1"/>
  <c r="G8579" i="1"/>
  <c r="H8579" i="1" s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I8554" i="1"/>
  <c r="H8554" i="1"/>
  <c r="G8554" i="1"/>
  <c r="J8553" i="1"/>
  <c r="I8553" i="1"/>
  <c r="G8553" i="1"/>
  <c r="H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I8545" i="1"/>
  <c r="G8545" i="1"/>
  <c r="H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I8534" i="1"/>
  <c r="H8534" i="1"/>
  <c r="G8534" i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I8513" i="1"/>
  <c r="G8513" i="1"/>
  <c r="H8513" i="1" s="1"/>
  <c r="J8512" i="1"/>
  <c r="I8512" i="1"/>
  <c r="H8512" i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I8498" i="1"/>
  <c r="H8498" i="1"/>
  <c r="G8498" i="1"/>
  <c r="J8497" i="1"/>
  <c r="I8497" i="1"/>
  <c r="G8497" i="1"/>
  <c r="H8497" i="1" s="1"/>
  <c r="J8496" i="1"/>
  <c r="I8496" i="1"/>
  <c r="H8496" i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I8485" i="1"/>
  <c r="G8485" i="1"/>
  <c r="H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I8481" i="1"/>
  <c r="G8481" i="1"/>
  <c r="H8481" i="1" s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I8469" i="1"/>
  <c r="G8469" i="1"/>
  <c r="H8469" i="1" s="1"/>
  <c r="J8468" i="1"/>
  <c r="H8468" i="1"/>
  <c r="I8468" i="1" s="1"/>
  <c r="G8468" i="1"/>
  <c r="J8467" i="1"/>
  <c r="I8467" i="1"/>
  <c r="G8467" i="1"/>
  <c r="H8467" i="1" s="1"/>
  <c r="J8466" i="1"/>
  <c r="H8466" i="1"/>
  <c r="I8466" i="1" s="1"/>
  <c r="G8466" i="1"/>
  <c r="J8465" i="1"/>
  <c r="I8465" i="1"/>
  <c r="G8465" i="1"/>
  <c r="H8465" i="1" s="1"/>
  <c r="J8464" i="1"/>
  <c r="H8464" i="1"/>
  <c r="I8464" i="1" s="1"/>
  <c r="G8464" i="1"/>
  <c r="J8463" i="1"/>
  <c r="G8463" i="1"/>
  <c r="H8463" i="1" s="1"/>
  <c r="I8463" i="1" s="1"/>
  <c r="J8462" i="1"/>
  <c r="I8462" i="1"/>
  <c r="H8462" i="1"/>
  <c r="G8462" i="1"/>
  <c r="J8461" i="1"/>
  <c r="I8461" i="1"/>
  <c r="G8461" i="1"/>
  <c r="H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I8454" i="1"/>
  <c r="H8454" i="1"/>
  <c r="G8454" i="1"/>
  <c r="J8453" i="1"/>
  <c r="I8453" i="1"/>
  <c r="G8453" i="1"/>
  <c r="H8453" i="1" s="1"/>
  <c r="J8452" i="1"/>
  <c r="H8452" i="1"/>
  <c r="I8452" i="1" s="1"/>
  <c r="G8452" i="1"/>
  <c r="J8451" i="1"/>
  <c r="I8451" i="1"/>
  <c r="G8451" i="1"/>
  <c r="H8451" i="1" s="1"/>
  <c r="J8450" i="1"/>
  <c r="H8450" i="1"/>
  <c r="I8450" i="1" s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I8446" i="1"/>
  <c r="H8446" i="1"/>
  <c r="G8446" i="1"/>
  <c r="J8445" i="1"/>
  <c r="I8445" i="1"/>
  <c r="G8445" i="1"/>
  <c r="H8445" i="1" s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I8435" i="1"/>
  <c r="G8435" i="1"/>
  <c r="H8435" i="1" s="1"/>
  <c r="J8434" i="1"/>
  <c r="H8434" i="1"/>
  <c r="I8434" i="1" s="1"/>
  <c r="G8434" i="1"/>
  <c r="J8433" i="1"/>
  <c r="I8433" i="1"/>
  <c r="G8433" i="1"/>
  <c r="H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G8419" i="1"/>
  <c r="H8419" i="1" s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G8405" i="1"/>
  <c r="H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G8371" i="1"/>
  <c r="H8371" i="1" s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I8360" i="1"/>
  <c r="H8360" i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I8340" i="1"/>
  <c r="H8340" i="1"/>
  <c r="G8340" i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I8332" i="1"/>
  <c r="H8332" i="1"/>
  <c r="G8332" i="1"/>
  <c r="J8331" i="1"/>
  <c r="I8331" i="1"/>
  <c r="G8331" i="1"/>
  <c r="H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I8324" i="1"/>
  <c r="H8324" i="1"/>
  <c r="G8324" i="1"/>
  <c r="J8323" i="1"/>
  <c r="I8323" i="1"/>
  <c r="G8323" i="1"/>
  <c r="H8323" i="1" s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I8316" i="1"/>
  <c r="H8316" i="1"/>
  <c r="G8316" i="1"/>
  <c r="J8315" i="1"/>
  <c r="I8315" i="1"/>
  <c r="G8315" i="1"/>
  <c r="H8315" i="1" s="1"/>
  <c r="J8314" i="1"/>
  <c r="H8314" i="1"/>
  <c r="I8314" i="1" s="1"/>
  <c r="G8314" i="1"/>
  <c r="J8313" i="1"/>
  <c r="I8313" i="1"/>
  <c r="G8313" i="1"/>
  <c r="H8313" i="1" s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G8287" i="1"/>
  <c r="H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H8266" i="1"/>
  <c r="I8266" i="1" s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I8100" i="1"/>
  <c r="G8100" i="1"/>
  <c r="H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I7980" i="1"/>
  <c r="G7980" i="1"/>
  <c r="H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I7972" i="1"/>
  <c r="G7972" i="1"/>
  <c r="H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I7908" i="1"/>
  <c r="G7908" i="1"/>
  <c r="H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I7885" i="1"/>
  <c r="H7885" i="1"/>
  <c r="G7885" i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I7881" i="1"/>
  <c r="H7881" i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I7873" i="1"/>
  <c r="H7873" i="1"/>
  <c r="G7873" i="1"/>
  <c r="J7872" i="1"/>
  <c r="I7872" i="1"/>
  <c r="G7872" i="1"/>
  <c r="H7872" i="1" s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H7027" i="1"/>
  <c r="G7027" i="1"/>
  <c r="J7026" i="1"/>
  <c r="I7026" i="1"/>
  <c r="G7026" i="1"/>
  <c r="H7026" i="1" s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H7011" i="1"/>
  <c r="G7011" i="1"/>
  <c r="J7010" i="1"/>
  <c r="I7010" i="1"/>
  <c r="G7010" i="1"/>
  <c r="H7010" i="1" s="1"/>
  <c r="J7009" i="1"/>
  <c r="I7009" i="1"/>
  <c r="H7009" i="1"/>
  <c r="G7009" i="1"/>
  <c r="J7008" i="1"/>
  <c r="I7008" i="1"/>
  <c r="G7008" i="1"/>
  <c r="H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H6963" i="1"/>
  <c r="G6963" i="1"/>
  <c r="J6962" i="1"/>
  <c r="I6962" i="1"/>
  <c r="G6962" i="1"/>
  <c r="H6962" i="1" s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I6918" i="1"/>
  <c r="G6918" i="1"/>
  <c r="H6918" i="1" s="1"/>
  <c r="J6917" i="1"/>
  <c r="I6917" i="1"/>
  <c r="H6917" i="1"/>
  <c r="G6917" i="1"/>
  <c r="J6916" i="1"/>
  <c r="G6916" i="1"/>
  <c r="H6916" i="1" s="1"/>
  <c r="I6916" i="1" s="1"/>
  <c r="J6915" i="1"/>
  <c r="G6915" i="1"/>
  <c r="H6915" i="1" s="1"/>
  <c r="I6915" i="1" s="1"/>
  <c r="J6914" i="1"/>
  <c r="I6914" i="1"/>
  <c r="H6914" i="1"/>
  <c r="G6914" i="1"/>
  <c r="J6913" i="1"/>
  <c r="H6913" i="1"/>
  <c r="I6913" i="1" s="1"/>
  <c r="G6913" i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H6871" i="1"/>
  <c r="G6871" i="1"/>
  <c r="J6870" i="1"/>
  <c r="I6870" i="1"/>
  <c r="G6870" i="1"/>
  <c r="H6870" i="1" s="1"/>
  <c r="J6869" i="1"/>
  <c r="I6869" i="1"/>
  <c r="H6869" i="1"/>
  <c r="G6869" i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I6862" i="1"/>
  <c r="G6862" i="1"/>
  <c r="H6862" i="1" s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I6830" i="1"/>
  <c r="G6830" i="1"/>
  <c r="H6830" i="1" s="1"/>
  <c r="J6829" i="1"/>
  <c r="I6829" i="1"/>
  <c r="H6829" i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I6816" i="1"/>
  <c r="H6816" i="1"/>
  <c r="G6816" i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I6802" i="1"/>
  <c r="G6802" i="1"/>
  <c r="H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I5444" i="1"/>
  <c r="G5444" i="1"/>
  <c r="H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I5432" i="1"/>
  <c r="G5432" i="1"/>
  <c r="H5432" i="1" s="1"/>
  <c r="J5431" i="1"/>
  <c r="H5431" i="1"/>
  <c r="I5431" i="1" s="1"/>
  <c r="G5431" i="1"/>
  <c r="J5430" i="1"/>
  <c r="G5430" i="1"/>
  <c r="H5430" i="1" s="1"/>
  <c r="I5430" i="1" s="1"/>
  <c r="J5429" i="1"/>
  <c r="I5429" i="1"/>
  <c r="G5429" i="1"/>
  <c r="H5429" i="1" s="1"/>
  <c r="J5428" i="1"/>
  <c r="I5428" i="1"/>
  <c r="G5428" i="1"/>
  <c r="H5428" i="1" s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I2987" i="1"/>
  <c r="G2987" i="1"/>
  <c r="H2987" i="1" s="1"/>
  <c r="J2986" i="1"/>
  <c r="H2986" i="1"/>
  <c r="I2986" i="1" s="1"/>
  <c r="G2986" i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I2979" i="1"/>
  <c r="H2979" i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I2947" i="1"/>
  <c r="H2947" i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I2931" i="1"/>
  <c r="H2931" i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H2915" i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I2899" i="1"/>
  <c r="H2899" i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H2883" i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I2867" i="1"/>
  <c r="H2867" i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I2851" i="1"/>
  <c r="H2851" i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H2819" i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I2811" i="1"/>
  <c r="G2811" i="1"/>
  <c r="H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H2803" i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I2795" i="1"/>
  <c r="G2795" i="1"/>
  <c r="H2795" i="1" s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H2787" i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I2779" i="1"/>
  <c r="G2779" i="1"/>
  <c r="H2779" i="1" s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H2771" i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H2755" i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I2747" i="1"/>
  <c r="G2747" i="1"/>
  <c r="H2747" i="1" s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I2739" i="1"/>
  <c r="H2739" i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I2731" i="1"/>
  <c r="G2731" i="1"/>
  <c r="H2731" i="1" s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H2723" i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I2715" i="1"/>
  <c r="G2715" i="1"/>
  <c r="H2715" i="1" s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H2707" i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I2699" i="1"/>
  <c r="G2699" i="1"/>
  <c r="H2699" i="1" s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H2691" i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I2683" i="1"/>
  <c r="G2683" i="1"/>
  <c r="H2683" i="1" s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I2675" i="1"/>
  <c r="H2675" i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I2667" i="1"/>
  <c r="G2667" i="1"/>
  <c r="H2667" i="1" s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H2659" i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I2651" i="1"/>
  <c r="G2651" i="1"/>
  <c r="H2651" i="1" s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H2643" i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I2635" i="1"/>
  <c r="G2635" i="1"/>
  <c r="H2635" i="1" s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H2627" i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I2619" i="1"/>
  <c r="G2619" i="1"/>
  <c r="H2619" i="1" s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H2611" i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H2595" i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I2587" i="1"/>
  <c r="G2587" i="1"/>
  <c r="H2587" i="1" s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H2579" i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I2571" i="1"/>
  <c r="G2571" i="1"/>
  <c r="H2571" i="1" s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H2563" i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<sst xmlns="http://schemas.openxmlformats.org/spreadsheetml/2006/main" count="18" uniqueCount="16">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</sst>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465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0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0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0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0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0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0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0</v>
      </c>
    </row>
    <row r="16161" spans="1:10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0</v>
      </c>
    </row>
    <row r="16162" spans="1:10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0</v>
      </c>
    </row>
    <row r="16163" spans="1:10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0</v>
      </c>
    </row>
    <row r="16164" spans="1:10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0</v>
      </c>
    </row>
    <row r="16165" spans="1:10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0</v>
      </c>
    </row>
    <row r="16166" spans="1:10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0</v>
      </c>
    </row>
    <row r="16167" spans="1:10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0</v>
      </c>
    </row>
    <row r="16168" spans="1:10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0</v>
      </c>
    </row>
    <row r="16169" spans="1:10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0</v>
      </c>
    </row>
    <row r="16170" spans="1:10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0</v>
      </c>
    </row>
    <row r="16171" spans="1:10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0</v>
      </c>
    </row>
    <row r="16172" spans="1:10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0</v>
      </c>
    </row>
    <row r="16173" spans="1:10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0</v>
      </c>
    </row>
    <row r="16174" spans="1:10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0</v>
      </c>
    </row>
    <row r="16175" spans="1:10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0</v>
      </c>
    </row>
    <row r="16176" spans="1:10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0</v>
      </c>
    </row>
    <row r="16177" spans="1:10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0</v>
      </c>
    </row>
    <row r="16178" spans="1:10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39047</v>
      </c>
      <c r="F16178" s="2">
        <v>6296</v>
      </c>
      <c r="G16178" s="11">
        <f t="shared" si="1008"/>
        <v>0</v>
      </c>
      <c r="H16178">
        <f t="shared" si="1009"/>
        <v>6296</v>
      </c>
      <c r="I16178">
        <f t="shared" si="1010"/>
        <v>32751</v>
      </c>
      <c r="J16178">
        <f t="shared" si="1011"/>
        <v>0</v>
      </c>
    </row>
    <row r="16179" spans="1:10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37145</v>
      </c>
      <c r="F16179" s="2">
        <v>6080</v>
      </c>
      <c r="G16179" s="11">
        <f t="shared" si="1008"/>
        <v>0</v>
      </c>
      <c r="H16179">
        <f t="shared" si="1009"/>
        <v>6080</v>
      </c>
      <c r="I16179">
        <f t="shared" si="1010"/>
        <v>31065</v>
      </c>
      <c r="J16179">
        <f t="shared" si="1011"/>
        <v>0</v>
      </c>
    </row>
    <row r="16180" spans="1:10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35929</v>
      </c>
      <c r="F16180" s="2">
        <v>5892</v>
      </c>
      <c r="G16180" s="11">
        <f t="shared" si="1008"/>
        <v>0</v>
      </c>
      <c r="H16180">
        <f t="shared" si="1009"/>
        <v>5892</v>
      </c>
      <c r="I16180">
        <f t="shared" si="1010"/>
        <v>30037</v>
      </c>
      <c r="J16180">
        <f t="shared" si="1011"/>
        <v>0</v>
      </c>
    </row>
    <row r="16181" spans="1:10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35465</v>
      </c>
      <c r="F16181" s="2">
        <v>5683</v>
      </c>
      <c r="G16181" s="11">
        <f t="shared" si="1008"/>
        <v>0</v>
      </c>
      <c r="H16181">
        <f t="shared" si="1009"/>
        <v>5683</v>
      </c>
      <c r="I16181">
        <f t="shared" si="1010"/>
        <v>29782</v>
      </c>
      <c r="J16181">
        <f t="shared" si="1011"/>
        <v>0</v>
      </c>
    </row>
    <row r="16182" spans="1:10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35411</v>
      </c>
      <c r="F16182" s="2">
        <v>5505</v>
      </c>
      <c r="G16182" s="11">
        <f t="shared" si="1008"/>
        <v>0</v>
      </c>
      <c r="H16182">
        <f t="shared" si="1009"/>
        <v>5505</v>
      </c>
      <c r="I16182">
        <f t="shared" si="1010"/>
        <v>29906</v>
      </c>
      <c r="J16182">
        <f t="shared" si="1011"/>
        <v>0</v>
      </c>
    </row>
    <row r="16183" spans="1:10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35819</v>
      </c>
      <c r="F16183" s="2">
        <v>5455</v>
      </c>
      <c r="G16183" s="11">
        <f t="shared" si="1008"/>
        <v>0</v>
      </c>
      <c r="H16183">
        <f t="shared" si="1009"/>
        <v>5455</v>
      </c>
      <c r="I16183">
        <f t="shared" si="1010"/>
        <v>30364</v>
      </c>
      <c r="J16183">
        <f t="shared" si="1011"/>
        <v>0</v>
      </c>
    </row>
    <row r="16184" spans="1:10" x14ac:dyDescent="0.25">
      <c r="A16184" s="1">
        <v>45721.25</v>
      </c>
      <c r="B16184" s="2">
        <v>6</v>
      </c>
      <c r="C16184" s="2">
        <v>2</v>
      </c>
      <c r="D16184" s="2">
        <v>6</v>
      </c>
      <c r="E16184" s="2">
        <v>35920</v>
      </c>
      <c r="F16184" s="2">
        <v>5409</v>
      </c>
      <c r="G16184" s="11">
        <f t="shared" si="1008"/>
        <v>8</v>
      </c>
      <c r="H16184">
        <f t="shared" si="1009"/>
        <v>5417</v>
      </c>
      <c r="I16184">
        <f t="shared" si="1010"/>
        <v>30503</v>
      </c>
      <c r="J16184">
        <f t="shared" si="1011"/>
        <v>0</v>
      </c>
    </row>
    <row r="16185" spans="1:10" x14ac:dyDescent="0.25">
      <c r="A16185" s="1">
        <v>45721.291666666657</v>
      </c>
      <c r="B16185" s="2">
        <v>7</v>
      </c>
      <c r="C16185" s="2">
        <v>271</v>
      </c>
      <c r="D16185" s="2">
        <v>683</v>
      </c>
      <c r="E16185" s="2">
        <v>37443</v>
      </c>
      <c r="F16185" s="2">
        <v>5315</v>
      </c>
      <c r="G16185" s="11">
        <f t="shared" si="1008"/>
        <v>954</v>
      </c>
      <c r="H16185">
        <f t="shared" si="1009"/>
        <v>6269</v>
      </c>
      <c r="I16185">
        <f t="shared" si="1010"/>
        <v>31174</v>
      </c>
      <c r="J16185">
        <f t="shared" si="1011"/>
        <v>0</v>
      </c>
    </row>
    <row r="16186" spans="1:10" x14ac:dyDescent="0.25">
      <c r="A16186" s="1">
        <v>45721.333333333343</v>
      </c>
      <c r="B16186" s="2">
        <v>8</v>
      </c>
      <c r="C16186" s="2">
        <v>1103</v>
      </c>
      <c r="D16186" s="2">
        <v>2822</v>
      </c>
      <c r="E16186" s="2">
        <v>42461</v>
      </c>
      <c r="F16186" s="2">
        <v>5240</v>
      </c>
      <c r="G16186" s="11">
        <f t="shared" si="1008"/>
        <v>3925</v>
      </c>
      <c r="H16186">
        <f t="shared" si="1009"/>
        <v>9165</v>
      </c>
      <c r="I16186">
        <f t="shared" si="1010"/>
        <v>33296</v>
      </c>
      <c r="J16186">
        <f t="shared" si="1011"/>
        <v>0</v>
      </c>
    </row>
    <row r="16187" spans="1:10" x14ac:dyDescent="0.25">
      <c r="A16187" s="1">
        <v>45721.375</v>
      </c>
      <c r="B16187" s="2">
        <v>9</v>
      </c>
      <c r="C16187" s="2">
        <v>1896</v>
      </c>
      <c r="D16187" s="2">
        <v>5862</v>
      </c>
      <c r="E16187" s="2">
        <v>44844</v>
      </c>
      <c r="F16187" s="2">
        <v>4916</v>
      </c>
      <c r="G16187" s="11">
        <f t="shared" si="1008"/>
        <v>7758</v>
      </c>
      <c r="H16187">
        <f t="shared" si="1009"/>
        <v>12674</v>
      </c>
      <c r="I16187">
        <f t="shared" si="1010"/>
        <v>32170</v>
      </c>
      <c r="J16187">
        <f t="shared" si="1011"/>
        <v>0</v>
      </c>
    </row>
    <row r="16188" spans="1:10" x14ac:dyDescent="0.25">
      <c r="A16188" s="1">
        <v>45721.416666666657</v>
      </c>
      <c r="B16188" s="2">
        <v>10</v>
      </c>
      <c r="C16188" s="2">
        <v>2211</v>
      </c>
      <c r="D16188" s="2">
        <v>8604</v>
      </c>
      <c r="E16188" s="2">
        <v>45425</v>
      </c>
      <c r="F16188" s="2">
        <v>4506</v>
      </c>
      <c r="G16188" s="11">
        <f t="shared" si="1008"/>
        <v>10815</v>
      </c>
      <c r="H16188">
        <f t="shared" si="1009"/>
        <v>15321</v>
      </c>
      <c r="I16188">
        <f t="shared" si="1010"/>
        <v>30104</v>
      </c>
      <c r="J16188">
        <f t="shared" si="1011"/>
        <v>0</v>
      </c>
    </row>
    <row r="16189" spans="1:10" x14ac:dyDescent="0.25">
      <c r="A16189" s="1">
        <v>45721.458333333343</v>
      </c>
      <c r="B16189" s="2">
        <v>11</v>
      </c>
      <c r="C16189" s="2">
        <v>2316</v>
      </c>
      <c r="D16189" s="2">
        <v>10154</v>
      </c>
      <c r="E16189" s="2">
        <v>46103</v>
      </c>
      <c r="F16189" s="2">
        <v>4360</v>
      </c>
      <c r="G16189" s="11">
        <f t="shared" si="1008"/>
        <v>12470</v>
      </c>
      <c r="H16189">
        <f t="shared" si="1009"/>
        <v>16830</v>
      </c>
      <c r="I16189">
        <f t="shared" si="1010"/>
        <v>29273</v>
      </c>
      <c r="J16189">
        <f t="shared" si="1011"/>
        <v>0</v>
      </c>
    </row>
    <row r="16190" spans="1:10" x14ac:dyDescent="0.25">
      <c r="A16190" s="1">
        <v>45721.5</v>
      </c>
      <c r="B16190" s="2">
        <v>12</v>
      </c>
      <c r="C16190" s="2">
        <v>2341</v>
      </c>
      <c r="D16190" s="2">
        <v>10707</v>
      </c>
      <c r="E16190" s="2">
        <v>44494</v>
      </c>
      <c r="F16190" s="2">
        <v>4462</v>
      </c>
      <c r="G16190" s="11">
        <f t="shared" si="1008"/>
        <v>13048</v>
      </c>
      <c r="H16190">
        <f t="shared" si="1009"/>
        <v>17510</v>
      </c>
      <c r="I16190">
        <f t="shared" si="1010"/>
        <v>26984</v>
      </c>
      <c r="J16190">
        <f t="shared" si="1011"/>
        <v>0</v>
      </c>
    </row>
    <row r="16191" spans="1:10" x14ac:dyDescent="0.25">
      <c r="A16191" s="1">
        <v>45721.541666666657</v>
      </c>
      <c r="B16191" s="2">
        <v>13</v>
      </c>
      <c r="C16191" s="2">
        <v>2320</v>
      </c>
      <c r="D16191" s="2">
        <v>10632</v>
      </c>
      <c r="E16191" s="2">
        <v>44756</v>
      </c>
      <c r="F16191" s="2">
        <v>4685</v>
      </c>
      <c r="G16191" s="11">
        <f t="shared" si="1008"/>
        <v>12952</v>
      </c>
      <c r="H16191">
        <f t="shared" si="1009"/>
        <v>17637</v>
      </c>
      <c r="I16191">
        <f t="shared" si="1010"/>
        <v>27119</v>
      </c>
      <c r="J16191">
        <f t="shared" si="1011"/>
        <v>0</v>
      </c>
    </row>
    <row r="16192" spans="1:10" x14ac:dyDescent="0.25">
      <c r="A16192" s="1">
        <v>45721.583333333343</v>
      </c>
      <c r="B16192" s="2">
        <v>14</v>
      </c>
      <c r="C16192" s="2">
        <v>2236</v>
      </c>
      <c r="D16192" s="2">
        <v>9767</v>
      </c>
      <c r="E16192" s="2">
        <v>45185</v>
      </c>
      <c r="F16192" s="2">
        <v>4902</v>
      </c>
      <c r="G16192" s="11">
        <f t="shared" si="1008"/>
        <v>12003</v>
      </c>
      <c r="H16192">
        <f t="shared" si="1009"/>
        <v>16905</v>
      </c>
      <c r="I16192">
        <f t="shared" si="1010"/>
        <v>28280</v>
      </c>
      <c r="J16192">
        <f t="shared" si="1011"/>
        <v>0</v>
      </c>
    </row>
    <row r="16193" spans="1:10" x14ac:dyDescent="0.25">
      <c r="A16193" s="1">
        <v>45721.625</v>
      </c>
      <c r="B16193" s="2">
        <v>15</v>
      </c>
      <c r="C16193" s="2">
        <v>2071</v>
      </c>
      <c r="D16193" s="2">
        <v>7964</v>
      </c>
      <c r="E16193" s="2">
        <v>44515</v>
      </c>
      <c r="F16193" s="2">
        <v>5006</v>
      </c>
      <c r="G16193" s="11">
        <f t="shared" si="1008"/>
        <v>10035</v>
      </c>
      <c r="H16193">
        <f t="shared" si="1009"/>
        <v>15041</v>
      </c>
      <c r="I16193">
        <f t="shared" si="1010"/>
        <v>29474</v>
      </c>
      <c r="J16193">
        <f t="shared" si="1011"/>
        <v>0</v>
      </c>
    </row>
    <row r="16194" spans="1:10" x14ac:dyDescent="0.25">
      <c r="A16194" s="1">
        <v>45721.666666666657</v>
      </c>
      <c r="B16194" s="2">
        <v>16</v>
      </c>
      <c r="C16194" s="2">
        <v>1692</v>
      </c>
      <c r="D16194" s="2">
        <v>5270</v>
      </c>
      <c r="E16194" s="2">
        <v>44770</v>
      </c>
      <c r="F16194" s="2">
        <v>5096</v>
      </c>
      <c r="G16194" s="11">
        <f t="shared" ref="G16194:G16257" si="1012">C16194+D16194</f>
        <v>6962</v>
      </c>
      <c r="H16194">
        <f t="shared" ref="H16194:H16257" si="1013">F16194+G16194</f>
        <v>12058</v>
      </c>
      <c r="I16194">
        <f t="shared" ref="I16194:I16257" si="1014">E16194-H16194</f>
        <v>32712</v>
      </c>
      <c r="J16194">
        <f t="shared" ref="J16194:J16257" si="1015">K16194-L16194</f>
        <v>0</v>
      </c>
    </row>
    <row r="16195" spans="1:10" x14ac:dyDescent="0.25">
      <c r="A16195" s="1">
        <v>45721.708333333343</v>
      </c>
      <c r="B16195" s="2">
        <v>17</v>
      </c>
      <c r="C16195" s="2">
        <v>847</v>
      </c>
      <c r="D16195" s="2">
        <v>2262</v>
      </c>
      <c r="E16195" s="2">
        <v>45389</v>
      </c>
      <c r="F16195" s="2">
        <v>5286</v>
      </c>
      <c r="G16195" s="11">
        <f t="shared" si="1012"/>
        <v>3109</v>
      </c>
      <c r="H16195">
        <f t="shared" si="1013"/>
        <v>8395</v>
      </c>
      <c r="I16195">
        <f t="shared" si="1014"/>
        <v>36994</v>
      </c>
      <c r="J16195">
        <f t="shared" si="1015"/>
        <v>0</v>
      </c>
    </row>
    <row r="16196" spans="1:10" x14ac:dyDescent="0.25">
      <c r="A16196" s="1">
        <v>45721.75</v>
      </c>
      <c r="B16196" s="2">
        <v>18</v>
      </c>
      <c r="C16196" s="2">
        <v>129</v>
      </c>
      <c r="D16196" s="2">
        <v>371</v>
      </c>
      <c r="E16196" s="2">
        <v>44985</v>
      </c>
      <c r="F16196" s="2">
        <v>5519</v>
      </c>
      <c r="G16196" s="11">
        <f t="shared" si="1012"/>
        <v>500</v>
      </c>
      <c r="H16196">
        <f t="shared" si="1013"/>
        <v>6019</v>
      </c>
      <c r="I16196">
        <f t="shared" si="1014"/>
        <v>38966</v>
      </c>
      <c r="J16196">
        <f t="shared" si="1015"/>
        <v>0</v>
      </c>
    </row>
    <row r="16197" spans="1:10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45011</v>
      </c>
      <c r="F16197" s="2">
        <v>5593</v>
      </c>
      <c r="G16197" s="11">
        <f t="shared" si="1012"/>
        <v>0</v>
      </c>
      <c r="H16197">
        <f t="shared" si="1013"/>
        <v>5593</v>
      </c>
      <c r="I16197">
        <f t="shared" si="1014"/>
        <v>39418</v>
      </c>
      <c r="J16197">
        <f t="shared" si="1015"/>
        <v>0</v>
      </c>
    </row>
    <row r="16198" spans="1:10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44776</v>
      </c>
      <c r="F16198" s="2">
        <v>5401</v>
      </c>
      <c r="G16198" s="11">
        <f t="shared" si="1012"/>
        <v>0</v>
      </c>
      <c r="H16198">
        <f t="shared" si="1013"/>
        <v>5401</v>
      </c>
      <c r="I16198">
        <f t="shared" si="1014"/>
        <v>39375</v>
      </c>
      <c r="J16198">
        <f t="shared" si="1015"/>
        <v>0</v>
      </c>
    </row>
    <row r="16199" spans="1:10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43775</v>
      </c>
      <c r="F16199" s="2">
        <v>5071</v>
      </c>
      <c r="G16199" s="11">
        <f t="shared" si="1012"/>
        <v>0</v>
      </c>
      <c r="H16199">
        <f t="shared" si="1013"/>
        <v>5071</v>
      </c>
      <c r="I16199">
        <f t="shared" si="1014"/>
        <v>38704</v>
      </c>
      <c r="J16199">
        <f t="shared" si="1015"/>
        <v>0</v>
      </c>
    </row>
    <row r="16200" spans="1:10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42504</v>
      </c>
      <c r="F16200" s="2">
        <v>4623</v>
      </c>
      <c r="G16200" s="11">
        <f t="shared" si="1012"/>
        <v>0</v>
      </c>
      <c r="H16200">
        <f t="shared" si="1013"/>
        <v>4623</v>
      </c>
      <c r="I16200">
        <f t="shared" si="1014"/>
        <v>37881</v>
      </c>
      <c r="J16200">
        <f t="shared" si="1015"/>
        <v>0</v>
      </c>
    </row>
    <row r="16201" spans="1:10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40809</v>
      </c>
      <c r="F16201" s="2">
        <v>4143</v>
      </c>
      <c r="G16201" s="11">
        <f t="shared" si="1012"/>
        <v>0</v>
      </c>
      <c r="H16201">
        <f t="shared" si="1013"/>
        <v>4143</v>
      </c>
      <c r="I16201">
        <f t="shared" si="1014"/>
        <v>36666</v>
      </c>
      <c r="J16201">
        <f t="shared" si="1015"/>
        <v>0</v>
      </c>
    </row>
    <row r="16202" spans="1:10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39083</v>
      </c>
      <c r="F16202" s="2">
        <v>3745</v>
      </c>
      <c r="G16202" s="11">
        <f t="shared" si="1012"/>
        <v>0</v>
      </c>
      <c r="H16202">
        <f t="shared" si="1013"/>
        <v>3745</v>
      </c>
      <c r="I16202">
        <f t="shared" si="1014"/>
        <v>35338</v>
      </c>
      <c r="J16202">
        <f t="shared" si="1015"/>
        <v>0</v>
      </c>
    </row>
    <row r="16203" spans="1:10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37275</v>
      </c>
      <c r="F16203" s="2">
        <v>3490</v>
      </c>
      <c r="G16203" s="11">
        <f t="shared" si="1012"/>
        <v>0</v>
      </c>
      <c r="H16203">
        <f t="shared" si="1013"/>
        <v>3490</v>
      </c>
      <c r="I16203">
        <f t="shared" si="1014"/>
        <v>33785</v>
      </c>
      <c r="J16203">
        <f t="shared" si="1015"/>
        <v>0</v>
      </c>
    </row>
    <row r="16204" spans="1:10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36166</v>
      </c>
      <c r="F16204" s="2">
        <v>3315</v>
      </c>
      <c r="G16204" s="11">
        <f t="shared" si="1012"/>
        <v>0</v>
      </c>
      <c r="H16204">
        <f t="shared" si="1013"/>
        <v>3315</v>
      </c>
      <c r="I16204">
        <f t="shared" si="1014"/>
        <v>32851</v>
      </c>
      <c r="J16204">
        <f t="shared" si="1015"/>
        <v>0</v>
      </c>
    </row>
    <row r="16205" spans="1:10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35730</v>
      </c>
      <c r="F16205" s="2">
        <v>3171</v>
      </c>
      <c r="G16205" s="11">
        <f t="shared" si="1012"/>
        <v>0</v>
      </c>
      <c r="H16205">
        <f t="shared" si="1013"/>
        <v>3171</v>
      </c>
      <c r="I16205">
        <f t="shared" si="1014"/>
        <v>32559</v>
      </c>
      <c r="J16205">
        <f t="shared" si="1015"/>
        <v>0</v>
      </c>
    </row>
    <row r="16206" spans="1:10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35614</v>
      </c>
      <c r="F16206" s="2">
        <v>3070</v>
      </c>
      <c r="G16206" s="11">
        <f t="shared" si="1012"/>
        <v>0</v>
      </c>
      <c r="H16206">
        <f t="shared" si="1013"/>
        <v>3070</v>
      </c>
      <c r="I16206">
        <f t="shared" si="1014"/>
        <v>32544</v>
      </c>
      <c r="J16206">
        <f t="shared" si="1015"/>
        <v>0</v>
      </c>
    </row>
    <row r="16207" spans="1:10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35879</v>
      </c>
      <c r="F16207" s="2">
        <v>3107</v>
      </c>
      <c r="G16207" s="11">
        <f t="shared" si="1012"/>
        <v>0</v>
      </c>
      <c r="H16207">
        <f t="shared" si="1013"/>
        <v>3107</v>
      </c>
      <c r="I16207">
        <f t="shared" si="1014"/>
        <v>32772</v>
      </c>
      <c r="J16207">
        <f t="shared" si="1015"/>
        <v>0</v>
      </c>
    </row>
    <row r="16208" spans="1:10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35928</v>
      </c>
      <c r="F16208" s="2">
        <v>3231</v>
      </c>
      <c r="G16208" s="11">
        <f t="shared" si="1012"/>
        <v>8</v>
      </c>
      <c r="H16208">
        <f t="shared" si="1013"/>
        <v>3239</v>
      </c>
      <c r="I16208">
        <f t="shared" si="1014"/>
        <v>32689</v>
      </c>
      <c r="J16208">
        <f t="shared" si="1015"/>
        <v>0</v>
      </c>
    </row>
    <row r="16209" spans="1:10" x14ac:dyDescent="0.25">
      <c r="A16209" s="1">
        <v>45722.291666666657</v>
      </c>
      <c r="B16209" s="2">
        <v>7</v>
      </c>
      <c r="C16209" s="2">
        <v>304</v>
      </c>
      <c r="D16209" s="2">
        <v>760</v>
      </c>
      <c r="E16209" s="2">
        <v>37280</v>
      </c>
      <c r="F16209" s="2">
        <v>3270</v>
      </c>
      <c r="G16209" s="11">
        <f t="shared" si="1012"/>
        <v>1064</v>
      </c>
      <c r="H16209">
        <f t="shared" si="1013"/>
        <v>4334</v>
      </c>
      <c r="I16209">
        <f t="shared" si="1014"/>
        <v>32946</v>
      </c>
      <c r="J16209">
        <f t="shared" si="1015"/>
        <v>0</v>
      </c>
    </row>
    <row r="16210" spans="1:10" x14ac:dyDescent="0.25">
      <c r="A16210" s="1">
        <v>45722.333333333343</v>
      </c>
      <c r="B16210" s="2">
        <v>8</v>
      </c>
      <c r="C16210" s="2">
        <v>1209</v>
      </c>
      <c r="D16210" s="2">
        <v>3067</v>
      </c>
      <c r="E16210" s="2">
        <v>42257</v>
      </c>
      <c r="F16210" s="2">
        <v>3203</v>
      </c>
      <c r="G16210" s="11">
        <f t="shared" si="1012"/>
        <v>4276</v>
      </c>
      <c r="H16210">
        <f t="shared" si="1013"/>
        <v>7479</v>
      </c>
      <c r="I16210">
        <f t="shared" si="1014"/>
        <v>34778</v>
      </c>
      <c r="J16210">
        <f t="shared" si="1015"/>
        <v>0</v>
      </c>
    </row>
    <row r="16211" spans="1:10" x14ac:dyDescent="0.25">
      <c r="A16211" s="1">
        <v>45722.375</v>
      </c>
      <c r="B16211" s="2">
        <v>9</v>
      </c>
      <c r="C16211" s="2">
        <v>2026</v>
      </c>
      <c r="D16211" s="2">
        <v>6158</v>
      </c>
      <c r="E16211" s="2">
        <v>44491</v>
      </c>
      <c r="F16211" s="2">
        <v>2994</v>
      </c>
      <c r="G16211" s="11">
        <f t="shared" si="1012"/>
        <v>8184</v>
      </c>
      <c r="H16211">
        <f t="shared" si="1013"/>
        <v>11178</v>
      </c>
      <c r="I16211">
        <f t="shared" si="1014"/>
        <v>33313</v>
      </c>
      <c r="J16211">
        <f t="shared" si="1015"/>
        <v>0</v>
      </c>
    </row>
    <row r="16212" spans="1:10" x14ac:dyDescent="0.25">
      <c r="A16212" s="1">
        <v>45722.416666666657</v>
      </c>
      <c r="B16212" s="2">
        <v>10</v>
      </c>
      <c r="C16212" s="2">
        <v>2309</v>
      </c>
      <c r="D16212" s="2">
        <v>8837</v>
      </c>
      <c r="E16212" s="2">
        <v>45022</v>
      </c>
      <c r="F16212" s="2">
        <v>2672</v>
      </c>
      <c r="G16212" s="11">
        <f t="shared" si="1012"/>
        <v>11146</v>
      </c>
      <c r="H16212">
        <f t="shared" si="1013"/>
        <v>13818</v>
      </c>
      <c r="I16212">
        <f t="shared" si="1014"/>
        <v>31204</v>
      </c>
      <c r="J16212">
        <f t="shared" si="1015"/>
        <v>0</v>
      </c>
    </row>
    <row r="16213" spans="1:10" x14ac:dyDescent="0.25">
      <c r="A16213" s="1">
        <v>45722.458333333343</v>
      </c>
      <c r="B16213" s="2">
        <v>11</v>
      </c>
      <c r="C16213" s="2">
        <v>2385</v>
      </c>
      <c r="D16213" s="2">
        <v>10343</v>
      </c>
      <c r="E16213" s="2">
        <v>45386</v>
      </c>
      <c r="F16213" s="2">
        <v>2406</v>
      </c>
      <c r="G16213" s="11">
        <f t="shared" si="1012"/>
        <v>12728</v>
      </c>
      <c r="H16213">
        <f t="shared" si="1013"/>
        <v>15134</v>
      </c>
      <c r="I16213">
        <f t="shared" si="1014"/>
        <v>30252</v>
      </c>
      <c r="J16213">
        <f t="shared" si="1015"/>
        <v>0</v>
      </c>
    </row>
    <row r="16214" spans="1:10" x14ac:dyDescent="0.25">
      <c r="A16214" s="1">
        <v>45722.5</v>
      </c>
      <c r="B16214" s="2">
        <v>12</v>
      </c>
      <c r="C16214" s="2">
        <v>2404</v>
      </c>
      <c r="D16214" s="2">
        <v>10839</v>
      </c>
      <c r="E16214" s="2">
        <v>43848</v>
      </c>
      <c r="F16214" s="2">
        <v>2383</v>
      </c>
      <c r="G16214" s="11">
        <f t="shared" si="1012"/>
        <v>13243</v>
      </c>
      <c r="H16214">
        <f t="shared" si="1013"/>
        <v>15626</v>
      </c>
      <c r="I16214">
        <f t="shared" si="1014"/>
        <v>28222</v>
      </c>
      <c r="J16214">
        <f t="shared" si="1015"/>
        <v>0</v>
      </c>
    </row>
    <row r="16215" spans="1:10" x14ac:dyDescent="0.25">
      <c r="A16215" s="1">
        <v>45722.541666666657</v>
      </c>
      <c r="B16215" s="2">
        <v>13</v>
      </c>
      <c r="C16215" s="2">
        <v>2382</v>
      </c>
      <c r="D16215" s="2">
        <v>10748</v>
      </c>
      <c r="E16215" s="2">
        <v>44090</v>
      </c>
      <c r="F16215" s="2">
        <v>2550</v>
      </c>
      <c r="G16215" s="11">
        <f t="shared" si="1012"/>
        <v>13130</v>
      </c>
      <c r="H16215">
        <f t="shared" si="1013"/>
        <v>15680</v>
      </c>
      <c r="I16215">
        <f t="shared" si="1014"/>
        <v>28410</v>
      </c>
      <c r="J16215">
        <f t="shared" si="1015"/>
        <v>0</v>
      </c>
    </row>
    <row r="16216" spans="1:10" x14ac:dyDescent="0.25">
      <c r="A16216" s="1">
        <v>45722.583333333343</v>
      </c>
      <c r="B16216" s="2">
        <v>14</v>
      </c>
      <c r="C16216" s="2">
        <v>2310</v>
      </c>
      <c r="D16216" s="2">
        <v>9931</v>
      </c>
      <c r="E16216" s="2">
        <v>44414</v>
      </c>
      <c r="F16216" s="2">
        <v>2847</v>
      </c>
      <c r="G16216" s="11">
        <f t="shared" si="1012"/>
        <v>12241</v>
      </c>
      <c r="H16216">
        <f t="shared" si="1013"/>
        <v>15088</v>
      </c>
      <c r="I16216">
        <f t="shared" si="1014"/>
        <v>29326</v>
      </c>
      <c r="J16216">
        <f t="shared" si="1015"/>
        <v>0</v>
      </c>
    </row>
    <row r="16217" spans="1:10" x14ac:dyDescent="0.25">
      <c r="A16217" s="1">
        <v>45722.625</v>
      </c>
      <c r="B16217" s="2">
        <v>15</v>
      </c>
      <c r="C16217" s="2">
        <v>2183</v>
      </c>
      <c r="D16217" s="2">
        <v>8131</v>
      </c>
      <c r="E16217" s="2">
        <v>43928</v>
      </c>
      <c r="F16217" s="2">
        <v>3240</v>
      </c>
      <c r="G16217" s="11">
        <f t="shared" si="1012"/>
        <v>10314</v>
      </c>
      <c r="H16217">
        <f t="shared" si="1013"/>
        <v>13554</v>
      </c>
      <c r="I16217">
        <f t="shared" si="1014"/>
        <v>30374</v>
      </c>
      <c r="J16217">
        <f t="shared" si="1015"/>
        <v>0</v>
      </c>
    </row>
    <row r="16218" spans="1:10" x14ac:dyDescent="0.25">
      <c r="A16218" s="1">
        <v>45722.666666666657</v>
      </c>
      <c r="B16218" s="2">
        <v>16</v>
      </c>
      <c r="C16218" s="2">
        <v>1861</v>
      </c>
      <c r="D16218" s="2">
        <v>5471</v>
      </c>
      <c r="E16218" s="2">
        <v>44161</v>
      </c>
      <c r="F16218" s="2">
        <v>3575</v>
      </c>
      <c r="G16218" s="11">
        <f t="shared" si="1012"/>
        <v>7332</v>
      </c>
      <c r="H16218">
        <f t="shared" si="1013"/>
        <v>10907</v>
      </c>
      <c r="I16218">
        <f t="shared" si="1014"/>
        <v>33254</v>
      </c>
      <c r="J16218">
        <f t="shared" si="1015"/>
        <v>0</v>
      </c>
    </row>
    <row r="16219" spans="1:10" x14ac:dyDescent="0.25">
      <c r="A16219" s="1">
        <v>45722.708333333343</v>
      </c>
      <c r="B16219" s="2">
        <v>17</v>
      </c>
      <c r="C16219" s="2">
        <v>980</v>
      </c>
      <c r="D16219" s="2">
        <v>2403</v>
      </c>
      <c r="E16219" s="2">
        <v>44477</v>
      </c>
      <c r="F16219" s="2">
        <v>3921</v>
      </c>
      <c r="G16219" s="11">
        <f t="shared" si="1012"/>
        <v>3383</v>
      </c>
      <c r="H16219">
        <f t="shared" si="1013"/>
        <v>7304</v>
      </c>
      <c r="I16219">
        <f t="shared" si="1014"/>
        <v>37173</v>
      </c>
      <c r="J16219">
        <f t="shared" si="1015"/>
        <v>0</v>
      </c>
    </row>
    <row r="16220" spans="1:10" x14ac:dyDescent="0.25">
      <c r="A16220" s="1">
        <v>45722.75</v>
      </c>
      <c r="B16220" s="2">
        <v>18</v>
      </c>
      <c r="C16220" s="2">
        <v>164</v>
      </c>
      <c r="D16220" s="2">
        <v>384</v>
      </c>
      <c r="E16220" s="2">
        <v>44296</v>
      </c>
      <c r="F16220" s="2">
        <v>4286</v>
      </c>
      <c r="G16220" s="11">
        <f t="shared" si="1012"/>
        <v>548</v>
      </c>
      <c r="H16220">
        <f t="shared" si="1013"/>
        <v>4834</v>
      </c>
      <c r="I16220">
        <f t="shared" si="1014"/>
        <v>39462</v>
      </c>
      <c r="J16220">
        <f t="shared" si="1015"/>
        <v>0</v>
      </c>
    </row>
    <row r="16221" spans="1:10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44616</v>
      </c>
      <c r="F16221" s="2">
        <v>4504</v>
      </c>
      <c r="G16221" s="11">
        <f t="shared" si="1012"/>
        <v>1</v>
      </c>
      <c r="H16221">
        <f t="shared" si="1013"/>
        <v>4505</v>
      </c>
      <c r="I16221">
        <f t="shared" si="1014"/>
        <v>40111</v>
      </c>
      <c r="J16221">
        <f t="shared" si="1015"/>
        <v>0</v>
      </c>
    </row>
    <row r="16222" spans="1:10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44493</v>
      </c>
      <c r="F16222" s="2">
        <v>4555</v>
      </c>
      <c r="G16222" s="11">
        <f t="shared" si="1012"/>
        <v>0</v>
      </c>
      <c r="H16222">
        <f t="shared" si="1013"/>
        <v>4555</v>
      </c>
      <c r="I16222">
        <f t="shared" si="1014"/>
        <v>39938</v>
      </c>
      <c r="J16222">
        <f t="shared" si="1015"/>
        <v>0</v>
      </c>
    </row>
    <row r="16223" spans="1:10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43659</v>
      </c>
      <c r="F16223" s="2">
        <v>4495</v>
      </c>
      <c r="G16223" s="11">
        <f t="shared" si="1012"/>
        <v>0</v>
      </c>
      <c r="H16223">
        <f t="shared" si="1013"/>
        <v>4495</v>
      </c>
      <c r="I16223">
        <f t="shared" si="1014"/>
        <v>39164</v>
      </c>
      <c r="J16223">
        <f t="shared" si="1015"/>
        <v>0</v>
      </c>
    </row>
    <row r="16224" spans="1:10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42476</v>
      </c>
      <c r="F16224" s="2">
        <v>4359</v>
      </c>
      <c r="G16224" s="11">
        <f t="shared" si="1012"/>
        <v>0</v>
      </c>
      <c r="H16224">
        <f t="shared" si="1013"/>
        <v>4359</v>
      </c>
      <c r="I16224">
        <f t="shared" si="1014"/>
        <v>38117</v>
      </c>
      <c r="J16224">
        <f t="shared" si="1015"/>
        <v>0</v>
      </c>
    </row>
    <row r="16225" spans="1:10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40699</v>
      </c>
      <c r="F16225" s="2">
        <v>4205</v>
      </c>
      <c r="G16225" s="11">
        <f t="shared" si="1012"/>
        <v>0</v>
      </c>
      <c r="H16225">
        <f t="shared" si="1013"/>
        <v>4205</v>
      </c>
      <c r="I16225">
        <f t="shared" si="1014"/>
        <v>36494</v>
      </c>
      <c r="J16225">
        <f t="shared" si="1015"/>
        <v>0</v>
      </c>
    </row>
    <row r="16226" spans="1:10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38980</v>
      </c>
      <c r="F16226" s="2">
        <v>4133</v>
      </c>
      <c r="G16226" s="11">
        <f t="shared" si="1012"/>
        <v>0</v>
      </c>
      <c r="H16226">
        <f t="shared" si="1013"/>
        <v>4133</v>
      </c>
      <c r="I16226">
        <f t="shared" si="1014"/>
        <v>34847</v>
      </c>
      <c r="J16226">
        <f t="shared" si="1015"/>
        <v>0</v>
      </c>
    </row>
    <row r="16227" spans="1:10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37201</v>
      </c>
      <c r="F16227" s="2">
        <v>4157</v>
      </c>
      <c r="G16227" s="11">
        <f t="shared" si="1012"/>
        <v>0</v>
      </c>
      <c r="H16227">
        <f t="shared" si="1013"/>
        <v>4157</v>
      </c>
      <c r="I16227">
        <f t="shared" si="1014"/>
        <v>33044</v>
      </c>
      <c r="J16227">
        <f t="shared" si="1015"/>
        <v>0</v>
      </c>
    </row>
    <row r="16228" spans="1:10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36148</v>
      </c>
      <c r="F16228" s="2">
        <v>4176</v>
      </c>
      <c r="G16228" s="11">
        <f t="shared" si="1012"/>
        <v>0</v>
      </c>
      <c r="H16228">
        <f t="shared" si="1013"/>
        <v>4176</v>
      </c>
      <c r="I16228">
        <f t="shared" si="1014"/>
        <v>31972</v>
      </c>
      <c r="J16228">
        <f t="shared" si="1015"/>
        <v>0</v>
      </c>
    </row>
    <row r="16229" spans="1:10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35687</v>
      </c>
      <c r="F16229" s="2">
        <v>4177</v>
      </c>
      <c r="G16229" s="11">
        <f t="shared" si="1012"/>
        <v>0</v>
      </c>
      <c r="H16229">
        <f t="shared" si="1013"/>
        <v>4177</v>
      </c>
      <c r="I16229">
        <f t="shared" si="1014"/>
        <v>31510</v>
      </c>
      <c r="J16229">
        <f t="shared" si="1015"/>
        <v>0</v>
      </c>
    </row>
    <row r="16230" spans="1:10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35552</v>
      </c>
      <c r="F16230" s="2">
        <v>4177</v>
      </c>
      <c r="G16230" s="11">
        <f t="shared" si="1012"/>
        <v>0</v>
      </c>
      <c r="H16230">
        <f t="shared" si="1013"/>
        <v>4177</v>
      </c>
      <c r="I16230">
        <f t="shared" si="1014"/>
        <v>31375</v>
      </c>
      <c r="J16230">
        <f t="shared" si="1015"/>
        <v>0</v>
      </c>
    </row>
    <row r="16231" spans="1:10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35777</v>
      </c>
      <c r="F16231" s="2">
        <v>4166</v>
      </c>
      <c r="G16231" s="11">
        <f t="shared" si="1012"/>
        <v>0</v>
      </c>
      <c r="H16231">
        <f t="shared" si="1013"/>
        <v>4166</v>
      </c>
      <c r="I16231">
        <f t="shared" si="1014"/>
        <v>31611</v>
      </c>
      <c r="J16231">
        <f t="shared" si="1015"/>
        <v>0</v>
      </c>
    </row>
    <row r="16232" spans="1:10" x14ac:dyDescent="0.25">
      <c r="A16232" s="1">
        <v>45723.25</v>
      </c>
      <c r="B16232" s="2">
        <v>6</v>
      </c>
      <c r="C16232" s="2">
        <v>4</v>
      </c>
      <c r="D16232" s="2">
        <v>11</v>
      </c>
      <c r="E16232" s="2">
        <v>35812</v>
      </c>
      <c r="F16232" s="2">
        <v>4159</v>
      </c>
      <c r="G16232" s="11">
        <f t="shared" si="1012"/>
        <v>15</v>
      </c>
      <c r="H16232">
        <f t="shared" si="1013"/>
        <v>4174</v>
      </c>
      <c r="I16232">
        <f t="shared" si="1014"/>
        <v>31638</v>
      </c>
      <c r="J16232">
        <f t="shared" si="1015"/>
        <v>0</v>
      </c>
    </row>
    <row r="16233" spans="1:10" x14ac:dyDescent="0.25">
      <c r="A16233" s="1">
        <v>45723.291666666657</v>
      </c>
      <c r="B16233" s="2">
        <v>7</v>
      </c>
      <c r="C16233" s="2">
        <v>356</v>
      </c>
      <c r="D16233" s="2">
        <v>845</v>
      </c>
      <c r="E16233" s="2">
        <v>36893</v>
      </c>
      <c r="F16233" s="2">
        <v>4146</v>
      </c>
      <c r="G16233" s="11">
        <f t="shared" si="1012"/>
        <v>1201</v>
      </c>
      <c r="H16233">
        <f t="shared" si="1013"/>
        <v>5347</v>
      </c>
      <c r="I16233">
        <f t="shared" si="1014"/>
        <v>31546</v>
      </c>
      <c r="J16233">
        <f t="shared" si="1015"/>
        <v>0</v>
      </c>
    </row>
    <row r="16234" spans="1:10" x14ac:dyDescent="0.25">
      <c r="A16234" s="1">
        <v>45723.333333333343</v>
      </c>
      <c r="B16234" s="2">
        <v>8</v>
      </c>
      <c r="C16234" s="2">
        <v>1308</v>
      </c>
      <c r="D16234" s="2">
        <v>3172</v>
      </c>
      <c r="E16234" s="2">
        <v>41817</v>
      </c>
      <c r="F16234" s="2">
        <v>4052</v>
      </c>
      <c r="G16234" s="11">
        <f t="shared" si="1012"/>
        <v>4480</v>
      </c>
      <c r="H16234">
        <f t="shared" si="1013"/>
        <v>8532</v>
      </c>
      <c r="I16234">
        <f t="shared" si="1014"/>
        <v>33285</v>
      </c>
      <c r="J16234">
        <f t="shared" si="1015"/>
        <v>0</v>
      </c>
    </row>
    <row r="16235" spans="1:10" x14ac:dyDescent="0.25">
      <c r="A16235" s="1">
        <v>45723.375</v>
      </c>
      <c r="B16235" s="2">
        <v>9</v>
      </c>
      <c r="C16235" s="2">
        <v>2110</v>
      </c>
      <c r="D16235" s="2">
        <v>6222</v>
      </c>
      <c r="E16235" s="2">
        <v>44067</v>
      </c>
      <c r="F16235" s="2">
        <v>3856</v>
      </c>
      <c r="G16235" s="11">
        <f t="shared" si="1012"/>
        <v>8332</v>
      </c>
      <c r="H16235">
        <f t="shared" si="1013"/>
        <v>12188</v>
      </c>
      <c r="I16235">
        <f t="shared" si="1014"/>
        <v>31879</v>
      </c>
      <c r="J16235">
        <f t="shared" si="1015"/>
        <v>0</v>
      </c>
    </row>
    <row r="16236" spans="1:10" x14ac:dyDescent="0.25">
      <c r="A16236" s="1">
        <v>45723.416666666657</v>
      </c>
      <c r="B16236" s="2">
        <v>10</v>
      </c>
      <c r="C16236" s="2">
        <v>2360</v>
      </c>
      <c r="D16236" s="2">
        <v>8841</v>
      </c>
      <c r="E16236" s="2">
        <v>44597</v>
      </c>
      <c r="F16236" s="2">
        <v>3583</v>
      </c>
      <c r="G16236" s="11">
        <f t="shared" si="1012"/>
        <v>11201</v>
      </c>
      <c r="H16236">
        <f t="shared" si="1013"/>
        <v>14784</v>
      </c>
      <c r="I16236">
        <f t="shared" si="1014"/>
        <v>29813</v>
      </c>
      <c r="J16236">
        <f t="shared" si="1015"/>
        <v>0</v>
      </c>
    </row>
    <row r="16237" spans="1:10" x14ac:dyDescent="0.25">
      <c r="A16237" s="1">
        <v>45723.458333333343</v>
      </c>
      <c r="B16237" s="2">
        <v>11</v>
      </c>
      <c r="C16237" s="2">
        <v>2409</v>
      </c>
      <c r="D16237" s="2">
        <v>10273</v>
      </c>
      <c r="E16237" s="2">
        <v>44731</v>
      </c>
      <c r="F16237" s="2">
        <v>3366</v>
      </c>
      <c r="G16237" s="11">
        <f t="shared" si="1012"/>
        <v>12682</v>
      </c>
      <c r="H16237">
        <f t="shared" si="1013"/>
        <v>16048</v>
      </c>
      <c r="I16237">
        <f t="shared" si="1014"/>
        <v>28683</v>
      </c>
      <c r="J16237">
        <f t="shared" si="1015"/>
        <v>0</v>
      </c>
    </row>
    <row r="16238" spans="1:10" x14ac:dyDescent="0.25">
      <c r="A16238" s="1">
        <v>45723.5</v>
      </c>
      <c r="B16238" s="2">
        <v>12</v>
      </c>
      <c r="C16238" s="2">
        <v>2399</v>
      </c>
      <c r="D16238" s="2">
        <v>10828</v>
      </c>
      <c r="E16238" s="2">
        <v>42813</v>
      </c>
      <c r="F16238" s="2">
        <v>3363</v>
      </c>
      <c r="G16238" s="11">
        <f t="shared" si="1012"/>
        <v>13227</v>
      </c>
      <c r="H16238">
        <f t="shared" si="1013"/>
        <v>16590</v>
      </c>
      <c r="I16238">
        <f t="shared" si="1014"/>
        <v>26223</v>
      </c>
      <c r="J16238">
        <f t="shared" si="1015"/>
        <v>0</v>
      </c>
    </row>
    <row r="16239" spans="1:10" x14ac:dyDescent="0.25">
      <c r="A16239" s="1">
        <v>45723.541666666657</v>
      </c>
      <c r="B16239" s="2">
        <v>13</v>
      </c>
      <c r="C16239" s="2">
        <v>2344</v>
      </c>
      <c r="D16239" s="2">
        <v>10773</v>
      </c>
      <c r="E16239" s="2">
        <v>42040</v>
      </c>
      <c r="F16239" s="2">
        <v>3553</v>
      </c>
      <c r="G16239" s="11">
        <f t="shared" si="1012"/>
        <v>13117</v>
      </c>
      <c r="H16239">
        <f t="shared" si="1013"/>
        <v>16670</v>
      </c>
      <c r="I16239">
        <f t="shared" si="1014"/>
        <v>25370</v>
      </c>
      <c r="J16239">
        <f t="shared" si="1015"/>
        <v>0</v>
      </c>
    </row>
    <row r="16240" spans="1:10" x14ac:dyDescent="0.25">
      <c r="A16240" s="1">
        <v>45723.583333333343</v>
      </c>
      <c r="B16240" s="2">
        <v>14</v>
      </c>
      <c r="C16240" s="2">
        <v>2270</v>
      </c>
      <c r="D16240" s="2">
        <v>9918</v>
      </c>
      <c r="E16240" s="2">
        <v>43270</v>
      </c>
      <c r="F16240" s="2">
        <v>3910</v>
      </c>
      <c r="G16240" s="11">
        <f t="shared" si="1012"/>
        <v>12188</v>
      </c>
      <c r="H16240">
        <f t="shared" si="1013"/>
        <v>16098</v>
      </c>
      <c r="I16240">
        <f t="shared" si="1014"/>
        <v>27172</v>
      </c>
      <c r="J16240">
        <f t="shared" si="1015"/>
        <v>0</v>
      </c>
    </row>
    <row r="16241" spans="1:10" x14ac:dyDescent="0.25">
      <c r="A16241" s="1">
        <v>45723.625</v>
      </c>
      <c r="B16241" s="2">
        <v>15</v>
      </c>
      <c r="C16241" s="2">
        <v>2150</v>
      </c>
      <c r="D16241" s="2">
        <v>8133</v>
      </c>
      <c r="E16241" s="2">
        <v>42933</v>
      </c>
      <c r="F16241" s="2">
        <v>4351</v>
      </c>
      <c r="G16241" s="11">
        <f t="shared" si="1012"/>
        <v>10283</v>
      </c>
      <c r="H16241">
        <f t="shared" si="1013"/>
        <v>14634</v>
      </c>
      <c r="I16241">
        <f t="shared" si="1014"/>
        <v>28299</v>
      </c>
      <c r="J16241">
        <f t="shared" si="1015"/>
        <v>0</v>
      </c>
    </row>
    <row r="16242" spans="1:10" x14ac:dyDescent="0.25">
      <c r="A16242" s="1">
        <v>45723.666666666657</v>
      </c>
      <c r="B16242" s="2">
        <v>16</v>
      </c>
      <c r="C16242" s="2">
        <v>1850</v>
      </c>
      <c r="D16242" s="2">
        <v>5554</v>
      </c>
      <c r="E16242" s="2">
        <v>43205</v>
      </c>
      <c r="F16242" s="2">
        <v>4761</v>
      </c>
      <c r="G16242" s="11">
        <f t="shared" si="1012"/>
        <v>7404</v>
      </c>
      <c r="H16242">
        <f t="shared" si="1013"/>
        <v>12165</v>
      </c>
      <c r="I16242">
        <f t="shared" si="1014"/>
        <v>31040</v>
      </c>
      <c r="J16242">
        <f t="shared" si="1015"/>
        <v>0</v>
      </c>
    </row>
    <row r="16243" spans="1:10" x14ac:dyDescent="0.25">
      <c r="A16243" s="1">
        <v>45723.708333333343</v>
      </c>
      <c r="B16243" s="2">
        <v>17</v>
      </c>
      <c r="C16243" s="2">
        <v>979</v>
      </c>
      <c r="D16243" s="2">
        <v>2538</v>
      </c>
      <c r="E16243" s="2">
        <v>43690</v>
      </c>
      <c r="F16243" s="2">
        <v>5164</v>
      </c>
      <c r="G16243" s="11">
        <f t="shared" si="1012"/>
        <v>3517</v>
      </c>
      <c r="H16243">
        <f t="shared" si="1013"/>
        <v>8681</v>
      </c>
      <c r="I16243">
        <f t="shared" si="1014"/>
        <v>35009</v>
      </c>
      <c r="J16243">
        <f t="shared" si="1015"/>
        <v>0</v>
      </c>
    </row>
    <row r="16244" spans="1:10" x14ac:dyDescent="0.25">
      <c r="A16244" s="1">
        <v>45723.75</v>
      </c>
      <c r="B16244" s="2">
        <v>18</v>
      </c>
      <c r="C16244" s="2">
        <v>153</v>
      </c>
      <c r="D16244" s="2">
        <v>439</v>
      </c>
      <c r="E16244" s="2">
        <v>43715</v>
      </c>
      <c r="F16244" s="2">
        <v>5498</v>
      </c>
      <c r="G16244" s="11">
        <f t="shared" si="1012"/>
        <v>592</v>
      </c>
      <c r="H16244">
        <f t="shared" si="1013"/>
        <v>6090</v>
      </c>
      <c r="I16244">
        <f t="shared" si="1014"/>
        <v>37625</v>
      </c>
      <c r="J16244">
        <f t="shared" si="1015"/>
        <v>0</v>
      </c>
    </row>
    <row r="16245" spans="1:10" x14ac:dyDescent="0.25">
      <c r="A16245" s="1">
        <v>45723.791666666657</v>
      </c>
      <c r="B16245" s="2">
        <v>19</v>
      </c>
      <c r="C16245" s="2">
        <v>0</v>
      </c>
      <c r="D16245" s="2">
        <v>0</v>
      </c>
      <c r="E16245" s="2">
        <v>43882</v>
      </c>
      <c r="F16245" s="2">
        <v>5703</v>
      </c>
      <c r="G16245" s="11">
        <f t="shared" si="1012"/>
        <v>0</v>
      </c>
      <c r="H16245">
        <f t="shared" si="1013"/>
        <v>5703</v>
      </c>
      <c r="I16245">
        <f t="shared" si="1014"/>
        <v>38179</v>
      </c>
      <c r="J16245">
        <f t="shared" si="1015"/>
        <v>0</v>
      </c>
    </row>
    <row r="16246" spans="1:10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43767</v>
      </c>
      <c r="F16246" s="2">
        <v>5706</v>
      </c>
      <c r="G16246" s="11">
        <f t="shared" si="1012"/>
        <v>0</v>
      </c>
      <c r="H16246">
        <f t="shared" si="1013"/>
        <v>5706</v>
      </c>
      <c r="I16246">
        <f t="shared" si="1014"/>
        <v>38061</v>
      </c>
      <c r="J16246">
        <f t="shared" si="1015"/>
        <v>0</v>
      </c>
    </row>
    <row r="16247" spans="1:10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42958</v>
      </c>
      <c r="F16247" s="2">
        <v>5437</v>
      </c>
      <c r="G16247" s="11">
        <f t="shared" si="1012"/>
        <v>0</v>
      </c>
      <c r="H16247">
        <f t="shared" si="1013"/>
        <v>5437</v>
      </c>
      <c r="I16247">
        <f t="shared" si="1014"/>
        <v>37521</v>
      </c>
      <c r="J16247">
        <f t="shared" si="1015"/>
        <v>0</v>
      </c>
    </row>
    <row r="16248" spans="1:10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41804</v>
      </c>
      <c r="F16248" s="2">
        <v>4987</v>
      </c>
      <c r="G16248" s="11">
        <f t="shared" si="1012"/>
        <v>0</v>
      </c>
      <c r="H16248">
        <f t="shared" si="1013"/>
        <v>4987</v>
      </c>
      <c r="I16248">
        <f t="shared" si="1014"/>
        <v>36817</v>
      </c>
      <c r="J16248">
        <f t="shared" si="1015"/>
        <v>0</v>
      </c>
    </row>
    <row r="16249" spans="1:10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40142</v>
      </c>
      <c r="F16249" s="2">
        <v>4518</v>
      </c>
      <c r="G16249" s="11">
        <f t="shared" si="1012"/>
        <v>0</v>
      </c>
      <c r="H16249">
        <f t="shared" si="1013"/>
        <v>4518</v>
      </c>
      <c r="I16249">
        <f t="shared" si="1014"/>
        <v>35624</v>
      </c>
      <c r="J16249">
        <f t="shared" si="1015"/>
        <v>0</v>
      </c>
    </row>
    <row r="16250" spans="1:10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38592</v>
      </c>
      <c r="F16250" s="2">
        <v>4156</v>
      </c>
      <c r="G16250" s="11">
        <f t="shared" si="1012"/>
        <v>0</v>
      </c>
      <c r="H16250">
        <f t="shared" si="1013"/>
        <v>4156</v>
      </c>
      <c r="I16250">
        <f t="shared" si="1014"/>
        <v>34436</v>
      </c>
      <c r="J16250">
        <f t="shared" si="1015"/>
        <v>0</v>
      </c>
    </row>
    <row r="16251" spans="1:10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36795</v>
      </c>
      <c r="F16251" s="2">
        <v>3907</v>
      </c>
      <c r="G16251" s="11">
        <f t="shared" si="1012"/>
        <v>0</v>
      </c>
      <c r="H16251">
        <f t="shared" si="1013"/>
        <v>3907</v>
      </c>
      <c r="I16251">
        <f t="shared" si="1014"/>
        <v>32888</v>
      </c>
      <c r="J16251">
        <f t="shared" si="1015"/>
        <v>0</v>
      </c>
    </row>
    <row r="16252" spans="1:10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35841</v>
      </c>
      <c r="F16252" s="2">
        <v>3764</v>
      </c>
      <c r="G16252" s="11">
        <f t="shared" si="1012"/>
        <v>0</v>
      </c>
      <c r="H16252">
        <f t="shared" si="1013"/>
        <v>3764</v>
      </c>
      <c r="I16252">
        <f t="shared" si="1014"/>
        <v>32077</v>
      </c>
      <c r="J16252">
        <f t="shared" si="1015"/>
        <v>0</v>
      </c>
    </row>
    <row r="16253" spans="1:10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35330</v>
      </c>
      <c r="F16253" s="2">
        <v>3711</v>
      </c>
      <c r="G16253" s="11">
        <f t="shared" si="1012"/>
        <v>0</v>
      </c>
      <c r="H16253">
        <f t="shared" si="1013"/>
        <v>3711</v>
      </c>
      <c r="I16253">
        <f t="shared" si="1014"/>
        <v>31619</v>
      </c>
      <c r="J16253">
        <f t="shared" si="1015"/>
        <v>0</v>
      </c>
    </row>
    <row r="16254" spans="1:10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35161</v>
      </c>
      <c r="F16254" s="2">
        <v>3680</v>
      </c>
      <c r="G16254" s="11">
        <f t="shared" si="1012"/>
        <v>0</v>
      </c>
      <c r="H16254">
        <f t="shared" si="1013"/>
        <v>3680</v>
      </c>
      <c r="I16254">
        <f t="shared" si="1014"/>
        <v>31481</v>
      </c>
      <c r="J16254">
        <f t="shared" si="1015"/>
        <v>0</v>
      </c>
    </row>
    <row r="16255" spans="1:10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35159</v>
      </c>
      <c r="F16255" s="2">
        <v>3649</v>
      </c>
      <c r="G16255" s="11">
        <f t="shared" si="1012"/>
        <v>0</v>
      </c>
      <c r="H16255">
        <f t="shared" si="1013"/>
        <v>3649</v>
      </c>
      <c r="I16255">
        <f t="shared" si="1014"/>
        <v>31510</v>
      </c>
      <c r="J16255">
        <f t="shared" si="1015"/>
        <v>0</v>
      </c>
    </row>
    <row r="16256" spans="1:10" x14ac:dyDescent="0.25">
      <c r="A16256" s="1">
        <v>45724.25</v>
      </c>
      <c r="B16256" s="2">
        <v>6</v>
      </c>
      <c r="C16256" s="2">
        <v>3</v>
      </c>
      <c r="D16256" s="2">
        <v>11</v>
      </c>
      <c r="E16256" s="2">
        <v>34454</v>
      </c>
      <c r="F16256" s="2">
        <v>3616</v>
      </c>
      <c r="G16256" s="11">
        <f t="shared" si="1012"/>
        <v>14</v>
      </c>
      <c r="H16256">
        <f t="shared" si="1013"/>
        <v>3630</v>
      </c>
      <c r="I16256">
        <f t="shared" si="1014"/>
        <v>30824</v>
      </c>
      <c r="J16256">
        <f t="shared" si="1015"/>
        <v>0</v>
      </c>
    </row>
    <row r="16257" spans="1:10" x14ac:dyDescent="0.25">
      <c r="A16257" s="1">
        <v>45724.291666666657</v>
      </c>
      <c r="B16257" s="2">
        <v>7</v>
      </c>
      <c r="C16257" s="2">
        <v>356</v>
      </c>
      <c r="D16257" s="2">
        <v>877</v>
      </c>
      <c r="E16257" s="2">
        <v>34180</v>
      </c>
      <c r="F16257" s="2">
        <v>3529</v>
      </c>
      <c r="G16257" s="11">
        <f t="shared" si="1012"/>
        <v>1233</v>
      </c>
      <c r="H16257">
        <f t="shared" si="1013"/>
        <v>4762</v>
      </c>
      <c r="I16257">
        <f t="shared" si="1014"/>
        <v>29418</v>
      </c>
      <c r="J16257">
        <f t="shared" si="1015"/>
        <v>0</v>
      </c>
    </row>
    <row r="16258" spans="1:10" x14ac:dyDescent="0.25">
      <c r="A16258" s="1">
        <v>45724.333333333343</v>
      </c>
      <c r="B16258" s="2">
        <v>8</v>
      </c>
      <c r="C16258" s="2">
        <v>1294</v>
      </c>
      <c r="D16258" s="2">
        <v>3294</v>
      </c>
      <c r="E16258" s="2">
        <v>37327</v>
      </c>
      <c r="F16258" s="2">
        <v>3367</v>
      </c>
      <c r="G16258" s="11">
        <f t="shared" ref="G16258:G16297" si="1016">C16258+D16258</f>
        <v>4588</v>
      </c>
      <c r="H16258">
        <f t="shared" ref="H16258:H16321" si="1017">F16258+G16258</f>
        <v>7955</v>
      </c>
      <c r="I16258">
        <f t="shared" ref="I16258:I16321" si="1018">E16258-H16258</f>
        <v>29372</v>
      </c>
      <c r="J16258">
        <f t="shared" ref="J16258:J16321" si="1019">K16258-L16258</f>
        <v>0</v>
      </c>
    </row>
    <row r="16259" spans="1:10" x14ac:dyDescent="0.25">
      <c r="A16259" s="1">
        <v>45724.375</v>
      </c>
      <c r="B16259" s="2">
        <v>9</v>
      </c>
      <c r="C16259" s="2">
        <v>2074</v>
      </c>
      <c r="D16259" s="2">
        <v>6460</v>
      </c>
      <c r="E16259" s="2">
        <v>39563</v>
      </c>
      <c r="F16259" s="2">
        <v>3090</v>
      </c>
      <c r="G16259" s="11">
        <f t="shared" si="1016"/>
        <v>8534</v>
      </c>
      <c r="H16259">
        <f t="shared" si="1017"/>
        <v>11624</v>
      </c>
      <c r="I16259">
        <f t="shared" si="1018"/>
        <v>27939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2322</v>
      </c>
      <c r="D16260" s="2">
        <v>9187</v>
      </c>
      <c r="E16260" s="2">
        <v>40433</v>
      </c>
      <c r="F16260" s="2">
        <v>2711</v>
      </c>
      <c r="G16260" s="11">
        <f t="shared" si="1016"/>
        <v>11509</v>
      </c>
      <c r="H16260">
        <f t="shared" si="1017"/>
        <v>14220</v>
      </c>
      <c r="I16260">
        <f t="shared" si="1018"/>
        <v>26213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2383</v>
      </c>
      <c r="D16261" s="2">
        <v>10695</v>
      </c>
      <c r="E16261" s="2">
        <v>41135</v>
      </c>
      <c r="F16261" s="2">
        <v>2381</v>
      </c>
      <c r="G16261" s="11">
        <f t="shared" si="1016"/>
        <v>13078</v>
      </c>
      <c r="H16261">
        <f t="shared" si="1017"/>
        <v>15459</v>
      </c>
      <c r="I16261">
        <f t="shared" si="1018"/>
        <v>25676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2391</v>
      </c>
      <c r="D16262" s="2">
        <v>11233</v>
      </c>
      <c r="E16262" s="2">
        <v>40172</v>
      </c>
      <c r="F16262" s="2">
        <v>2205</v>
      </c>
      <c r="G16262" s="11">
        <f t="shared" si="1016"/>
        <v>13624</v>
      </c>
      <c r="H16262">
        <f t="shared" si="1017"/>
        <v>15829</v>
      </c>
      <c r="I16262">
        <f t="shared" si="1018"/>
        <v>24343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2365</v>
      </c>
      <c r="D16263" s="2">
        <v>11188</v>
      </c>
      <c r="E16263" s="2">
        <v>40372</v>
      </c>
      <c r="F16263" s="2">
        <v>2186</v>
      </c>
      <c r="G16263" s="11">
        <f t="shared" si="1016"/>
        <v>13553</v>
      </c>
      <c r="H16263">
        <f t="shared" si="1017"/>
        <v>15739</v>
      </c>
      <c r="I16263">
        <f t="shared" si="1018"/>
        <v>24633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2305</v>
      </c>
      <c r="D16264" s="2">
        <v>10367</v>
      </c>
      <c r="E16264" s="2">
        <v>40151</v>
      </c>
      <c r="F16264" s="2">
        <v>2292</v>
      </c>
      <c r="G16264" s="11">
        <f t="shared" si="1016"/>
        <v>12672</v>
      </c>
      <c r="H16264">
        <f t="shared" si="1017"/>
        <v>14964</v>
      </c>
      <c r="I16264">
        <f t="shared" si="1018"/>
        <v>25187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2195</v>
      </c>
      <c r="D16265" s="2">
        <v>8526</v>
      </c>
      <c r="E16265" s="2">
        <v>39748</v>
      </c>
      <c r="F16265" s="2">
        <v>2458</v>
      </c>
      <c r="G16265" s="11">
        <f t="shared" si="1016"/>
        <v>10721</v>
      </c>
      <c r="H16265">
        <f t="shared" si="1017"/>
        <v>13179</v>
      </c>
      <c r="I16265">
        <f t="shared" si="1018"/>
        <v>26569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1902</v>
      </c>
      <c r="D16266" s="2">
        <v>5848</v>
      </c>
      <c r="E16266" s="2">
        <v>39882</v>
      </c>
      <c r="F16266" s="2">
        <v>2605</v>
      </c>
      <c r="G16266" s="11">
        <f t="shared" si="1016"/>
        <v>7750</v>
      </c>
      <c r="H16266">
        <f t="shared" si="1017"/>
        <v>10355</v>
      </c>
      <c r="I16266">
        <f t="shared" si="1018"/>
        <v>29527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1011</v>
      </c>
      <c r="D16267" s="2">
        <v>2673</v>
      </c>
      <c r="E16267" s="2">
        <v>40625</v>
      </c>
      <c r="F16267" s="2">
        <v>2720</v>
      </c>
      <c r="G16267" s="11">
        <f t="shared" si="1016"/>
        <v>3684</v>
      </c>
      <c r="H16267">
        <f t="shared" si="1017"/>
        <v>6404</v>
      </c>
      <c r="I16267">
        <f t="shared" si="1018"/>
        <v>34221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161</v>
      </c>
      <c r="D16268" s="2">
        <v>458</v>
      </c>
      <c r="E16268" s="2">
        <v>41648</v>
      </c>
      <c r="F16268" s="2">
        <v>2802</v>
      </c>
      <c r="G16268" s="11">
        <f t="shared" si="1016"/>
        <v>619</v>
      </c>
      <c r="H16268">
        <f t="shared" si="1017"/>
        <v>3421</v>
      </c>
      <c r="I16268">
        <f t="shared" si="1018"/>
        <v>38227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0</v>
      </c>
      <c r="D16269" s="2">
        <v>1</v>
      </c>
      <c r="E16269" s="2">
        <v>42551</v>
      </c>
      <c r="F16269" s="2">
        <v>2856</v>
      </c>
      <c r="G16269" s="11">
        <f t="shared" si="1016"/>
        <v>1</v>
      </c>
      <c r="H16269">
        <f t="shared" si="1017"/>
        <v>2857</v>
      </c>
      <c r="I16269">
        <f t="shared" si="1018"/>
        <v>39694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42374</v>
      </c>
      <c r="F16270" s="2">
        <v>2851</v>
      </c>
      <c r="G16270" s="11">
        <f t="shared" si="1016"/>
        <v>0</v>
      </c>
      <c r="H16270">
        <f t="shared" si="1017"/>
        <v>2851</v>
      </c>
      <c r="I16270">
        <f t="shared" si="1018"/>
        <v>39523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41338</v>
      </c>
      <c r="F16271" s="2">
        <v>2718</v>
      </c>
      <c r="G16271" s="11">
        <f t="shared" si="1016"/>
        <v>0</v>
      </c>
      <c r="H16271">
        <f t="shared" si="1017"/>
        <v>2718</v>
      </c>
      <c r="I16271">
        <f t="shared" si="1018"/>
        <v>38620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40304</v>
      </c>
      <c r="F16272" s="2">
        <v>2476</v>
      </c>
      <c r="G16272" s="11">
        <f t="shared" si="1016"/>
        <v>0</v>
      </c>
      <c r="H16272">
        <f t="shared" si="1017"/>
        <v>2476</v>
      </c>
      <c r="I16272">
        <f t="shared" si="1018"/>
        <v>37828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38674</v>
      </c>
      <c r="F16273" s="2">
        <v>2234</v>
      </c>
      <c r="G16273" s="11">
        <f t="shared" si="1016"/>
        <v>0</v>
      </c>
      <c r="H16273">
        <f t="shared" si="1017"/>
        <v>2234</v>
      </c>
      <c r="I16273">
        <f t="shared" si="1018"/>
        <v>36440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36778</v>
      </c>
      <c r="F16274" s="2">
        <v>2051</v>
      </c>
      <c r="G16274" s="11">
        <f t="shared" si="1016"/>
        <v>0</v>
      </c>
      <c r="H16274">
        <f t="shared" si="1017"/>
        <v>2051</v>
      </c>
      <c r="I16274">
        <f t="shared" si="1018"/>
        <v>34727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35121</v>
      </c>
      <c r="F16275" s="2">
        <v>1912</v>
      </c>
      <c r="G16275" s="11">
        <f t="shared" si="1016"/>
        <v>0</v>
      </c>
      <c r="H16275">
        <f t="shared" si="1017"/>
        <v>1912</v>
      </c>
      <c r="I16275">
        <f t="shared" si="1018"/>
        <v>33209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33865</v>
      </c>
      <c r="F16276" s="2">
        <v>1821</v>
      </c>
      <c r="G16276" s="11">
        <f t="shared" si="1016"/>
        <v>0</v>
      </c>
      <c r="H16276">
        <f t="shared" si="1017"/>
        <v>1821</v>
      </c>
      <c r="I16276">
        <f t="shared" si="1018"/>
        <v>32044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33215</v>
      </c>
      <c r="F16277" s="2">
        <v>1749</v>
      </c>
      <c r="G16277" s="11">
        <f t="shared" si="1016"/>
        <v>0</v>
      </c>
      <c r="H16277">
        <f t="shared" si="1017"/>
        <v>1749</v>
      </c>
      <c r="I16277">
        <f t="shared" si="1018"/>
        <v>31466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33083</v>
      </c>
      <c r="F16278" s="2">
        <v>1678</v>
      </c>
      <c r="G16278" s="11">
        <f t="shared" si="1016"/>
        <v>0</v>
      </c>
      <c r="H16278">
        <f t="shared" si="1017"/>
        <v>1678</v>
      </c>
      <c r="I16278">
        <f t="shared" si="1018"/>
        <v>31405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32837</v>
      </c>
      <c r="F16279" s="2">
        <v>1628</v>
      </c>
      <c r="G16279" s="11">
        <f t="shared" si="1016"/>
        <v>0</v>
      </c>
      <c r="H16279">
        <f t="shared" si="1017"/>
        <v>1628</v>
      </c>
      <c r="I16279">
        <f t="shared" si="1018"/>
        <v>31209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5</v>
      </c>
      <c r="D16280" s="2">
        <v>14</v>
      </c>
      <c r="E16280" s="2">
        <v>31813</v>
      </c>
      <c r="F16280" s="2">
        <v>1581</v>
      </c>
      <c r="G16280" s="11">
        <f t="shared" si="1016"/>
        <v>19</v>
      </c>
      <c r="H16280">
        <f t="shared" si="1017"/>
        <v>1600</v>
      </c>
      <c r="I16280">
        <f t="shared" si="1018"/>
        <v>30213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372</v>
      </c>
      <c r="D16281" s="2">
        <v>950</v>
      </c>
      <c r="E16281" s="2">
        <v>29860</v>
      </c>
      <c r="F16281" s="2">
        <v>1513</v>
      </c>
      <c r="G16281" s="11">
        <f t="shared" si="1016"/>
        <v>1322</v>
      </c>
      <c r="H16281">
        <f t="shared" si="1017"/>
        <v>2835</v>
      </c>
      <c r="I16281">
        <f t="shared" si="1018"/>
        <v>27025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1300</v>
      </c>
      <c r="D16282" s="2">
        <v>3406</v>
      </c>
      <c r="E16282" s="2">
        <v>30385</v>
      </c>
      <c r="F16282" s="2">
        <v>1435</v>
      </c>
      <c r="G16282" s="11">
        <f t="shared" si="1016"/>
        <v>4706</v>
      </c>
      <c r="H16282">
        <f t="shared" si="1017"/>
        <v>6141</v>
      </c>
      <c r="I16282">
        <f t="shared" si="1018"/>
        <v>24244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2070</v>
      </c>
      <c r="D16283" s="2">
        <v>6632</v>
      </c>
      <c r="E16283" s="2">
        <v>31560</v>
      </c>
      <c r="F16283" s="2">
        <v>1334</v>
      </c>
      <c r="G16283" s="11">
        <f t="shared" si="1016"/>
        <v>8702</v>
      </c>
      <c r="H16283">
        <f t="shared" si="1017"/>
        <v>10036</v>
      </c>
      <c r="I16283">
        <f t="shared" si="1018"/>
        <v>21524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2329</v>
      </c>
      <c r="D16284" s="2">
        <v>9461</v>
      </c>
      <c r="E16284" s="2">
        <v>32821</v>
      </c>
      <c r="F16284" s="2">
        <v>1221</v>
      </c>
      <c r="G16284" s="11">
        <f t="shared" si="1016"/>
        <v>11790</v>
      </c>
      <c r="H16284">
        <f t="shared" si="1017"/>
        <v>13011</v>
      </c>
      <c r="I16284">
        <f t="shared" si="1018"/>
        <v>19810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2387</v>
      </c>
      <c r="D16285" s="2">
        <v>10990</v>
      </c>
      <c r="E16285" s="2">
        <v>33702</v>
      </c>
      <c r="F16285" s="2">
        <v>1156</v>
      </c>
      <c r="G16285" s="11">
        <f t="shared" si="1016"/>
        <v>13377</v>
      </c>
      <c r="H16285">
        <f t="shared" si="1017"/>
        <v>14533</v>
      </c>
      <c r="I16285">
        <f t="shared" si="1018"/>
        <v>19169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2387</v>
      </c>
      <c r="D16286" s="2">
        <v>11493</v>
      </c>
      <c r="E16286" s="2">
        <v>34075</v>
      </c>
      <c r="F16286" s="2">
        <v>1162</v>
      </c>
      <c r="G16286" s="11">
        <f t="shared" si="1016"/>
        <v>13880</v>
      </c>
      <c r="H16286">
        <f t="shared" si="1017"/>
        <v>15042</v>
      </c>
      <c r="I16286">
        <f t="shared" si="1018"/>
        <v>19033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2348</v>
      </c>
      <c r="D16287" s="2">
        <v>11435</v>
      </c>
      <c r="E16287" s="2">
        <v>34301</v>
      </c>
      <c r="F16287" s="2">
        <v>1203</v>
      </c>
      <c r="G16287" s="11">
        <f t="shared" si="1016"/>
        <v>13783</v>
      </c>
      <c r="H16287">
        <f t="shared" si="1017"/>
        <v>14986</v>
      </c>
      <c r="I16287">
        <f t="shared" si="1018"/>
        <v>19315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2267</v>
      </c>
      <c r="D16288" s="2">
        <v>10590</v>
      </c>
      <c r="E16288" s="2">
        <v>34275</v>
      </c>
      <c r="F16288" s="2">
        <v>1249</v>
      </c>
      <c r="G16288" s="11">
        <f t="shared" si="1016"/>
        <v>12857</v>
      </c>
      <c r="H16288">
        <f t="shared" si="1017"/>
        <v>14106</v>
      </c>
      <c r="I16288">
        <f t="shared" si="1018"/>
        <v>20169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2125</v>
      </c>
      <c r="D16289" s="2">
        <v>8650</v>
      </c>
      <c r="E16289" s="2">
        <v>34301</v>
      </c>
      <c r="F16289" s="2">
        <v>1266</v>
      </c>
      <c r="G16289" s="11">
        <f t="shared" si="1016"/>
        <v>10775</v>
      </c>
      <c r="H16289">
        <f t="shared" si="1017"/>
        <v>12041</v>
      </c>
      <c r="I16289">
        <f t="shared" si="1018"/>
        <v>22260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1795</v>
      </c>
      <c r="D16290" s="2">
        <v>5794</v>
      </c>
      <c r="E16290" s="2">
        <v>35044</v>
      </c>
      <c r="F16290" s="2">
        <v>1243</v>
      </c>
      <c r="G16290" s="11">
        <f t="shared" si="1016"/>
        <v>7589</v>
      </c>
      <c r="H16290">
        <f t="shared" si="1017"/>
        <v>8832</v>
      </c>
      <c r="I16290">
        <f t="shared" si="1018"/>
        <v>26212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971</v>
      </c>
      <c r="D16291" s="2">
        <v>2646</v>
      </c>
      <c r="E16291" s="2">
        <v>36392</v>
      </c>
      <c r="F16291" s="2">
        <v>1215</v>
      </c>
      <c r="G16291" s="11">
        <f t="shared" si="1016"/>
        <v>3617</v>
      </c>
      <c r="H16291">
        <f t="shared" si="1017"/>
        <v>4832</v>
      </c>
      <c r="I16291">
        <f t="shared" si="1018"/>
        <v>31560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183</v>
      </c>
      <c r="D16292" s="2">
        <v>521</v>
      </c>
      <c r="E16292" s="2">
        <v>38551</v>
      </c>
      <c r="F16292" s="2">
        <v>1193</v>
      </c>
      <c r="G16292" s="11">
        <f t="shared" si="1016"/>
        <v>704</v>
      </c>
      <c r="H16292">
        <f t="shared" si="1017"/>
        <v>1897</v>
      </c>
      <c r="I16292">
        <f t="shared" si="1018"/>
        <v>36654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0</v>
      </c>
      <c r="D16293" s="2">
        <v>1</v>
      </c>
      <c r="E16293" s="2">
        <v>39491</v>
      </c>
      <c r="F16293" s="2">
        <v>1188</v>
      </c>
      <c r="G16293" s="11">
        <f t="shared" si="1016"/>
        <v>1</v>
      </c>
      <c r="H16293">
        <f t="shared" si="1017"/>
        <v>1189</v>
      </c>
      <c r="I16293">
        <f t="shared" si="1018"/>
        <v>38302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39610</v>
      </c>
      <c r="F16294" s="2">
        <v>1195</v>
      </c>
      <c r="G16294" s="11">
        <f t="shared" si="1016"/>
        <v>0</v>
      </c>
      <c r="H16294">
        <f t="shared" si="1017"/>
        <v>1195</v>
      </c>
      <c r="I16294">
        <f t="shared" si="1018"/>
        <v>38415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38963</v>
      </c>
      <c r="F16295" s="2">
        <v>1185</v>
      </c>
      <c r="G16295" s="11">
        <f t="shared" si="1016"/>
        <v>0</v>
      </c>
      <c r="H16295">
        <f t="shared" si="1017"/>
        <v>1185</v>
      </c>
      <c r="I16295">
        <f t="shared" si="1018"/>
        <v>37778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37986</v>
      </c>
      <c r="F16296" s="2">
        <v>1153</v>
      </c>
      <c r="G16296" s="11">
        <f t="shared" si="1016"/>
        <v>0</v>
      </c>
      <c r="H16296">
        <f t="shared" si="1017"/>
        <v>1153</v>
      </c>
      <c r="I16296">
        <f t="shared" si="1018"/>
        <v>36833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36480</v>
      </c>
      <c r="F16297" s="2">
        <v>1132</v>
      </c>
      <c r="G16297" s="11">
        <f t="shared" si="1016"/>
        <v>0</v>
      </c>
      <c r="H16297">
        <f t="shared" si="1017"/>
        <v>1132</v>
      </c>
      <c r="I16297">
        <f t="shared" si="1018"/>
        <v>35348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35072</v>
      </c>
      <c r="F16298" s="2">
        <v>1156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33606</v>
      </c>
      <c r="F16299" s="2">
        <v>1215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32747</v>
      </c>
      <c r="F16300" s="2">
        <v>1297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32485</v>
      </c>
      <c r="F16301" s="2">
        <v>1412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32498</v>
      </c>
      <c r="F16302" s="2">
        <v>1530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32569</v>
      </c>
      <c r="F16303" s="2">
        <v>1612</v>
      </c>
    </row>
    <row r="16304" spans="1:10" x14ac:dyDescent="0.25">
      <c r="A16304" s="1">
        <v>45726.25</v>
      </c>
      <c r="B16304" s="2">
        <v>6</v>
      </c>
      <c r="C16304" s="2">
        <v>6</v>
      </c>
      <c r="D16304" s="2">
        <v>13</v>
      </c>
      <c r="E16304" s="2">
        <v>32714</v>
      </c>
      <c r="F16304" s="2">
        <v>1673</v>
      </c>
    </row>
    <row r="16305" spans="1:6" x14ac:dyDescent="0.25">
      <c r="A16305" s="1">
        <v>45726.291666666657</v>
      </c>
      <c r="B16305" s="2">
        <v>7</v>
      </c>
      <c r="C16305" s="2">
        <v>383</v>
      </c>
      <c r="D16305" s="2">
        <v>885</v>
      </c>
      <c r="E16305" s="2">
        <v>33703</v>
      </c>
      <c r="F16305" s="2">
        <v>1717</v>
      </c>
    </row>
    <row r="16306" spans="1:6" x14ac:dyDescent="0.25">
      <c r="A16306" s="1">
        <v>45726.333333333343</v>
      </c>
      <c r="B16306" s="2">
        <v>8</v>
      </c>
      <c r="C16306" s="2">
        <v>1295</v>
      </c>
      <c r="D16306" s="2">
        <v>3113</v>
      </c>
      <c r="E16306" s="2">
        <v>39351</v>
      </c>
      <c r="F16306" s="2">
        <v>1733</v>
      </c>
    </row>
    <row r="16307" spans="1:6" x14ac:dyDescent="0.25">
      <c r="A16307" s="1">
        <v>45726.375</v>
      </c>
      <c r="B16307" s="2">
        <v>9</v>
      </c>
      <c r="C16307" s="2">
        <v>2038</v>
      </c>
      <c r="D16307" s="2">
        <v>6066</v>
      </c>
      <c r="E16307" s="2">
        <v>41859</v>
      </c>
      <c r="F16307" s="2">
        <v>1697</v>
      </c>
    </row>
    <row r="16308" spans="1:6" x14ac:dyDescent="0.25">
      <c r="A16308" s="1">
        <v>45726.416666666657</v>
      </c>
      <c r="B16308" s="2">
        <v>10</v>
      </c>
      <c r="C16308" s="2">
        <v>2300</v>
      </c>
      <c r="D16308" s="2">
        <v>8643</v>
      </c>
      <c r="E16308" s="2">
        <v>42547</v>
      </c>
      <c r="F16308" s="2">
        <v>1622</v>
      </c>
    </row>
    <row r="16309" spans="1:6" x14ac:dyDescent="0.25">
      <c r="A16309" s="1">
        <v>45726.458333333343</v>
      </c>
      <c r="B16309" s="2">
        <v>11</v>
      </c>
      <c r="C16309" s="2">
        <v>2373</v>
      </c>
      <c r="D16309" s="2">
        <v>10081</v>
      </c>
      <c r="E16309" s="2">
        <v>43128</v>
      </c>
      <c r="F16309" s="2">
        <v>1570</v>
      </c>
    </row>
    <row r="16310" spans="1:6" x14ac:dyDescent="0.25">
      <c r="A16310" s="1">
        <v>45726.5</v>
      </c>
      <c r="B16310" s="2">
        <v>12</v>
      </c>
      <c r="C16310" s="2">
        <v>2377</v>
      </c>
      <c r="D16310" s="2">
        <v>10653</v>
      </c>
      <c r="E16310" s="2">
        <v>41615</v>
      </c>
      <c r="F16310" s="2">
        <v>1584</v>
      </c>
    </row>
    <row r="16311" spans="1:6" x14ac:dyDescent="0.25">
      <c r="A16311" s="1">
        <v>45726.541666666657</v>
      </c>
      <c r="B16311" s="2">
        <v>13</v>
      </c>
      <c r="C16311" s="2">
        <v>2342</v>
      </c>
      <c r="D16311" s="2">
        <v>10574</v>
      </c>
      <c r="E16311" s="2">
        <v>41755</v>
      </c>
      <c r="F16311" s="2">
        <v>1668</v>
      </c>
    </row>
    <row r="16312" spans="1:6" x14ac:dyDescent="0.25">
      <c r="A16312" s="1">
        <v>45726.583333333343</v>
      </c>
      <c r="B16312" s="2">
        <v>14</v>
      </c>
      <c r="C16312" s="2">
        <v>2266</v>
      </c>
      <c r="D16312" s="2">
        <v>9666</v>
      </c>
      <c r="E16312" s="2">
        <v>42327</v>
      </c>
      <c r="F16312" s="2">
        <v>1777</v>
      </c>
    </row>
    <row r="16313" spans="1:6" x14ac:dyDescent="0.25">
      <c r="A16313" s="1">
        <v>45726.625</v>
      </c>
      <c r="B16313" s="2">
        <v>15</v>
      </c>
      <c r="C16313" s="2">
        <v>2139</v>
      </c>
      <c r="D16313" s="2">
        <v>7786</v>
      </c>
      <c r="E16313" s="2">
        <v>42085</v>
      </c>
      <c r="F16313" s="2">
        <v>1848</v>
      </c>
    </row>
    <row r="16314" spans="1:6" x14ac:dyDescent="0.25">
      <c r="A16314" s="1">
        <v>45726.666666666657</v>
      </c>
      <c r="B16314" s="2">
        <v>16</v>
      </c>
      <c r="C16314" s="2">
        <v>1835</v>
      </c>
      <c r="D16314" s="2">
        <v>5242</v>
      </c>
      <c r="E16314" s="2">
        <v>42335</v>
      </c>
      <c r="F16314" s="2">
        <v>1886</v>
      </c>
    </row>
    <row r="16315" spans="1:6" x14ac:dyDescent="0.25">
      <c r="A16315" s="1">
        <v>45726.708333333343</v>
      </c>
      <c r="B16315" s="2">
        <v>17</v>
      </c>
      <c r="C16315" s="2">
        <v>1011</v>
      </c>
      <c r="D16315" s="2">
        <v>2441</v>
      </c>
      <c r="E16315" s="2">
        <v>42759</v>
      </c>
      <c r="F16315" s="2">
        <v>1925</v>
      </c>
    </row>
    <row r="16316" spans="1:6" x14ac:dyDescent="0.25">
      <c r="A16316" s="1">
        <v>45726.75</v>
      </c>
      <c r="B16316" s="2">
        <v>18</v>
      </c>
      <c r="C16316" s="2">
        <v>196</v>
      </c>
      <c r="D16316" s="2">
        <v>474</v>
      </c>
      <c r="E16316" s="2">
        <v>42894</v>
      </c>
      <c r="F16316" s="2">
        <v>1977</v>
      </c>
    </row>
    <row r="16317" spans="1:6" x14ac:dyDescent="0.25">
      <c r="A16317" s="1">
        <v>45726.791666666657</v>
      </c>
      <c r="B16317" s="2">
        <v>19</v>
      </c>
      <c r="C16317" s="2">
        <v>0</v>
      </c>
      <c r="D16317" s="2">
        <v>0</v>
      </c>
      <c r="E16317" s="2">
        <v>42982</v>
      </c>
      <c r="F16317" s="2">
        <v>2076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43018</v>
      </c>
      <c r="F16318" s="2">
        <v>2209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42161</v>
      </c>
      <c r="F16319" s="2">
        <v>2324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41010</v>
      </c>
      <c r="F16320" s="2">
        <v>2427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39339</v>
      </c>
      <c r="F16321" s="2">
        <v>2559</v>
      </c>
    </row>
    <row r="16322" spans="1:6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37688</v>
      </c>
      <c r="F16322" s="2">
        <v>2742</v>
      </c>
    </row>
    <row r="16323" spans="1:6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36096</v>
      </c>
      <c r="F16323" s="2">
        <v>2961</v>
      </c>
    </row>
    <row r="16324" spans="1:6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35103</v>
      </c>
      <c r="F16324" s="2">
        <v>3184</v>
      </c>
    </row>
    <row r="16325" spans="1:6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34754</v>
      </c>
      <c r="F16325" s="2">
        <v>3411</v>
      </c>
    </row>
    <row r="16326" spans="1:6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34669</v>
      </c>
      <c r="F16326" s="2">
        <v>3625</v>
      </c>
    </row>
    <row r="16327" spans="1:6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34839</v>
      </c>
      <c r="F16327" s="2">
        <v>3807</v>
      </c>
    </row>
    <row r="16328" spans="1:6" x14ac:dyDescent="0.25">
      <c r="A16328" s="1">
        <v>45727.25</v>
      </c>
      <c r="B16328" s="2">
        <v>6</v>
      </c>
      <c r="C16328" s="2">
        <v>5</v>
      </c>
      <c r="D16328" s="2">
        <v>12</v>
      </c>
      <c r="E16328" s="2">
        <v>34385</v>
      </c>
      <c r="F16328" s="2">
        <v>3973</v>
      </c>
    </row>
    <row r="16329" spans="1:6" x14ac:dyDescent="0.25">
      <c r="A16329" s="1">
        <v>45727.291666666657</v>
      </c>
      <c r="B16329" s="2">
        <v>7</v>
      </c>
      <c r="C16329" s="2">
        <v>412</v>
      </c>
      <c r="D16329" s="2">
        <v>936</v>
      </c>
      <c r="E16329" s="2">
        <v>34780</v>
      </c>
      <c r="F16329" s="2">
        <v>4119</v>
      </c>
    </row>
    <row r="16330" spans="1:6" x14ac:dyDescent="0.25">
      <c r="A16330" s="1">
        <v>45727.333333333343</v>
      </c>
      <c r="B16330" s="2">
        <v>8</v>
      </c>
      <c r="C16330" s="2">
        <v>1383</v>
      </c>
      <c r="D16330" s="2">
        <v>3273</v>
      </c>
      <c r="E16330" s="2">
        <v>39500</v>
      </c>
      <c r="F16330" s="2">
        <v>4238</v>
      </c>
    </row>
    <row r="16331" spans="1:6" x14ac:dyDescent="0.25">
      <c r="A16331" s="1">
        <v>45727.375</v>
      </c>
      <c r="B16331" s="2">
        <v>9</v>
      </c>
      <c r="C16331" s="2">
        <v>2140</v>
      </c>
      <c r="D16331" s="2">
        <v>6252</v>
      </c>
      <c r="E16331" s="2">
        <v>41357</v>
      </c>
      <c r="F16331" s="2">
        <v>4343</v>
      </c>
    </row>
    <row r="16332" spans="1:6" x14ac:dyDescent="0.25">
      <c r="A16332" s="1">
        <v>45727.416666666657</v>
      </c>
      <c r="B16332" s="2">
        <v>10</v>
      </c>
      <c r="C16332" s="2">
        <v>2372</v>
      </c>
      <c r="D16332" s="2">
        <v>8836</v>
      </c>
      <c r="E16332" s="2">
        <v>41644</v>
      </c>
      <c r="F16332" s="2">
        <v>4463</v>
      </c>
    </row>
    <row r="16333" spans="1:6" x14ac:dyDescent="0.25">
      <c r="A16333" s="1">
        <v>45727.458333333343</v>
      </c>
      <c r="B16333" s="2">
        <v>11</v>
      </c>
      <c r="C16333" s="2">
        <v>2417</v>
      </c>
      <c r="D16333" s="2">
        <v>10260</v>
      </c>
      <c r="E16333" s="2">
        <v>42078</v>
      </c>
      <c r="F16333" s="2">
        <v>4615</v>
      </c>
    </row>
    <row r="16334" spans="1:6" x14ac:dyDescent="0.25">
      <c r="A16334" s="1">
        <v>45727.5</v>
      </c>
      <c r="B16334" s="2">
        <v>12</v>
      </c>
      <c r="C16334" s="2">
        <v>2415</v>
      </c>
      <c r="D16334" s="2">
        <v>10774</v>
      </c>
      <c r="E16334" s="2">
        <v>40504</v>
      </c>
      <c r="F16334" s="2">
        <v>4791</v>
      </c>
    </row>
    <row r="16335" spans="1:6" x14ac:dyDescent="0.25">
      <c r="A16335" s="1">
        <v>45727.541666666657</v>
      </c>
      <c r="B16335" s="2">
        <v>13</v>
      </c>
      <c r="C16335" s="2">
        <v>2382</v>
      </c>
      <c r="D16335" s="2">
        <v>10697</v>
      </c>
      <c r="E16335" s="2">
        <v>40851</v>
      </c>
      <c r="F16335" s="2">
        <v>4989</v>
      </c>
    </row>
    <row r="16336" spans="1:6" x14ac:dyDescent="0.25">
      <c r="A16336" s="1">
        <v>45727.583333333343</v>
      </c>
      <c r="B16336" s="2">
        <v>14</v>
      </c>
      <c r="C16336" s="2">
        <v>2310</v>
      </c>
      <c r="D16336" s="2">
        <v>9817</v>
      </c>
      <c r="E16336" s="2">
        <v>41495</v>
      </c>
      <c r="F16336" s="2">
        <v>5183</v>
      </c>
    </row>
    <row r="16337" spans="1:6" x14ac:dyDescent="0.25">
      <c r="A16337" s="1">
        <v>45727.625</v>
      </c>
      <c r="B16337" s="2">
        <v>15</v>
      </c>
      <c r="C16337" s="2">
        <v>2202</v>
      </c>
      <c r="D16337" s="2">
        <v>7950</v>
      </c>
      <c r="E16337" s="2">
        <v>41255</v>
      </c>
      <c r="F16337" s="2">
        <v>5307</v>
      </c>
    </row>
    <row r="16338" spans="1:6" x14ac:dyDescent="0.25">
      <c r="A16338" s="1">
        <v>45727.666666666657</v>
      </c>
      <c r="B16338" s="2">
        <v>16</v>
      </c>
      <c r="C16338" s="2">
        <v>1905</v>
      </c>
      <c r="D16338" s="2">
        <v>5422</v>
      </c>
      <c r="E16338" s="2">
        <v>41670</v>
      </c>
      <c r="F16338" s="2">
        <v>5371</v>
      </c>
    </row>
    <row r="16339" spans="1:6" x14ac:dyDescent="0.25">
      <c r="A16339" s="1">
        <v>45727.708333333343</v>
      </c>
      <c r="B16339" s="2">
        <v>17</v>
      </c>
      <c r="C16339" s="2">
        <v>1058</v>
      </c>
      <c r="D16339" s="2">
        <v>2571</v>
      </c>
      <c r="E16339" s="2">
        <v>42342</v>
      </c>
      <c r="F16339" s="2">
        <v>5413</v>
      </c>
    </row>
    <row r="16340" spans="1:6" x14ac:dyDescent="0.25">
      <c r="A16340" s="1">
        <v>45727.75</v>
      </c>
      <c r="B16340" s="2">
        <v>18</v>
      </c>
      <c r="C16340" s="2">
        <v>211</v>
      </c>
      <c r="D16340" s="2">
        <v>503</v>
      </c>
      <c r="E16340" s="2">
        <v>42418</v>
      </c>
      <c r="F16340" s="2">
        <v>5439</v>
      </c>
    </row>
    <row r="16341" spans="1:6" x14ac:dyDescent="0.25">
      <c r="A16341" s="1">
        <v>45727.791666666657</v>
      </c>
      <c r="B16341" s="2">
        <v>19</v>
      </c>
      <c r="C16341" s="2">
        <v>0</v>
      </c>
      <c r="D16341" s="2">
        <v>0</v>
      </c>
      <c r="E16341" s="2">
        <v>42249</v>
      </c>
      <c r="F16341" s="2">
        <v>5496</v>
      </c>
    </row>
    <row r="16342" spans="1:6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42474</v>
      </c>
      <c r="F16342" s="2">
        <v>5594</v>
      </c>
    </row>
    <row r="16343" spans="1:6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41604</v>
      </c>
      <c r="F16343" s="2">
        <v>5694</v>
      </c>
    </row>
    <row r="16344" spans="1:6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40424</v>
      </c>
      <c r="F16344" s="2">
        <v>5785</v>
      </c>
    </row>
    <row r="16345" spans="1:6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38923</v>
      </c>
      <c r="F16345" s="2">
        <v>5870</v>
      </c>
    </row>
    <row r="16346" spans="1:6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37419</v>
      </c>
      <c r="F16346" s="2">
        <v>5956</v>
      </c>
    </row>
    <row r="16347" spans="1:6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35866</v>
      </c>
      <c r="F16347" s="2">
        <v>6022</v>
      </c>
    </row>
    <row r="16348" spans="1:6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34900</v>
      </c>
      <c r="F16348" s="2">
        <v>6059</v>
      </c>
    </row>
    <row r="16349" spans="1:6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34521</v>
      </c>
      <c r="F16349" s="2">
        <v>6062</v>
      </c>
    </row>
    <row r="16350" spans="1:6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34470</v>
      </c>
      <c r="F16350" s="2">
        <v>6024</v>
      </c>
    </row>
    <row r="16351" spans="1:6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34705</v>
      </c>
      <c r="F16351" s="2">
        <v>5958</v>
      </c>
    </row>
    <row r="16352" spans="1:6" x14ac:dyDescent="0.25">
      <c r="A16352" s="1">
        <v>45728.25</v>
      </c>
      <c r="B16352" s="2">
        <v>6</v>
      </c>
      <c r="C16352" s="2">
        <v>6</v>
      </c>
      <c r="D16352" s="2">
        <v>12</v>
      </c>
      <c r="E16352" s="2">
        <v>34220</v>
      </c>
      <c r="F16352" s="2">
        <v>5885</v>
      </c>
    </row>
    <row r="16353" spans="1:6" x14ac:dyDescent="0.25">
      <c r="A16353" s="1">
        <v>45728.291666666657</v>
      </c>
      <c r="B16353" s="2">
        <v>7</v>
      </c>
      <c r="C16353" s="2">
        <v>393</v>
      </c>
      <c r="D16353" s="2">
        <v>922</v>
      </c>
      <c r="E16353" s="2">
        <v>34595</v>
      </c>
      <c r="F16353" s="2">
        <v>5824</v>
      </c>
    </row>
    <row r="16354" spans="1:6" x14ac:dyDescent="0.25">
      <c r="A16354" s="1">
        <v>45728.333333333343</v>
      </c>
      <c r="B16354" s="2">
        <v>8</v>
      </c>
      <c r="C16354" s="2">
        <v>1298</v>
      </c>
      <c r="D16354" s="2">
        <v>3205</v>
      </c>
      <c r="E16354" s="2">
        <v>39005</v>
      </c>
      <c r="F16354" s="2">
        <v>5788</v>
      </c>
    </row>
    <row r="16355" spans="1:6" x14ac:dyDescent="0.25">
      <c r="A16355" s="1">
        <v>45728.375</v>
      </c>
      <c r="B16355" s="2">
        <v>9</v>
      </c>
      <c r="C16355" s="2">
        <v>2038</v>
      </c>
      <c r="D16355" s="2">
        <v>6060</v>
      </c>
      <c r="E16355" s="2">
        <v>40717</v>
      </c>
      <c r="F16355" s="2">
        <v>5786</v>
      </c>
    </row>
    <row r="16356" spans="1:6" x14ac:dyDescent="0.25">
      <c r="A16356" s="1">
        <v>45728.416666666657</v>
      </c>
      <c r="B16356" s="2">
        <v>10</v>
      </c>
      <c r="C16356" s="2">
        <v>2302</v>
      </c>
      <c r="D16356" s="2">
        <v>8495</v>
      </c>
      <c r="E16356" s="2">
        <v>40958</v>
      </c>
      <c r="F16356" s="2">
        <v>5838</v>
      </c>
    </row>
    <row r="16357" spans="1:6" x14ac:dyDescent="0.25">
      <c r="A16357" s="1">
        <v>45728.458333333343</v>
      </c>
      <c r="B16357" s="2">
        <v>11</v>
      </c>
      <c r="C16357" s="2">
        <v>2359</v>
      </c>
      <c r="D16357" s="2">
        <v>9864</v>
      </c>
      <c r="E16357" s="2">
        <v>41383</v>
      </c>
      <c r="F16357" s="2">
        <v>5940</v>
      </c>
    </row>
    <row r="16358" spans="1:6" x14ac:dyDescent="0.25">
      <c r="A16358" s="1">
        <v>45728.5</v>
      </c>
      <c r="B16358" s="2">
        <v>12</v>
      </c>
      <c r="C16358" s="2">
        <v>2354</v>
      </c>
      <c r="D16358" s="2">
        <v>10405</v>
      </c>
      <c r="E16358" s="2">
        <v>39849</v>
      </c>
      <c r="F16358" s="2">
        <v>6076</v>
      </c>
    </row>
    <row r="16359" spans="1:6" x14ac:dyDescent="0.25">
      <c r="A16359" s="1">
        <v>45728.541666666657</v>
      </c>
      <c r="B16359" s="2">
        <v>13</v>
      </c>
      <c r="C16359" s="2">
        <v>2312</v>
      </c>
      <c r="D16359" s="2">
        <v>10339</v>
      </c>
      <c r="E16359" s="2">
        <v>40316</v>
      </c>
      <c r="F16359" s="2">
        <v>6226</v>
      </c>
    </row>
    <row r="16360" spans="1:6" x14ac:dyDescent="0.25">
      <c r="A16360" s="1">
        <v>45728.583333333343</v>
      </c>
      <c r="B16360" s="2">
        <v>14</v>
      </c>
      <c r="C16360" s="2">
        <v>2226</v>
      </c>
      <c r="D16360" s="2">
        <v>9374</v>
      </c>
      <c r="E16360" s="2">
        <v>41025</v>
      </c>
      <c r="F16360" s="2">
        <v>6340</v>
      </c>
    </row>
    <row r="16361" spans="1:6" x14ac:dyDescent="0.25">
      <c r="A16361" s="1">
        <v>45728.625</v>
      </c>
      <c r="B16361" s="2">
        <v>15</v>
      </c>
      <c r="C16361" s="2">
        <v>2066</v>
      </c>
      <c r="D16361" s="2">
        <v>7420</v>
      </c>
      <c r="E16361" s="2">
        <v>40844</v>
      </c>
      <c r="F16361" s="2">
        <v>6362</v>
      </c>
    </row>
    <row r="16362" spans="1:6" x14ac:dyDescent="0.25">
      <c r="A16362" s="1">
        <v>45728.666666666657</v>
      </c>
      <c r="B16362" s="2">
        <v>16</v>
      </c>
      <c r="C16362" s="2">
        <v>1714</v>
      </c>
      <c r="D16362" s="2">
        <v>4907</v>
      </c>
      <c r="E16362" s="2">
        <v>41446</v>
      </c>
      <c r="F16362" s="2">
        <v>6300</v>
      </c>
    </row>
    <row r="16363" spans="1:6" x14ac:dyDescent="0.25">
      <c r="A16363" s="1">
        <v>45728.708333333343</v>
      </c>
      <c r="B16363" s="2">
        <v>17</v>
      </c>
      <c r="C16363" s="2">
        <v>926</v>
      </c>
      <c r="D16363" s="2">
        <v>2291</v>
      </c>
      <c r="E16363" s="2">
        <v>42284</v>
      </c>
      <c r="F16363" s="2">
        <v>6209</v>
      </c>
    </row>
    <row r="16364" spans="1:6" x14ac:dyDescent="0.25">
      <c r="A16364" s="1">
        <v>45728.75</v>
      </c>
      <c r="B16364" s="2">
        <v>18</v>
      </c>
      <c r="C16364" s="2">
        <v>183</v>
      </c>
      <c r="D16364" s="2">
        <v>465</v>
      </c>
      <c r="E16364" s="2">
        <v>42302</v>
      </c>
      <c r="F16364" s="2">
        <v>6098</v>
      </c>
    </row>
    <row r="16365" spans="1:6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42080</v>
      </c>
      <c r="F16365" s="2">
        <v>5989</v>
      </c>
    </row>
    <row r="16366" spans="1:6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42373</v>
      </c>
      <c r="F16366" s="2">
        <v>5922</v>
      </c>
    </row>
    <row r="16367" spans="1:6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41472</v>
      </c>
      <c r="F16367" s="2">
        <v>5851</v>
      </c>
    </row>
    <row r="16368" spans="1:6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40215</v>
      </c>
      <c r="F16368" s="2">
        <v>5759</v>
      </c>
    </row>
    <row r="16369" spans="1:6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38791</v>
      </c>
      <c r="F16369" s="2">
        <v>5666</v>
      </c>
    </row>
    <row r="16370" spans="1:6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37292</v>
      </c>
      <c r="F16370" s="2">
        <v>5574</v>
      </c>
    </row>
    <row r="16371" spans="1:6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35698</v>
      </c>
      <c r="F16371" s="2">
        <v>5483</v>
      </c>
    </row>
    <row r="16372" spans="1:6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34717</v>
      </c>
      <c r="F16372" s="2">
        <v>5376</v>
      </c>
    </row>
    <row r="16373" spans="1:6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34354</v>
      </c>
      <c r="F16373" s="2">
        <v>5237</v>
      </c>
    </row>
    <row r="16374" spans="1:6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34294</v>
      </c>
      <c r="F16374" s="2">
        <v>5070</v>
      </c>
    </row>
    <row r="16375" spans="1:6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34475</v>
      </c>
      <c r="F16375" s="2">
        <v>4898</v>
      </c>
    </row>
    <row r="16376" spans="1:6" x14ac:dyDescent="0.25">
      <c r="A16376" s="1">
        <v>45729.25</v>
      </c>
      <c r="B16376" s="2">
        <v>6</v>
      </c>
      <c r="C16376" s="2">
        <v>6</v>
      </c>
      <c r="D16376" s="2">
        <v>12</v>
      </c>
      <c r="E16376" s="2">
        <v>33970</v>
      </c>
      <c r="F16376" s="2">
        <v>4746</v>
      </c>
    </row>
    <row r="16377" spans="1:6" x14ac:dyDescent="0.25">
      <c r="A16377" s="1">
        <v>45729.291666666657</v>
      </c>
      <c r="B16377" s="2">
        <v>7</v>
      </c>
      <c r="C16377" s="2">
        <v>324</v>
      </c>
      <c r="D16377" s="2">
        <v>800</v>
      </c>
      <c r="E16377" s="2">
        <v>34234</v>
      </c>
      <c r="F16377" s="2">
        <v>4627</v>
      </c>
    </row>
    <row r="16378" spans="1:6" x14ac:dyDescent="0.25">
      <c r="A16378" s="1">
        <v>45729.333333333343</v>
      </c>
      <c r="B16378" s="2">
        <v>8</v>
      </c>
      <c r="C16378" s="2">
        <v>1050</v>
      </c>
      <c r="D16378" s="2">
        <v>2770</v>
      </c>
      <c r="E16378" s="2">
        <v>38576</v>
      </c>
      <c r="F16378" s="2">
        <v>4530</v>
      </c>
    </row>
    <row r="16379" spans="1:6" x14ac:dyDescent="0.25">
      <c r="A16379" s="1">
        <v>45729.375</v>
      </c>
      <c r="B16379" s="2">
        <v>9</v>
      </c>
      <c r="C16379" s="2">
        <v>1693</v>
      </c>
      <c r="D16379" s="2">
        <v>5297</v>
      </c>
      <c r="E16379" s="2">
        <v>40513</v>
      </c>
      <c r="F16379" s="2">
        <v>4443</v>
      </c>
    </row>
    <row r="16380" spans="1:6" x14ac:dyDescent="0.25">
      <c r="A16380" s="1">
        <v>45729.416666666657</v>
      </c>
      <c r="B16380" s="2">
        <v>10</v>
      </c>
      <c r="C16380" s="2">
        <v>2001</v>
      </c>
      <c r="D16380" s="2">
        <v>7455</v>
      </c>
      <c r="E16380" s="2">
        <v>40979</v>
      </c>
      <c r="F16380" s="2">
        <v>4396</v>
      </c>
    </row>
    <row r="16381" spans="1:6" x14ac:dyDescent="0.25">
      <c r="A16381" s="1">
        <v>45729.458333333343</v>
      </c>
      <c r="B16381" s="2">
        <v>11</v>
      </c>
      <c r="C16381" s="2">
        <v>2104</v>
      </c>
      <c r="D16381" s="2">
        <v>8685</v>
      </c>
      <c r="E16381" s="2">
        <v>41517</v>
      </c>
      <c r="F16381" s="2">
        <v>4401</v>
      </c>
    </row>
    <row r="16382" spans="1:6" x14ac:dyDescent="0.25">
      <c r="A16382" s="1">
        <v>45729.5</v>
      </c>
      <c r="B16382" s="2">
        <v>12</v>
      </c>
      <c r="C16382" s="2">
        <v>2110</v>
      </c>
      <c r="D16382" s="2">
        <v>9201</v>
      </c>
      <c r="E16382" s="2">
        <v>40033</v>
      </c>
      <c r="F16382" s="2">
        <v>4455</v>
      </c>
    </row>
    <row r="16383" spans="1:6" x14ac:dyDescent="0.25">
      <c r="A16383" s="1">
        <v>45729.541666666657</v>
      </c>
      <c r="B16383" s="2">
        <v>13</v>
      </c>
      <c r="C16383" s="2">
        <v>2073</v>
      </c>
      <c r="D16383" s="2">
        <v>9089</v>
      </c>
      <c r="E16383" s="2">
        <v>40528</v>
      </c>
      <c r="F16383" s="2">
        <v>4535</v>
      </c>
    </row>
    <row r="16384" spans="1:6" x14ac:dyDescent="0.25">
      <c r="A16384" s="1">
        <v>45729.583333333343</v>
      </c>
      <c r="B16384" s="2">
        <v>14</v>
      </c>
      <c r="C16384" s="2">
        <v>1976</v>
      </c>
      <c r="D16384" s="2">
        <v>8064</v>
      </c>
      <c r="E16384" s="2">
        <v>41274</v>
      </c>
      <c r="F16384" s="2">
        <v>4599</v>
      </c>
    </row>
    <row r="16385" spans="1:6" x14ac:dyDescent="0.25">
      <c r="A16385" s="1">
        <v>45729.625</v>
      </c>
      <c r="B16385" s="2">
        <v>15</v>
      </c>
      <c r="C16385" s="2">
        <v>1769</v>
      </c>
      <c r="D16385" s="2">
        <v>6198</v>
      </c>
      <c r="E16385" s="2">
        <v>41136</v>
      </c>
      <c r="F16385" s="2">
        <v>4582</v>
      </c>
    </row>
    <row r="16386" spans="1:6" x14ac:dyDescent="0.25">
      <c r="A16386" s="1">
        <v>45729.666666666657</v>
      </c>
      <c r="B16386" s="2">
        <v>16</v>
      </c>
      <c r="C16386" s="2">
        <v>1401</v>
      </c>
      <c r="D16386" s="2">
        <v>3989</v>
      </c>
      <c r="E16386" s="2">
        <v>41715</v>
      </c>
      <c r="F16386" s="2">
        <v>4470</v>
      </c>
    </row>
    <row r="16387" spans="1:6" x14ac:dyDescent="0.25">
      <c r="A16387" s="1">
        <v>45729.708333333343</v>
      </c>
      <c r="B16387" s="2">
        <v>17</v>
      </c>
      <c r="C16387" s="2">
        <v>733</v>
      </c>
      <c r="D16387" s="2">
        <v>1828</v>
      </c>
      <c r="E16387" s="2">
        <v>42372</v>
      </c>
      <c r="F16387" s="2">
        <v>4329</v>
      </c>
    </row>
    <row r="16388" spans="1:6" x14ac:dyDescent="0.25">
      <c r="A16388" s="1">
        <v>45729.75</v>
      </c>
      <c r="B16388" s="2">
        <v>18</v>
      </c>
      <c r="C16388" s="2">
        <v>143</v>
      </c>
      <c r="D16388" s="2">
        <v>376</v>
      </c>
      <c r="E16388" s="2">
        <v>42323</v>
      </c>
      <c r="F16388" s="2">
        <v>4224</v>
      </c>
    </row>
    <row r="16389" spans="1:6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42009</v>
      </c>
      <c r="F16389" s="2">
        <v>4173</v>
      </c>
    </row>
    <row r="16390" spans="1:6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42245</v>
      </c>
      <c r="F16390" s="2">
        <v>4162</v>
      </c>
    </row>
    <row r="16391" spans="1:6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41346</v>
      </c>
      <c r="F16391" s="2">
        <v>4158</v>
      </c>
    </row>
    <row r="16392" spans="1:6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40101</v>
      </c>
      <c r="F16392" s="2">
        <v>4119</v>
      </c>
    </row>
    <row r="16393" spans="1:6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38670</v>
      </c>
      <c r="F16393" s="2">
        <v>4069</v>
      </c>
    </row>
    <row r="16394" spans="1:6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37152</v>
      </c>
      <c r="F16394" s="2">
        <v>4044</v>
      </c>
    </row>
    <row r="16395" spans="1:6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35572</v>
      </c>
      <c r="F16395" s="2">
        <v>4058</v>
      </c>
    </row>
    <row r="16396" spans="1:6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34571</v>
      </c>
      <c r="F16396" s="2">
        <v>4077</v>
      </c>
    </row>
    <row r="16397" spans="1:6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34186</v>
      </c>
      <c r="F16397" s="2">
        <v>4073</v>
      </c>
    </row>
    <row r="16398" spans="1:6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34125</v>
      </c>
      <c r="F16398" s="2">
        <v>4057</v>
      </c>
    </row>
    <row r="16399" spans="1:6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34326</v>
      </c>
      <c r="F16399" s="2">
        <v>4047</v>
      </c>
    </row>
    <row r="16400" spans="1:6" x14ac:dyDescent="0.25">
      <c r="A16400" s="1">
        <v>45730.25</v>
      </c>
      <c r="B16400" s="2">
        <v>6</v>
      </c>
      <c r="C16400" s="2">
        <v>6</v>
      </c>
      <c r="D16400" s="2">
        <v>9</v>
      </c>
      <c r="E16400" s="2">
        <v>33847</v>
      </c>
      <c r="F16400" s="2">
        <v>4059</v>
      </c>
    </row>
    <row r="16401" spans="1:6" x14ac:dyDescent="0.25">
      <c r="A16401" s="1">
        <v>45730.291666666657</v>
      </c>
      <c r="B16401" s="2">
        <v>7</v>
      </c>
      <c r="C16401" s="2">
        <v>285</v>
      </c>
      <c r="D16401" s="2">
        <v>672</v>
      </c>
      <c r="E16401" s="2">
        <v>34091</v>
      </c>
      <c r="F16401" s="2">
        <v>4093</v>
      </c>
    </row>
    <row r="16402" spans="1:6" x14ac:dyDescent="0.25">
      <c r="A16402" s="1">
        <v>45730.333333333343</v>
      </c>
      <c r="B16402" s="2">
        <v>8</v>
      </c>
      <c r="C16402" s="2">
        <v>959</v>
      </c>
      <c r="D16402" s="2">
        <v>2402</v>
      </c>
      <c r="E16402" s="2">
        <v>38516</v>
      </c>
      <c r="F16402" s="2">
        <v>4135</v>
      </c>
    </row>
    <row r="16403" spans="1:6" x14ac:dyDescent="0.25">
      <c r="A16403" s="1">
        <v>45730.375</v>
      </c>
      <c r="B16403" s="2">
        <v>9</v>
      </c>
      <c r="C16403" s="2">
        <v>1568</v>
      </c>
      <c r="D16403" s="2">
        <v>4627</v>
      </c>
      <c r="E16403" s="2">
        <v>40613</v>
      </c>
      <c r="F16403" s="2">
        <v>4174</v>
      </c>
    </row>
    <row r="16404" spans="1:6" x14ac:dyDescent="0.25">
      <c r="A16404" s="1">
        <v>45730.416666666657</v>
      </c>
      <c r="B16404" s="2">
        <v>10</v>
      </c>
      <c r="C16404" s="2">
        <v>1861</v>
      </c>
      <c r="D16404" s="2">
        <v>6522</v>
      </c>
      <c r="E16404" s="2">
        <v>41238</v>
      </c>
      <c r="F16404" s="2">
        <v>4217</v>
      </c>
    </row>
    <row r="16405" spans="1:6" x14ac:dyDescent="0.25">
      <c r="A16405" s="1">
        <v>45730.458333333343</v>
      </c>
      <c r="B16405" s="2">
        <v>11</v>
      </c>
      <c r="C16405" s="2">
        <v>1968</v>
      </c>
      <c r="D16405" s="2">
        <v>7653</v>
      </c>
      <c r="E16405" s="2">
        <v>41744</v>
      </c>
      <c r="F16405" s="2">
        <v>4283</v>
      </c>
    </row>
    <row r="16406" spans="1:6" x14ac:dyDescent="0.25">
      <c r="A16406" s="1">
        <v>45730.5</v>
      </c>
      <c r="B16406" s="2">
        <v>12</v>
      </c>
      <c r="C16406" s="2">
        <v>1972</v>
      </c>
      <c r="D16406" s="2">
        <v>8113</v>
      </c>
      <c r="E16406" s="2">
        <v>39922</v>
      </c>
      <c r="F16406" s="2">
        <v>4390</v>
      </c>
    </row>
    <row r="16407" spans="1:6" x14ac:dyDescent="0.25">
      <c r="A16407" s="1">
        <v>45730.541666666657</v>
      </c>
      <c r="B16407" s="2">
        <v>13</v>
      </c>
      <c r="C16407" s="2">
        <v>1938</v>
      </c>
      <c r="D16407" s="2">
        <v>7992</v>
      </c>
      <c r="E16407" s="2">
        <v>39557</v>
      </c>
      <c r="F16407" s="2">
        <v>4524</v>
      </c>
    </row>
    <row r="16408" spans="1:6" x14ac:dyDescent="0.25">
      <c r="A16408" s="1">
        <v>45730.583333333343</v>
      </c>
      <c r="B16408" s="2">
        <v>14</v>
      </c>
      <c r="C16408" s="2">
        <v>1844</v>
      </c>
      <c r="D16408" s="2">
        <v>7053</v>
      </c>
      <c r="E16408" s="2">
        <v>41221</v>
      </c>
      <c r="F16408" s="2">
        <v>4640</v>
      </c>
    </row>
    <row r="16409" spans="1:6" x14ac:dyDescent="0.25">
      <c r="A16409" s="1">
        <v>45730.625</v>
      </c>
      <c r="B16409" s="2">
        <v>15</v>
      </c>
      <c r="C16409" s="2">
        <v>1633</v>
      </c>
      <c r="D16409" s="2">
        <v>5375</v>
      </c>
      <c r="E16409" s="2">
        <v>41012</v>
      </c>
      <c r="F16409" s="2">
        <v>4712</v>
      </c>
    </row>
    <row r="16410" spans="1:6" x14ac:dyDescent="0.25">
      <c r="A16410" s="1">
        <v>45730.666666666657</v>
      </c>
      <c r="B16410" s="2">
        <v>16</v>
      </c>
      <c r="C16410" s="2">
        <v>1268</v>
      </c>
      <c r="D16410" s="2">
        <v>3459</v>
      </c>
      <c r="E16410" s="2">
        <v>41520</v>
      </c>
      <c r="F16410" s="2">
        <v>4741</v>
      </c>
    </row>
    <row r="16411" spans="1:6" x14ac:dyDescent="0.25">
      <c r="A16411" s="1">
        <v>45730.708333333343</v>
      </c>
      <c r="B16411" s="2">
        <v>17</v>
      </c>
      <c r="C16411" s="2">
        <v>660</v>
      </c>
      <c r="D16411" s="2">
        <v>1580</v>
      </c>
      <c r="E16411" s="2">
        <v>42167</v>
      </c>
      <c r="F16411" s="2">
        <v>4747</v>
      </c>
    </row>
    <row r="16412" spans="1:6" x14ac:dyDescent="0.25">
      <c r="A16412" s="1">
        <v>45730.75</v>
      </c>
      <c r="B16412" s="2">
        <v>18</v>
      </c>
      <c r="C16412" s="2">
        <v>131</v>
      </c>
      <c r="D16412" s="2">
        <v>318</v>
      </c>
      <c r="E16412" s="2">
        <v>42149</v>
      </c>
      <c r="F16412" s="2">
        <v>4757</v>
      </c>
    </row>
    <row r="16413" spans="1:6" x14ac:dyDescent="0.25">
      <c r="A16413" s="1">
        <v>45730.791666666657</v>
      </c>
      <c r="B16413" s="2">
        <v>19</v>
      </c>
      <c r="C16413" s="2">
        <v>0</v>
      </c>
      <c r="D16413" s="2">
        <v>0</v>
      </c>
      <c r="E16413" s="2">
        <v>41609</v>
      </c>
      <c r="F16413" s="2">
        <v>4787</v>
      </c>
    </row>
    <row r="16414" spans="1:6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41761</v>
      </c>
      <c r="F16414" s="2">
        <v>4805</v>
      </c>
    </row>
    <row r="16415" spans="1:6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40863</v>
      </c>
      <c r="F16415" s="2">
        <v>4789</v>
      </c>
    </row>
    <row r="16416" spans="1:6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39602</v>
      </c>
      <c r="F16416" s="2">
        <v>4734</v>
      </c>
    </row>
    <row r="16417" spans="1:6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38271</v>
      </c>
      <c r="F16417" s="2">
        <v>4661</v>
      </c>
    </row>
    <row r="16418" spans="1:6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36708</v>
      </c>
      <c r="F16418" s="2">
        <v>4600</v>
      </c>
    </row>
    <row r="16419" spans="1:6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35106</v>
      </c>
      <c r="F16419" s="2">
        <v>4562</v>
      </c>
    </row>
    <row r="16420" spans="1:6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34085</v>
      </c>
      <c r="F16420" s="2">
        <v>4545</v>
      </c>
    </row>
    <row r="16421" spans="1:6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33627</v>
      </c>
      <c r="F16421" s="2">
        <v>4539</v>
      </c>
    </row>
    <row r="16422" spans="1:6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33594</v>
      </c>
      <c r="F16422" s="2">
        <v>4538</v>
      </c>
    </row>
    <row r="16423" spans="1:6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33741</v>
      </c>
      <c r="F16423" s="2">
        <v>4537</v>
      </c>
    </row>
    <row r="16424" spans="1:6" x14ac:dyDescent="0.25">
      <c r="A16424" s="1">
        <v>45731.25</v>
      </c>
      <c r="B16424" s="2">
        <v>6</v>
      </c>
      <c r="C16424" s="2">
        <v>6</v>
      </c>
      <c r="D16424" s="2">
        <v>10</v>
      </c>
      <c r="E16424" s="2">
        <v>32618</v>
      </c>
      <c r="F16424" s="2">
        <v>4542</v>
      </c>
    </row>
    <row r="16425" spans="1:6" x14ac:dyDescent="0.25">
      <c r="A16425" s="1">
        <v>45731.291666666657</v>
      </c>
      <c r="B16425" s="2">
        <v>7</v>
      </c>
      <c r="C16425" s="2">
        <v>245</v>
      </c>
      <c r="D16425" s="2">
        <v>602</v>
      </c>
      <c r="E16425" s="2">
        <v>31634</v>
      </c>
      <c r="F16425" s="2">
        <v>4542</v>
      </c>
    </row>
    <row r="16426" spans="1:6" x14ac:dyDescent="0.25">
      <c r="A16426" s="1">
        <v>45731.333333333343</v>
      </c>
      <c r="B16426" s="2">
        <v>8</v>
      </c>
      <c r="C16426" s="2">
        <v>808</v>
      </c>
      <c r="D16426" s="2">
        <v>2149</v>
      </c>
      <c r="E16426" s="2">
        <v>34416</v>
      </c>
      <c r="F16426" s="2">
        <v>4526</v>
      </c>
    </row>
    <row r="16427" spans="1:6" x14ac:dyDescent="0.25">
      <c r="A16427" s="1">
        <v>45731.375</v>
      </c>
      <c r="B16427" s="2">
        <v>9</v>
      </c>
      <c r="C16427" s="2">
        <v>1350</v>
      </c>
      <c r="D16427" s="2">
        <v>4184</v>
      </c>
      <c r="E16427" s="2">
        <v>36697</v>
      </c>
      <c r="F16427" s="2">
        <v>4500</v>
      </c>
    </row>
    <row r="16428" spans="1:6" x14ac:dyDescent="0.25">
      <c r="A16428" s="1">
        <v>45731.416666666657</v>
      </c>
      <c r="B16428" s="2">
        <v>10</v>
      </c>
      <c r="C16428" s="2">
        <v>1653</v>
      </c>
      <c r="D16428" s="2">
        <v>5959</v>
      </c>
      <c r="E16428" s="2">
        <v>38120</v>
      </c>
      <c r="F16428" s="2">
        <v>4482</v>
      </c>
    </row>
    <row r="16429" spans="1:6" x14ac:dyDescent="0.25">
      <c r="A16429" s="1">
        <v>45731.458333333343</v>
      </c>
      <c r="B16429" s="2">
        <v>11</v>
      </c>
      <c r="C16429" s="2">
        <v>1778</v>
      </c>
      <c r="D16429" s="2">
        <v>7048</v>
      </c>
      <c r="E16429" s="2">
        <v>39088</v>
      </c>
      <c r="F16429" s="2">
        <v>4487</v>
      </c>
    </row>
    <row r="16430" spans="1:6" x14ac:dyDescent="0.25">
      <c r="A16430" s="1">
        <v>45731.5</v>
      </c>
      <c r="B16430" s="2">
        <v>12</v>
      </c>
      <c r="C16430" s="2">
        <v>1801</v>
      </c>
      <c r="D16430" s="2">
        <v>7511</v>
      </c>
      <c r="E16430" s="2">
        <v>38270</v>
      </c>
      <c r="F16430" s="2">
        <v>4524</v>
      </c>
    </row>
    <row r="16431" spans="1:6" x14ac:dyDescent="0.25">
      <c r="A16431" s="1">
        <v>45731.541666666657</v>
      </c>
      <c r="B16431" s="2">
        <v>13</v>
      </c>
      <c r="C16431" s="2">
        <v>1772</v>
      </c>
      <c r="D16431" s="2">
        <v>7401</v>
      </c>
      <c r="E16431" s="2">
        <v>38754</v>
      </c>
      <c r="F16431" s="2">
        <v>4600</v>
      </c>
    </row>
    <row r="16432" spans="1:6" x14ac:dyDescent="0.25">
      <c r="A16432" s="1">
        <v>45731.583333333343</v>
      </c>
      <c r="B16432" s="2">
        <v>14</v>
      </c>
      <c r="C16432" s="2">
        <v>1681</v>
      </c>
      <c r="D16432" s="2">
        <v>6588</v>
      </c>
      <c r="E16432" s="2">
        <v>38810</v>
      </c>
      <c r="F16432" s="2">
        <v>4683</v>
      </c>
    </row>
    <row r="16433" spans="1:6" x14ac:dyDescent="0.25">
      <c r="A16433" s="1">
        <v>45731.625</v>
      </c>
      <c r="B16433" s="2">
        <v>15</v>
      </c>
      <c r="C16433" s="2">
        <v>1470</v>
      </c>
      <c r="D16433" s="2">
        <v>5095</v>
      </c>
      <c r="E16433" s="2">
        <v>38334</v>
      </c>
      <c r="F16433" s="2">
        <v>4744</v>
      </c>
    </row>
    <row r="16434" spans="1:6" x14ac:dyDescent="0.25">
      <c r="A16434" s="1">
        <v>45731.666666666657</v>
      </c>
      <c r="B16434" s="2">
        <v>16</v>
      </c>
      <c r="C16434" s="2">
        <v>1121</v>
      </c>
      <c r="D16434" s="2">
        <v>3342</v>
      </c>
      <c r="E16434" s="2">
        <v>38595</v>
      </c>
      <c r="F16434" s="2">
        <v>4778</v>
      </c>
    </row>
    <row r="16435" spans="1:6" x14ac:dyDescent="0.25">
      <c r="A16435" s="1">
        <v>45731.708333333343</v>
      </c>
      <c r="B16435" s="2">
        <v>17</v>
      </c>
      <c r="C16435" s="2">
        <v>582</v>
      </c>
      <c r="D16435" s="2">
        <v>1583</v>
      </c>
      <c r="E16435" s="2">
        <v>39573</v>
      </c>
      <c r="F16435" s="2">
        <v>4796</v>
      </c>
    </row>
    <row r="16436" spans="1:6" x14ac:dyDescent="0.25">
      <c r="A16436" s="1">
        <v>45731.75</v>
      </c>
      <c r="B16436" s="2">
        <v>18</v>
      </c>
      <c r="C16436" s="2">
        <v>116</v>
      </c>
      <c r="D16436" s="2">
        <v>331</v>
      </c>
      <c r="E16436" s="2">
        <v>40472</v>
      </c>
      <c r="F16436" s="2">
        <v>4818</v>
      </c>
    </row>
    <row r="16437" spans="1:6" x14ac:dyDescent="0.25">
      <c r="A16437" s="1">
        <v>45731.791666666657</v>
      </c>
      <c r="B16437" s="2">
        <v>19</v>
      </c>
      <c r="C16437" s="2">
        <v>0</v>
      </c>
      <c r="D16437" s="2">
        <v>0</v>
      </c>
      <c r="E16437" s="2">
        <v>40132</v>
      </c>
      <c r="F16437" s="2">
        <v>4859</v>
      </c>
    </row>
    <row r="16438" spans="1:6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40348</v>
      </c>
      <c r="F16438" s="2">
        <v>4900</v>
      </c>
    </row>
    <row r="16439" spans="1:6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39174</v>
      </c>
      <c r="F16439" s="2">
        <v>4896</v>
      </c>
    </row>
    <row r="16440" spans="1:6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37980</v>
      </c>
      <c r="F16440" s="2">
        <v>4844</v>
      </c>
    </row>
    <row r="16441" spans="1:6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36674</v>
      </c>
      <c r="F16441" s="2">
        <v>4767</v>
      </c>
    </row>
    <row r="16442" spans="1:6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34837</v>
      </c>
      <c r="F16442" s="2">
        <v>4695</v>
      </c>
    </row>
    <row r="16443" spans="1:6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33369</v>
      </c>
      <c r="F16443" s="2">
        <v>4640</v>
      </c>
    </row>
    <row r="16444" spans="1:6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32240</v>
      </c>
      <c r="F16444" s="2">
        <v>4597</v>
      </c>
    </row>
    <row r="16445" spans="1:6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31756</v>
      </c>
      <c r="F16445" s="2">
        <v>4566</v>
      </c>
    </row>
    <row r="16446" spans="1:6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31754</v>
      </c>
      <c r="F16446" s="2">
        <v>4541</v>
      </c>
    </row>
    <row r="16447" spans="1:6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31762</v>
      </c>
      <c r="F16447" s="2">
        <v>4530</v>
      </c>
    </row>
    <row r="16448" spans="1:6" x14ac:dyDescent="0.25">
      <c r="A16448" s="1">
        <v>45732.25</v>
      </c>
      <c r="B16448" s="2">
        <v>6</v>
      </c>
      <c r="C16448" s="2">
        <v>5</v>
      </c>
      <c r="D16448" s="2">
        <v>11</v>
      </c>
      <c r="E16448" s="2">
        <v>30432</v>
      </c>
      <c r="F16448" s="2">
        <v>4529</v>
      </c>
    </row>
    <row r="16449" spans="1:6" x14ac:dyDescent="0.25">
      <c r="A16449" s="1">
        <v>45732.291666666657</v>
      </c>
      <c r="B16449" s="2">
        <v>7</v>
      </c>
      <c r="C16449" s="2">
        <v>262</v>
      </c>
      <c r="D16449" s="2">
        <v>664</v>
      </c>
      <c r="E16449" s="2">
        <v>28197</v>
      </c>
      <c r="F16449" s="2">
        <v>4522</v>
      </c>
    </row>
    <row r="16450" spans="1:6" x14ac:dyDescent="0.25">
      <c r="A16450" s="1">
        <v>45732.333333333343</v>
      </c>
      <c r="B16450" s="2">
        <v>8</v>
      </c>
      <c r="C16450" s="2">
        <v>873</v>
      </c>
      <c r="D16450" s="2">
        <v>2347</v>
      </c>
      <c r="E16450" s="2">
        <v>28681</v>
      </c>
      <c r="F16450" s="2">
        <v>4500</v>
      </c>
    </row>
    <row r="16451" spans="1:6" x14ac:dyDescent="0.25">
      <c r="A16451" s="1">
        <v>45732.375</v>
      </c>
      <c r="B16451" s="2">
        <v>9</v>
      </c>
      <c r="C16451" s="2">
        <v>1413</v>
      </c>
      <c r="D16451" s="2">
        <v>4631</v>
      </c>
      <c r="E16451" s="2">
        <v>29721</v>
      </c>
      <c r="F16451" s="2">
        <v>4467</v>
      </c>
    </row>
    <row r="16452" spans="1:6" x14ac:dyDescent="0.25">
      <c r="A16452" s="1">
        <v>45732.416666666657</v>
      </c>
      <c r="B16452" s="2">
        <v>10</v>
      </c>
      <c r="C16452" s="2">
        <v>1677</v>
      </c>
      <c r="D16452" s="2">
        <v>6632</v>
      </c>
      <c r="E16452" s="2">
        <v>31174</v>
      </c>
      <c r="F16452" s="2">
        <v>4452</v>
      </c>
    </row>
    <row r="16453" spans="1:6" x14ac:dyDescent="0.25">
      <c r="A16453" s="1">
        <v>45732.458333333343</v>
      </c>
      <c r="B16453" s="2">
        <v>11</v>
      </c>
      <c r="C16453" s="2">
        <v>1789</v>
      </c>
      <c r="D16453" s="2">
        <v>7771</v>
      </c>
      <c r="E16453" s="2">
        <v>32355</v>
      </c>
      <c r="F16453" s="2">
        <v>4486</v>
      </c>
    </row>
    <row r="16454" spans="1:6" x14ac:dyDescent="0.25">
      <c r="A16454" s="1">
        <v>45732.5</v>
      </c>
      <c r="B16454" s="2">
        <v>12</v>
      </c>
      <c r="C16454" s="2">
        <v>1811</v>
      </c>
      <c r="D16454" s="2">
        <v>8255</v>
      </c>
      <c r="E16454" s="2">
        <v>32753</v>
      </c>
      <c r="F16454" s="2">
        <v>4560</v>
      </c>
    </row>
    <row r="16455" spans="1:6" x14ac:dyDescent="0.25">
      <c r="A16455" s="1">
        <v>45732.541666666657</v>
      </c>
      <c r="B16455" s="2">
        <v>13</v>
      </c>
      <c r="C16455" s="2">
        <v>1789</v>
      </c>
      <c r="D16455" s="2">
        <v>8148</v>
      </c>
      <c r="E16455" s="2">
        <v>33579</v>
      </c>
      <c r="F16455" s="2">
        <v>4648</v>
      </c>
    </row>
    <row r="16456" spans="1:6" x14ac:dyDescent="0.25">
      <c r="A16456" s="1">
        <v>45732.583333333343</v>
      </c>
      <c r="B16456" s="2">
        <v>14</v>
      </c>
      <c r="C16456" s="2">
        <v>1726</v>
      </c>
      <c r="D16456" s="2">
        <v>7354</v>
      </c>
      <c r="E16456" s="2">
        <v>33749</v>
      </c>
      <c r="F16456" s="2">
        <v>4734</v>
      </c>
    </row>
    <row r="16457" spans="1:6" x14ac:dyDescent="0.25">
      <c r="A16457" s="1">
        <v>45732.625</v>
      </c>
      <c r="B16457" s="2">
        <v>15</v>
      </c>
      <c r="C16457" s="2">
        <v>1572</v>
      </c>
      <c r="D16457" s="2">
        <v>5866</v>
      </c>
      <c r="E16457" s="2">
        <v>33701</v>
      </c>
      <c r="F16457" s="2">
        <v>4796</v>
      </c>
    </row>
    <row r="16458" spans="1:6" x14ac:dyDescent="0.25">
      <c r="A16458" s="1">
        <v>45732.666666666657</v>
      </c>
      <c r="B16458" s="2">
        <v>16</v>
      </c>
      <c r="C16458" s="2">
        <v>1264</v>
      </c>
      <c r="D16458" s="2">
        <v>3971</v>
      </c>
      <c r="E16458" s="2">
        <v>34558</v>
      </c>
      <c r="F16458" s="2">
        <v>4824</v>
      </c>
    </row>
    <row r="16459" spans="1:6" x14ac:dyDescent="0.25">
      <c r="A16459" s="1">
        <v>45732.708333333343</v>
      </c>
      <c r="B16459" s="2">
        <v>17</v>
      </c>
      <c r="C16459" s="2">
        <v>686</v>
      </c>
      <c r="D16459" s="2">
        <v>1933</v>
      </c>
      <c r="E16459" s="2">
        <v>36285</v>
      </c>
      <c r="F16459" s="2">
        <v>4828</v>
      </c>
    </row>
    <row r="16460" spans="1:6" x14ac:dyDescent="0.25">
      <c r="A16460" s="1">
        <v>45732.75</v>
      </c>
      <c r="B16460" s="2">
        <v>18</v>
      </c>
      <c r="C16460" s="2">
        <v>144</v>
      </c>
      <c r="D16460" s="2">
        <v>419</v>
      </c>
      <c r="E16460" s="2">
        <v>37986</v>
      </c>
      <c r="F16460" s="2">
        <v>4830</v>
      </c>
    </row>
    <row r="16461" spans="1:6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37980</v>
      </c>
      <c r="F16461" s="2">
        <v>4833</v>
      </c>
    </row>
    <row r="16462" spans="1:6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38584</v>
      </c>
      <c r="F16462" s="2">
        <v>4821</v>
      </c>
    </row>
    <row r="16463" spans="1:6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37664</v>
      </c>
      <c r="F16463" s="2">
        <v>4771</v>
      </c>
    </row>
    <row r="16464" spans="1:6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36574</v>
      </c>
      <c r="F16464" s="2">
        <v>4679</v>
      </c>
    </row>
    <row r="16465" spans="1:6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35275</v>
      </c>
      <c r="F16465" s="2">
        <v>4569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2025-03-03T07:30:01Z</dcterms:modified>
</cp:coreProperties>
</file>