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E41568D-0BF0-4A76-A151-E84C95F413B5}" xr6:coauthVersionLast="47" xr6:coauthVersionMax="47" xr10:uidLastSave="{00000000-0000-0000-0000-000000000000}"/>
  <bookViews>
    <workbookView xWindow="-34935" yWindow="690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I10266" i="1"/>
  <c r="G10266" i="1"/>
  <c r="H10266" i="1" s="1"/>
  <c r="J10265" i="1"/>
  <c r="G10265" i="1"/>
  <c r="H10265" i="1" s="1"/>
  <c r="I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I10255" i="1"/>
  <c r="G10255" i="1"/>
  <c r="H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I10246" i="1"/>
  <c r="G10246" i="1"/>
  <c r="H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I10239" i="1"/>
  <c r="G10239" i="1"/>
  <c r="H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I10231" i="1"/>
  <c r="G10231" i="1"/>
  <c r="H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I10227" i="1"/>
  <c r="G10227" i="1"/>
  <c r="H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I10223" i="1"/>
  <c r="G10223" i="1"/>
  <c r="H10223" i="1" s="1"/>
  <c r="J10222" i="1"/>
  <c r="H10222" i="1"/>
  <c r="I10222" i="1" s="1"/>
  <c r="G10222" i="1"/>
  <c r="J10221" i="1"/>
  <c r="I10221" i="1"/>
  <c r="G10221" i="1"/>
  <c r="H10221" i="1" s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I10215" i="1"/>
  <c r="G10215" i="1"/>
  <c r="H10215" i="1" s="1"/>
  <c r="J10214" i="1"/>
  <c r="I10214" i="1"/>
  <c r="H10214" i="1"/>
  <c r="G10214" i="1"/>
  <c r="J10213" i="1"/>
  <c r="G10213" i="1"/>
  <c r="H10213" i="1" s="1"/>
  <c r="I10213" i="1" s="1"/>
  <c r="J10212" i="1"/>
  <c r="H10212" i="1"/>
  <c r="I10212" i="1" s="1"/>
  <c r="G10212" i="1"/>
  <c r="J10211" i="1"/>
  <c r="I10211" i="1"/>
  <c r="G10211" i="1"/>
  <c r="H10211" i="1" s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I10207" i="1"/>
  <c r="G10207" i="1"/>
  <c r="H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I10199" i="1"/>
  <c r="G10199" i="1"/>
  <c r="H10199" i="1" s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I10191" i="1"/>
  <c r="G10191" i="1"/>
  <c r="H10191" i="1" s="1"/>
  <c r="J10190" i="1"/>
  <c r="H10190" i="1"/>
  <c r="I10190" i="1" s="1"/>
  <c r="G10190" i="1"/>
  <c r="J10189" i="1"/>
  <c r="I10189" i="1"/>
  <c r="G10189" i="1"/>
  <c r="H10189" i="1" s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I10184" i="1"/>
  <c r="G10184" i="1"/>
  <c r="H10184" i="1" s="1"/>
  <c r="J10183" i="1"/>
  <c r="I10183" i="1"/>
  <c r="G10183" i="1"/>
  <c r="H10183" i="1" s="1"/>
  <c r="J10182" i="1"/>
  <c r="I10182" i="1"/>
  <c r="H10182" i="1"/>
  <c r="G10182" i="1"/>
  <c r="J10181" i="1"/>
  <c r="G10181" i="1"/>
  <c r="H10181" i="1" s="1"/>
  <c r="I10181" i="1" s="1"/>
  <c r="J10180" i="1"/>
  <c r="H10180" i="1"/>
  <c r="I10180" i="1" s="1"/>
  <c r="G10180" i="1"/>
  <c r="J10179" i="1"/>
  <c r="I10179" i="1"/>
  <c r="G10179" i="1"/>
  <c r="H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G10176" i="1"/>
  <c r="H10176" i="1" s="1"/>
  <c r="J10175" i="1"/>
  <c r="I10175" i="1"/>
  <c r="G10175" i="1"/>
  <c r="H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I10167" i="1"/>
  <c r="G10167" i="1"/>
  <c r="H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I10159" i="1"/>
  <c r="G10159" i="1"/>
  <c r="H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I10152" i="1"/>
  <c r="G10152" i="1"/>
  <c r="H10152" i="1" s="1"/>
  <c r="J10151" i="1"/>
  <c r="I10151" i="1"/>
  <c r="G10151" i="1"/>
  <c r="H10151" i="1" s="1"/>
  <c r="J10150" i="1"/>
  <c r="I10150" i="1"/>
  <c r="H10150" i="1"/>
  <c r="G10150" i="1"/>
  <c r="J10149" i="1"/>
  <c r="G10149" i="1"/>
  <c r="H10149" i="1" s="1"/>
  <c r="I10149" i="1" s="1"/>
  <c r="J10148" i="1"/>
  <c r="G10148" i="1"/>
  <c r="H10148" i="1" s="1"/>
  <c r="I10148" i="1" s="1"/>
  <c r="J10147" i="1"/>
  <c r="I10147" i="1"/>
  <c r="G10147" i="1"/>
  <c r="H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I10143" i="1"/>
  <c r="G10143" i="1"/>
  <c r="H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I10135" i="1"/>
  <c r="G10135" i="1"/>
  <c r="H10135" i="1" s="1"/>
  <c r="J10134" i="1"/>
  <c r="I10134" i="1"/>
  <c r="H10134" i="1"/>
  <c r="G10134" i="1"/>
  <c r="J10133" i="1"/>
  <c r="G10133" i="1"/>
  <c r="H10133" i="1" s="1"/>
  <c r="I10133" i="1" s="1"/>
  <c r="J10132" i="1"/>
  <c r="G10132" i="1"/>
  <c r="H10132" i="1" s="1"/>
  <c r="I10132" i="1" s="1"/>
  <c r="J10131" i="1"/>
  <c r="I10131" i="1"/>
  <c r="G10131" i="1"/>
  <c r="H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I10127" i="1"/>
  <c r="G10127" i="1"/>
  <c r="H10127" i="1" s="1"/>
  <c r="J10126" i="1"/>
  <c r="H10126" i="1"/>
  <c r="I10126" i="1" s="1"/>
  <c r="G10126" i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H10122" i="1"/>
  <c r="I10122" i="1" s="1"/>
  <c r="G10122" i="1"/>
  <c r="J10121" i="1"/>
  <c r="G10121" i="1"/>
  <c r="H10121" i="1" s="1"/>
  <c r="I10121" i="1" s="1"/>
  <c r="J10120" i="1"/>
  <c r="I10120" i="1"/>
  <c r="G10120" i="1"/>
  <c r="H10120" i="1" s="1"/>
  <c r="J10119" i="1"/>
  <c r="I10119" i="1"/>
  <c r="G10119" i="1"/>
  <c r="H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G10116" i="1"/>
  <c r="H10116" i="1" s="1"/>
  <c r="J10115" i="1"/>
  <c r="I10115" i="1"/>
  <c r="G10115" i="1"/>
  <c r="H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I10111" i="1"/>
  <c r="G10111" i="1"/>
  <c r="H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H10106" i="1"/>
  <c r="I10106" i="1" s="1"/>
  <c r="G10106" i="1"/>
  <c r="J10105" i="1"/>
  <c r="G10105" i="1"/>
  <c r="H10105" i="1" s="1"/>
  <c r="I10105" i="1" s="1"/>
  <c r="J10104" i="1"/>
  <c r="I10104" i="1"/>
  <c r="G10104" i="1"/>
  <c r="H10104" i="1" s="1"/>
  <c r="J10103" i="1"/>
  <c r="I10103" i="1"/>
  <c r="G10103" i="1"/>
  <c r="H10103" i="1" s="1"/>
  <c r="J10102" i="1"/>
  <c r="I10102" i="1"/>
  <c r="H10102" i="1"/>
  <c r="G10102" i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I10095" i="1"/>
  <c r="G10095" i="1"/>
  <c r="H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I10091" i="1"/>
  <c r="G10091" i="1"/>
  <c r="H10091" i="1" s="1"/>
  <c r="J10090" i="1"/>
  <c r="H10090" i="1"/>
  <c r="I10090" i="1" s="1"/>
  <c r="G10090" i="1"/>
  <c r="J10089" i="1"/>
  <c r="G10089" i="1"/>
  <c r="H10089" i="1" s="1"/>
  <c r="I10089" i="1" s="1"/>
  <c r="J10088" i="1"/>
  <c r="I10088" i="1"/>
  <c r="G10088" i="1"/>
  <c r="H10088" i="1" s="1"/>
  <c r="J10087" i="1"/>
  <c r="I10087" i="1"/>
  <c r="G10087" i="1"/>
  <c r="H10087" i="1" s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H9964" i="1"/>
  <c r="I9964" i="1" s="1"/>
  <c r="G9964" i="1"/>
  <c r="J9963" i="1"/>
  <c r="G9963" i="1"/>
  <c r="H9963" i="1" s="1"/>
  <c r="I9963" i="1" s="1"/>
  <c r="J9962" i="1"/>
  <c r="I9962" i="1"/>
  <c r="G9962" i="1"/>
  <c r="H9962" i="1" s="1"/>
  <c r="J9961" i="1"/>
  <c r="H9961" i="1"/>
  <c r="I9961" i="1" s="1"/>
  <c r="G9961" i="1"/>
  <c r="J9960" i="1"/>
  <c r="H9960" i="1"/>
  <c r="I9960" i="1" s="1"/>
  <c r="G9960" i="1"/>
  <c r="J9959" i="1"/>
  <c r="G9959" i="1"/>
  <c r="H9959" i="1" s="1"/>
  <c r="I9959" i="1" s="1"/>
  <c r="J9958" i="1"/>
  <c r="I9958" i="1"/>
  <c r="H9958" i="1"/>
  <c r="G9958" i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H9953" i="1"/>
  <c r="I9953" i="1" s="1"/>
  <c r="G9953" i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I9944" i="1"/>
  <c r="H9944" i="1"/>
  <c r="G9944" i="1"/>
  <c r="J9943" i="1"/>
  <c r="G9943" i="1"/>
  <c r="H9943" i="1" s="1"/>
  <c r="I9943" i="1" s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H9937" i="1"/>
  <c r="I9937" i="1" s="1"/>
  <c r="G9937" i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I9930" i="1"/>
  <c r="G9930" i="1"/>
  <c r="H9930" i="1" s="1"/>
  <c r="J9929" i="1"/>
  <c r="H9929" i="1"/>
  <c r="I9929" i="1" s="1"/>
  <c r="G9929" i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H9913" i="1"/>
  <c r="I9913" i="1" s="1"/>
  <c r="G9913" i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H9905" i="1"/>
  <c r="I9905" i="1" s="1"/>
  <c r="G9905" i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H9897" i="1"/>
  <c r="I9897" i="1" s="1"/>
  <c r="G9897" i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H9873" i="1"/>
  <c r="I9873" i="1" s="1"/>
  <c r="G9873" i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H9865" i="1"/>
  <c r="I9865" i="1" s="1"/>
  <c r="G9865" i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H9849" i="1"/>
  <c r="I9849" i="1" s="1"/>
  <c r="G9849" i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H9833" i="1"/>
  <c r="I9833" i="1" s="1"/>
  <c r="G9833" i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H9809" i="1"/>
  <c r="I9809" i="1" s="1"/>
  <c r="G9809" i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I9745" i="1"/>
  <c r="G9745" i="1"/>
  <c r="H9745" i="1" s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I9729" i="1"/>
  <c r="G9729" i="1"/>
  <c r="H9729" i="1" s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I9711" i="1"/>
  <c r="H9711" i="1"/>
  <c r="G9711" i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G9696" i="1"/>
  <c r="H9696" i="1" s="1"/>
  <c r="I9696" i="1" s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H9689" i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I9661" i="1"/>
  <c r="H9661" i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I9655" i="1"/>
  <c r="H9655" i="1"/>
  <c r="G9655" i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I9641" i="1"/>
  <c r="G9641" i="1"/>
  <c r="H9641" i="1" s="1"/>
  <c r="J9640" i="1"/>
  <c r="G9640" i="1"/>
  <c r="H9640" i="1" s="1"/>
  <c r="I9640" i="1" s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I9623" i="1"/>
  <c r="H9623" i="1"/>
  <c r="G9623" i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H9617" i="1"/>
  <c r="I9617" i="1" s="1"/>
  <c r="G9617" i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I9609" i="1"/>
  <c r="G9609" i="1"/>
  <c r="H9609" i="1" s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G9602" i="1"/>
  <c r="H9602" i="1" s="1"/>
  <c r="I9602" i="1" s="1"/>
  <c r="J9601" i="1"/>
  <c r="H9601" i="1"/>
  <c r="I9601" i="1" s="1"/>
  <c r="G9601" i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I9597" i="1"/>
  <c r="H9597" i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I9591" i="1"/>
  <c r="H9591" i="1"/>
  <c r="G9591" i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I9581" i="1"/>
  <c r="H9581" i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I9577" i="1"/>
  <c r="G9577" i="1"/>
  <c r="H9577" i="1" s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H9569" i="1"/>
  <c r="I9569" i="1" s="1"/>
  <c r="G9569" i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I9565" i="1"/>
  <c r="H9565" i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I9533" i="1"/>
  <c r="H9533" i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I9527" i="1"/>
  <c r="H9527" i="1"/>
  <c r="G9527" i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I9513" i="1"/>
  <c r="G9513" i="1"/>
  <c r="H9513" i="1" s="1"/>
  <c r="J9512" i="1"/>
  <c r="G9512" i="1"/>
  <c r="H9512" i="1" s="1"/>
  <c r="I9512" i="1" s="1"/>
  <c r="J9511" i="1"/>
  <c r="I9511" i="1"/>
  <c r="H9511" i="1"/>
  <c r="G9511" i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H9505" i="1"/>
  <c r="I9505" i="1" s="1"/>
  <c r="G9505" i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I9497" i="1"/>
  <c r="G9497" i="1"/>
  <c r="H9497" i="1" s="1"/>
  <c r="J9496" i="1"/>
  <c r="G9496" i="1"/>
  <c r="H9496" i="1" s="1"/>
  <c r="I9496" i="1" s="1"/>
  <c r="J9495" i="1"/>
  <c r="I9495" i="1"/>
  <c r="H9495" i="1"/>
  <c r="G9495" i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I9481" i="1"/>
  <c r="G9481" i="1"/>
  <c r="H9481" i="1" s="1"/>
  <c r="J9480" i="1"/>
  <c r="G9480" i="1"/>
  <c r="H9480" i="1" s="1"/>
  <c r="I9480" i="1" s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I9463" i="1"/>
  <c r="H9463" i="1"/>
  <c r="G9463" i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I9431" i="1"/>
  <c r="H9431" i="1"/>
  <c r="G9431" i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G9426" i="1"/>
  <c r="H9426" i="1" s="1"/>
  <c r="I9426" i="1" s="1"/>
  <c r="J9425" i="1"/>
  <c r="H9425" i="1"/>
  <c r="I9425" i="1" s="1"/>
  <c r="G9425" i="1"/>
  <c r="J9424" i="1"/>
  <c r="H9424" i="1"/>
  <c r="I9424" i="1" s="1"/>
  <c r="G9424" i="1"/>
  <c r="J9423" i="1"/>
  <c r="I9423" i="1"/>
  <c r="G9423" i="1"/>
  <c r="H9423" i="1" s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I9417" i="1"/>
  <c r="G9417" i="1"/>
  <c r="H9417" i="1" s="1"/>
  <c r="J9416" i="1"/>
  <c r="H9416" i="1"/>
  <c r="I9416" i="1" s="1"/>
  <c r="G9416" i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I9411" i="1"/>
  <c r="G9411" i="1"/>
  <c r="H9411" i="1" s="1"/>
  <c r="J9410" i="1"/>
  <c r="H9410" i="1"/>
  <c r="I9410" i="1" s="1"/>
  <c r="G9410" i="1"/>
  <c r="J9409" i="1"/>
  <c r="I9409" i="1"/>
  <c r="G9409" i="1"/>
  <c r="H9409" i="1" s="1"/>
  <c r="J9408" i="1"/>
  <c r="H9408" i="1"/>
  <c r="I9408" i="1" s="1"/>
  <c r="G9408" i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H9400" i="1"/>
  <c r="I9400" i="1" s="1"/>
  <c r="G9400" i="1"/>
  <c r="J9399" i="1"/>
  <c r="I9399" i="1"/>
  <c r="G9399" i="1"/>
  <c r="H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I9393" i="1"/>
  <c r="G9393" i="1"/>
  <c r="H9393" i="1" s="1"/>
  <c r="J9392" i="1"/>
  <c r="H9392" i="1"/>
  <c r="I9392" i="1" s="1"/>
  <c r="G9392" i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I9341" i="1"/>
  <c r="G9341" i="1"/>
  <c r="H9341" i="1" s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I9331" i="1"/>
  <c r="G9331" i="1"/>
  <c r="H9331" i="1" s="1"/>
  <c r="J9330" i="1"/>
  <c r="G9330" i="1"/>
  <c r="H9330" i="1" s="1"/>
  <c r="I9330" i="1" s="1"/>
  <c r="J9329" i="1"/>
  <c r="H9329" i="1"/>
  <c r="I9329" i="1" s="1"/>
  <c r="G9329" i="1"/>
  <c r="J9328" i="1"/>
  <c r="H9328" i="1"/>
  <c r="I9328" i="1" s="1"/>
  <c r="G9328" i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I9299" i="1"/>
  <c r="G9299" i="1"/>
  <c r="H9299" i="1" s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I9293" i="1"/>
  <c r="G9293" i="1"/>
  <c r="H9293" i="1" s="1"/>
  <c r="J9292" i="1"/>
  <c r="G9292" i="1"/>
  <c r="H9292" i="1" s="1"/>
  <c r="I9292" i="1" s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I9283" i="1"/>
  <c r="G9283" i="1"/>
  <c r="H9283" i="1" s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I9192" i="1"/>
  <c r="H9192" i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I9176" i="1"/>
  <c r="H9176" i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I9057" i="1"/>
  <c r="H9057" i="1"/>
  <c r="G9057" i="1"/>
  <c r="J9056" i="1"/>
  <c r="G9056" i="1"/>
  <c r="H9056" i="1" s="1"/>
  <c r="I9056" i="1" s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I9025" i="1"/>
  <c r="H9025" i="1"/>
  <c r="G9025" i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I8979" i="1"/>
  <c r="G8979" i="1"/>
  <c r="H8979" i="1" s="1"/>
  <c r="J8978" i="1"/>
  <c r="H8978" i="1"/>
  <c r="I8978" i="1" s="1"/>
  <c r="G8978" i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H8970" i="1"/>
  <c r="I8970" i="1" s="1"/>
  <c r="G8970" i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H8962" i="1"/>
  <c r="I8962" i="1" s="1"/>
  <c r="G8962" i="1"/>
  <c r="J8961" i="1"/>
  <c r="I8961" i="1"/>
  <c r="H8961" i="1"/>
  <c r="G8961" i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H8954" i="1"/>
  <c r="I8954" i="1" s="1"/>
  <c r="G8954" i="1"/>
  <c r="J8953" i="1"/>
  <c r="H8953" i="1"/>
  <c r="I8953" i="1" s="1"/>
  <c r="G8953" i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G8944" i="1"/>
  <c r="H8944" i="1" s="1"/>
  <c r="I8944" i="1" s="1"/>
  <c r="J8943" i="1"/>
  <c r="I8943" i="1"/>
  <c r="H8943" i="1"/>
  <c r="G8943" i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G8936" i="1"/>
  <c r="H8936" i="1" s="1"/>
  <c r="I8936" i="1" s="1"/>
  <c r="J8935" i="1"/>
  <c r="I8935" i="1"/>
  <c r="G8935" i="1"/>
  <c r="H8935" i="1" s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I8931" i="1"/>
  <c r="G8931" i="1"/>
  <c r="H8931" i="1" s="1"/>
  <c r="J8930" i="1"/>
  <c r="H8930" i="1"/>
  <c r="I8930" i="1" s="1"/>
  <c r="G8930" i="1"/>
  <c r="J8929" i="1"/>
  <c r="I8929" i="1"/>
  <c r="H8929" i="1"/>
  <c r="G8929" i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H8922" i="1"/>
  <c r="I8922" i="1" s="1"/>
  <c r="G8922" i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H8914" i="1"/>
  <c r="I8914" i="1" s="1"/>
  <c r="G8914" i="1"/>
  <c r="J8913" i="1"/>
  <c r="I8913" i="1"/>
  <c r="H8913" i="1"/>
  <c r="G8913" i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H8906" i="1"/>
  <c r="I8906" i="1" s="1"/>
  <c r="G8906" i="1"/>
  <c r="J8905" i="1"/>
  <c r="I8905" i="1"/>
  <c r="H8905" i="1"/>
  <c r="G8905" i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G8884" i="1"/>
  <c r="H8884" i="1" s="1"/>
  <c r="I8884" i="1" s="1"/>
  <c r="J8883" i="1"/>
  <c r="I8883" i="1"/>
  <c r="G8883" i="1"/>
  <c r="H8883" i="1" s="1"/>
  <c r="J8882" i="1"/>
  <c r="H8882" i="1"/>
  <c r="I8882" i="1" s="1"/>
  <c r="G8882" i="1"/>
  <c r="J8881" i="1"/>
  <c r="I8881" i="1"/>
  <c r="H8881" i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I8859" i="1"/>
  <c r="G8859" i="1"/>
  <c r="H8859" i="1" s="1"/>
  <c r="J8858" i="1"/>
  <c r="H8858" i="1"/>
  <c r="I8858" i="1" s="1"/>
  <c r="G8858" i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I8770" i="1"/>
  <c r="H8770" i="1"/>
  <c r="G8770" i="1"/>
  <c r="J8769" i="1"/>
  <c r="G8769" i="1"/>
  <c r="H8769" i="1" s="1"/>
  <c r="I8769" i="1" s="1"/>
  <c r="J8768" i="1"/>
  <c r="H8768" i="1"/>
  <c r="I8768" i="1" s="1"/>
  <c r="G8768" i="1"/>
  <c r="J8767" i="1"/>
  <c r="H8767" i="1"/>
  <c r="I8767" i="1" s="1"/>
  <c r="G8767" i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I8754" i="1"/>
  <c r="H8754" i="1"/>
  <c r="G8754" i="1"/>
  <c r="J8753" i="1"/>
  <c r="G8753" i="1"/>
  <c r="H8753" i="1" s="1"/>
  <c r="I8753" i="1" s="1"/>
  <c r="J8752" i="1"/>
  <c r="H8752" i="1"/>
  <c r="I8752" i="1" s="1"/>
  <c r="G8752" i="1"/>
  <c r="J8751" i="1"/>
  <c r="H8751" i="1"/>
  <c r="I8751" i="1" s="1"/>
  <c r="G8751" i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I8738" i="1"/>
  <c r="H8738" i="1"/>
  <c r="G8738" i="1"/>
  <c r="J8737" i="1"/>
  <c r="G8737" i="1"/>
  <c r="H8737" i="1" s="1"/>
  <c r="I8737" i="1" s="1"/>
  <c r="J8736" i="1"/>
  <c r="H8736" i="1"/>
  <c r="I8736" i="1" s="1"/>
  <c r="G8736" i="1"/>
  <c r="J8735" i="1"/>
  <c r="H8735" i="1"/>
  <c r="I8735" i="1" s="1"/>
  <c r="G8735" i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I8712" i="1"/>
  <c r="G8712" i="1"/>
  <c r="H8712" i="1" s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I8706" i="1"/>
  <c r="H8706" i="1"/>
  <c r="G8706" i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I8696" i="1"/>
  <c r="G8696" i="1"/>
  <c r="H8696" i="1" s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I8690" i="1"/>
  <c r="H8690" i="1"/>
  <c r="G8690" i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I8599" i="1"/>
  <c r="G8599" i="1"/>
  <c r="H8599" i="1" s="1"/>
  <c r="J8598" i="1"/>
  <c r="I8598" i="1"/>
  <c r="G8598" i="1"/>
  <c r="H8598" i="1" s="1"/>
  <c r="J8597" i="1"/>
  <c r="I8597" i="1"/>
  <c r="G8597" i="1"/>
  <c r="H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I8591" i="1"/>
  <c r="G8591" i="1"/>
  <c r="H8591" i="1" s="1"/>
  <c r="J8590" i="1"/>
  <c r="I8590" i="1"/>
  <c r="G8590" i="1"/>
  <c r="H8590" i="1" s="1"/>
  <c r="J8589" i="1"/>
  <c r="I8589" i="1"/>
  <c r="G8589" i="1"/>
  <c r="H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G8584" i="1"/>
  <c r="H8584" i="1" s="1"/>
  <c r="J8583" i="1"/>
  <c r="I8583" i="1"/>
  <c r="G8583" i="1"/>
  <c r="H8583" i="1" s="1"/>
  <c r="J8582" i="1"/>
  <c r="I8582" i="1"/>
  <c r="G8582" i="1"/>
  <c r="H8582" i="1" s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G8576" i="1"/>
  <c r="H8576" i="1" s="1"/>
  <c r="J8575" i="1"/>
  <c r="I8575" i="1"/>
  <c r="G8575" i="1"/>
  <c r="H8575" i="1" s="1"/>
  <c r="J8574" i="1"/>
  <c r="I8574" i="1"/>
  <c r="G8574" i="1"/>
  <c r="H8574" i="1" s="1"/>
  <c r="J8573" i="1"/>
  <c r="I8573" i="1"/>
  <c r="G8573" i="1"/>
  <c r="H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I8567" i="1"/>
  <c r="G8567" i="1"/>
  <c r="H8567" i="1" s="1"/>
  <c r="J8566" i="1"/>
  <c r="I8566" i="1"/>
  <c r="G8566" i="1"/>
  <c r="H8566" i="1" s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G8560" i="1"/>
  <c r="H8560" i="1" s="1"/>
  <c r="J8559" i="1"/>
  <c r="I8559" i="1"/>
  <c r="G8559" i="1"/>
  <c r="H8559" i="1" s="1"/>
  <c r="J8558" i="1"/>
  <c r="I8558" i="1"/>
  <c r="G8558" i="1"/>
  <c r="H8558" i="1" s="1"/>
  <c r="J8557" i="1"/>
  <c r="I8557" i="1"/>
  <c r="G8557" i="1"/>
  <c r="H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I8551" i="1"/>
  <c r="G8551" i="1"/>
  <c r="H8551" i="1" s="1"/>
  <c r="J8550" i="1"/>
  <c r="I8550" i="1"/>
  <c r="G8550" i="1"/>
  <c r="H8550" i="1" s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I8543" i="1"/>
  <c r="G8543" i="1"/>
  <c r="H8543" i="1" s="1"/>
  <c r="J8542" i="1"/>
  <c r="I8542" i="1"/>
  <c r="G8542" i="1"/>
  <c r="H8542" i="1" s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I8535" i="1"/>
  <c r="G8535" i="1"/>
  <c r="H8535" i="1" s="1"/>
  <c r="J8534" i="1"/>
  <c r="I8534" i="1"/>
  <c r="G8534" i="1"/>
  <c r="H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I8527" i="1"/>
  <c r="G8527" i="1"/>
  <c r="H8527" i="1" s="1"/>
  <c r="J8526" i="1"/>
  <c r="I8526" i="1"/>
  <c r="G8526" i="1"/>
  <c r="H8526" i="1" s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G8520" i="1"/>
  <c r="H8520" i="1" s="1"/>
  <c r="J8519" i="1"/>
  <c r="I8519" i="1"/>
  <c r="G8519" i="1"/>
  <c r="H8519" i="1" s="1"/>
  <c r="J8518" i="1"/>
  <c r="I8518" i="1"/>
  <c r="G8518" i="1"/>
  <c r="H8518" i="1" s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I8511" i="1"/>
  <c r="G8511" i="1"/>
  <c r="H8511" i="1" s="1"/>
  <c r="J8510" i="1"/>
  <c r="I8510" i="1"/>
  <c r="G8510" i="1"/>
  <c r="H8510" i="1" s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I8504" i="1"/>
  <c r="G8504" i="1"/>
  <c r="H8504" i="1" s="1"/>
  <c r="J8503" i="1"/>
  <c r="I8503" i="1"/>
  <c r="G8503" i="1"/>
  <c r="H8503" i="1" s="1"/>
  <c r="J8502" i="1"/>
  <c r="I8502" i="1"/>
  <c r="G8502" i="1"/>
  <c r="H8502" i="1" s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I8495" i="1"/>
  <c r="G8495" i="1"/>
  <c r="H8495" i="1" s="1"/>
  <c r="J8494" i="1"/>
  <c r="I8494" i="1"/>
  <c r="G8494" i="1"/>
  <c r="H8494" i="1" s="1"/>
  <c r="J8493" i="1"/>
  <c r="I8493" i="1"/>
  <c r="G8493" i="1"/>
  <c r="H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I8487" i="1"/>
  <c r="G8487" i="1"/>
  <c r="H8487" i="1" s="1"/>
  <c r="J8486" i="1"/>
  <c r="I8486" i="1"/>
  <c r="G8486" i="1"/>
  <c r="H8486" i="1" s="1"/>
  <c r="J8485" i="1"/>
  <c r="I8485" i="1"/>
  <c r="G8485" i="1"/>
  <c r="H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I8479" i="1"/>
  <c r="G8479" i="1"/>
  <c r="H8479" i="1" s="1"/>
  <c r="J8478" i="1"/>
  <c r="I8478" i="1"/>
  <c r="G8478" i="1"/>
  <c r="H8478" i="1" s="1"/>
  <c r="J8477" i="1"/>
  <c r="I8477" i="1"/>
  <c r="G8477" i="1"/>
  <c r="H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I8471" i="1"/>
  <c r="G8471" i="1"/>
  <c r="H8471" i="1" s="1"/>
  <c r="J8470" i="1"/>
  <c r="I8470" i="1"/>
  <c r="G8470" i="1"/>
  <c r="H8470" i="1" s="1"/>
  <c r="J8469" i="1"/>
  <c r="I8469" i="1"/>
  <c r="G8469" i="1"/>
  <c r="H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I8463" i="1"/>
  <c r="G8463" i="1"/>
  <c r="H8463" i="1" s="1"/>
  <c r="J8462" i="1"/>
  <c r="I8462" i="1"/>
  <c r="G8462" i="1"/>
  <c r="H8462" i="1" s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I8455" i="1"/>
  <c r="G8455" i="1"/>
  <c r="H8455" i="1" s="1"/>
  <c r="J8454" i="1"/>
  <c r="I8454" i="1"/>
  <c r="G8454" i="1"/>
  <c r="H8454" i="1" s="1"/>
  <c r="J8453" i="1"/>
  <c r="I8453" i="1"/>
  <c r="G8453" i="1"/>
  <c r="H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I8447" i="1"/>
  <c r="G8447" i="1"/>
  <c r="H8447" i="1" s="1"/>
  <c r="J8446" i="1"/>
  <c r="I8446" i="1"/>
  <c r="G8446" i="1"/>
  <c r="H8446" i="1" s="1"/>
  <c r="J8445" i="1"/>
  <c r="I8445" i="1"/>
  <c r="G8445" i="1"/>
  <c r="H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I8439" i="1"/>
  <c r="G8439" i="1"/>
  <c r="H8439" i="1" s="1"/>
  <c r="J8438" i="1"/>
  <c r="I8438" i="1"/>
  <c r="G8438" i="1"/>
  <c r="H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I8431" i="1"/>
  <c r="G8431" i="1"/>
  <c r="H8431" i="1" s="1"/>
  <c r="J8430" i="1"/>
  <c r="I8430" i="1"/>
  <c r="G8430" i="1"/>
  <c r="H8430" i="1" s="1"/>
  <c r="J8429" i="1"/>
  <c r="I8429" i="1"/>
  <c r="G8429" i="1"/>
  <c r="H8429" i="1" s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I8425" i="1"/>
  <c r="G8425" i="1"/>
  <c r="H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H8420" i="1"/>
  <c r="I8420" i="1" s="1"/>
  <c r="G8420" i="1"/>
  <c r="J8419" i="1"/>
  <c r="I8419" i="1"/>
  <c r="G8419" i="1"/>
  <c r="H8419" i="1" s="1"/>
  <c r="J8418" i="1"/>
  <c r="I8418" i="1"/>
  <c r="G8418" i="1"/>
  <c r="H8418" i="1" s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I8409" i="1"/>
  <c r="G8409" i="1"/>
  <c r="H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H8404" i="1"/>
  <c r="I8404" i="1" s="1"/>
  <c r="G8404" i="1"/>
  <c r="J8403" i="1"/>
  <c r="I8403" i="1"/>
  <c r="G8403" i="1"/>
  <c r="H8403" i="1" s="1"/>
  <c r="J8402" i="1"/>
  <c r="I8402" i="1"/>
  <c r="G8402" i="1"/>
  <c r="H8402" i="1" s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I8393" i="1"/>
  <c r="G8393" i="1"/>
  <c r="H8393" i="1" s="1"/>
  <c r="J8392" i="1"/>
  <c r="I8392" i="1"/>
  <c r="G8392" i="1"/>
  <c r="H8392" i="1" s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I8387" i="1"/>
  <c r="G8387" i="1"/>
  <c r="H8387" i="1" s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I8377" i="1"/>
  <c r="G8377" i="1"/>
  <c r="H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H8372" i="1"/>
  <c r="I8372" i="1" s="1"/>
  <c r="G8372" i="1"/>
  <c r="J8371" i="1"/>
  <c r="I8371" i="1"/>
  <c r="G8371" i="1"/>
  <c r="H8371" i="1" s="1"/>
  <c r="J8370" i="1"/>
  <c r="I8370" i="1"/>
  <c r="G8370" i="1"/>
  <c r="H8370" i="1" s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I8361" i="1"/>
  <c r="G8361" i="1"/>
  <c r="H8361" i="1" s="1"/>
  <c r="J8360" i="1"/>
  <c r="I8360" i="1"/>
  <c r="G8360" i="1"/>
  <c r="H8360" i="1" s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I8339" i="1"/>
  <c r="G8339" i="1"/>
  <c r="H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I8329" i="1"/>
  <c r="G8329" i="1"/>
  <c r="H8329" i="1" s="1"/>
  <c r="J8328" i="1"/>
  <c r="I8328" i="1"/>
  <c r="G8328" i="1"/>
  <c r="H8328" i="1" s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I8306" i="1"/>
  <c r="G8306" i="1"/>
  <c r="H8306" i="1" s="1"/>
  <c r="J8305" i="1"/>
  <c r="G8305" i="1"/>
  <c r="H8305" i="1" s="1"/>
  <c r="I8305" i="1" s="1"/>
  <c r="J8304" i="1"/>
  <c r="H8304" i="1"/>
  <c r="I8304" i="1" s="1"/>
  <c r="G8304" i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G8299" i="1"/>
  <c r="H8299" i="1" s="1"/>
  <c r="I8299" i="1" s="1"/>
  <c r="J8298" i="1"/>
  <c r="H8298" i="1"/>
  <c r="I8298" i="1" s="1"/>
  <c r="G8298" i="1"/>
  <c r="J8297" i="1"/>
  <c r="I8297" i="1"/>
  <c r="G8297" i="1"/>
  <c r="H8297" i="1" s="1"/>
  <c r="J8296" i="1"/>
  <c r="I8296" i="1"/>
  <c r="G8296" i="1"/>
  <c r="H8296" i="1" s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I8290" i="1"/>
  <c r="G8290" i="1"/>
  <c r="H8290" i="1" s="1"/>
  <c r="J8289" i="1"/>
  <c r="G8289" i="1"/>
  <c r="H8289" i="1" s="1"/>
  <c r="I8289" i="1" s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G8283" i="1"/>
  <c r="H8283" i="1" s="1"/>
  <c r="I8283" i="1" s="1"/>
  <c r="J8282" i="1"/>
  <c r="H8282" i="1"/>
  <c r="I8282" i="1" s="1"/>
  <c r="G8282" i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I8274" i="1"/>
  <c r="G8274" i="1"/>
  <c r="H8274" i="1" s="1"/>
  <c r="J8273" i="1"/>
  <c r="G8273" i="1"/>
  <c r="H8273" i="1" s="1"/>
  <c r="I8273" i="1" s="1"/>
  <c r="J8272" i="1"/>
  <c r="H8272" i="1"/>
  <c r="I8272" i="1" s="1"/>
  <c r="G8272" i="1"/>
  <c r="J8271" i="1"/>
  <c r="I8271" i="1"/>
  <c r="G8271" i="1"/>
  <c r="H8271" i="1" s="1"/>
  <c r="J8270" i="1"/>
  <c r="G8270" i="1"/>
  <c r="H8270" i="1" s="1"/>
  <c r="I8270" i="1" s="1"/>
  <c r="J8269" i="1"/>
  <c r="I8269" i="1"/>
  <c r="G8269" i="1"/>
  <c r="H8269" i="1" s="1"/>
  <c r="J8268" i="1"/>
  <c r="I8268" i="1"/>
  <c r="G8268" i="1"/>
  <c r="H8268" i="1" s="1"/>
  <c r="J8267" i="1"/>
  <c r="G8267" i="1"/>
  <c r="H8267" i="1" s="1"/>
  <c r="I8267" i="1" s="1"/>
  <c r="J8266" i="1"/>
  <c r="H8266" i="1"/>
  <c r="I8266" i="1" s="1"/>
  <c r="G8266" i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I8258" i="1"/>
  <c r="G8258" i="1"/>
  <c r="H8258" i="1" s="1"/>
  <c r="J8257" i="1"/>
  <c r="G8257" i="1"/>
  <c r="H8257" i="1" s="1"/>
  <c r="I8257" i="1" s="1"/>
  <c r="J8256" i="1"/>
  <c r="H8256" i="1"/>
  <c r="I8256" i="1" s="1"/>
  <c r="G8256" i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H8250" i="1"/>
  <c r="I8250" i="1" s="1"/>
  <c r="G8250" i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I8242" i="1"/>
  <c r="G8242" i="1"/>
  <c r="H8242" i="1" s="1"/>
  <c r="J8241" i="1"/>
  <c r="G8241" i="1"/>
  <c r="H8241" i="1" s="1"/>
  <c r="I8241" i="1" s="1"/>
  <c r="J8240" i="1"/>
  <c r="H8240" i="1"/>
  <c r="I8240" i="1" s="1"/>
  <c r="G8240" i="1"/>
  <c r="J8239" i="1"/>
  <c r="I8239" i="1"/>
  <c r="G8239" i="1"/>
  <c r="H8239" i="1" s="1"/>
  <c r="J8238" i="1"/>
  <c r="G8238" i="1"/>
  <c r="H8238" i="1" s="1"/>
  <c r="I8238" i="1" s="1"/>
  <c r="J8237" i="1"/>
  <c r="I8237" i="1"/>
  <c r="G8237" i="1"/>
  <c r="H8237" i="1" s="1"/>
  <c r="J8236" i="1"/>
  <c r="I8236" i="1"/>
  <c r="G8236" i="1"/>
  <c r="H8236" i="1" s="1"/>
  <c r="J8235" i="1"/>
  <c r="G8235" i="1"/>
  <c r="H8235" i="1" s="1"/>
  <c r="I8235" i="1" s="1"/>
  <c r="J8234" i="1"/>
  <c r="H8234" i="1"/>
  <c r="I8234" i="1" s="1"/>
  <c r="G8234" i="1"/>
  <c r="J8233" i="1"/>
  <c r="I8233" i="1"/>
  <c r="G8233" i="1"/>
  <c r="H8233" i="1" s="1"/>
  <c r="J8232" i="1"/>
  <c r="I8232" i="1"/>
  <c r="G8232" i="1"/>
  <c r="H8232" i="1" s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I8226" i="1"/>
  <c r="G8226" i="1"/>
  <c r="H8226" i="1" s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I8220" i="1"/>
  <c r="G8220" i="1"/>
  <c r="H8220" i="1" s="1"/>
  <c r="J8219" i="1"/>
  <c r="G8219" i="1"/>
  <c r="H8219" i="1" s="1"/>
  <c r="I8219" i="1" s="1"/>
  <c r="J8218" i="1"/>
  <c r="H8218" i="1"/>
  <c r="I8218" i="1" s="1"/>
  <c r="G8218" i="1"/>
  <c r="J8217" i="1"/>
  <c r="I8217" i="1"/>
  <c r="G8217" i="1"/>
  <c r="H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I8210" i="1"/>
  <c r="G8210" i="1"/>
  <c r="H8210" i="1" s="1"/>
  <c r="J8209" i="1"/>
  <c r="G8209" i="1"/>
  <c r="H8209" i="1" s="1"/>
  <c r="I8209" i="1" s="1"/>
  <c r="J8208" i="1"/>
  <c r="H8208" i="1"/>
  <c r="I8208" i="1" s="1"/>
  <c r="G8208" i="1"/>
  <c r="J8207" i="1"/>
  <c r="I8207" i="1"/>
  <c r="G8207" i="1"/>
  <c r="H8207" i="1" s="1"/>
  <c r="J8206" i="1"/>
  <c r="G8206" i="1"/>
  <c r="H8206" i="1" s="1"/>
  <c r="I8206" i="1" s="1"/>
  <c r="J8205" i="1"/>
  <c r="I8205" i="1"/>
  <c r="G8205" i="1"/>
  <c r="H8205" i="1" s="1"/>
  <c r="J8204" i="1"/>
  <c r="I8204" i="1"/>
  <c r="G8204" i="1"/>
  <c r="H8204" i="1" s="1"/>
  <c r="J8203" i="1"/>
  <c r="G8203" i="1"/>
  <c r="H8203" i="1" s="1"/>
  <c r="I8203" i="1" s="1"/>
  <c r="J8202" i="1"/>
  <c r="H8202" i="1"/>
  <c r="I8202" i="1" s="1"/>
  <c r="G8202" i="1"/>
  <c r="J8201" i="1"/>
  <c r="I8201" i="1"/>
  <c r="G8201" i="1"/>
  <c r="H8201" i="1" s="1"/>
  <c r="J8200" i="1"/>
  <c r="G8200" i="1"/>
  <c r="H8200" i="1" s="1"/>
  <c r="I8200" i="1" s="1"/>
  <c r="J8199" i="1"/>
  <c r="I8199" i="1"/>
  <c r="G8199" i="1"/>
  <c r="H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I8194" i="1"/>
  <c r="G8194" i="1"/>
  <c r="H8194" i="1" s="1"/>
  <c r="J8193" i="1"/>
  <c r="G8193" i="1"/>
  <c r="H8193" i="1" s="1"/>
  <c r="I8193" i="1" s="1"/>
  <c r="J8192" i="1"/>
  <c r="H8192" i="1"/>
  <c r="I8192" i="1" s="1"/>
  <c r="G8192" i="1"/>
  <c r="J8191" i="1"/>
  <c r="I8191" i="1"/>
  <c r="G8191" i="1"/>
  <c r="H8191" i="1" s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I8183" i="1"/>
  <c r="G8183" i="1"/>
  <c r="H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I8175" i="1"/>
  <c r="G8175" i="1"/>
  <c r="H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I8167" i="1"/>
  <c r="G8167" i="1"/>
  <c r="H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I8159" i="1"/>
  <c r="G8159" i="1"/>
  <c r="H8159" i="1" s="1"/>
  <c r="J8158" i="1"/>
  <c r="H8158" i="1"/>
  <c r="I8158" i="1" s="1"/>
  <c r="G8158" i="1"/>
  <c r="J8157" i="1"/>
  <c r="I8157" i="1"/>
  <c r="G8157" i="1"/>
  <c r="H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I8143" i="1"/>
  <c r="G8143" i="1"/>
  <c r="H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I8127" i="1"/>
  <c r="G8127" i="1"/>
  <c r="H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G8064" i="1"/>
  <c r="H8064" i="1" s="1"/>
  <c r="I8064" i="1" s="1"/>
  <c r="J8063" i="1"/>
  <c r="I8063" i="1"/>
  <c r="G8063" i="1"/>
  <c r="H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G8048" i="1"/>
  <c r="H8048" i="1" s="1"/>
  <c r="I8048" i="1" s="1"/>
  <c r="J8047" i="1"/>
  <c r="I8047" i="1"/>
  <c r="G8047" i="1"/>
  <c r="H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G8041" i="1"/>
  <c r="H8041" i="1" s="1"/>
  <c r="I8041" i="1" s="1"/>
  <c r="J8040" i="1"/>
  <c r="I8040" i="1"/>
  <c r="G8040" i="1"/>
  <c r="H8040" i="1" s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I8036" i="1"/>
  <c r="G8036" i="1"/>
  <c r="H8036" i="1" s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G8032" i="1"/>
  <c r="H8032" i="1" s="1"/>
  <c r="J8031" i="1"/>
  <c r="I8031" i="1"/>
  <c r="G8031" i="1"/>
  <c r="H8031" i="1" s="1"/>
  <c r="J8030" i="1"/>
  <c r="H8030" i="1"/>
  <c r="I8030" i="1" s="1"/>
  <c r="G8030" i="1"/>
  <c r="J8029" i="1"/>
  <c r="G8029" i="1"/>
  <c r="H8029" i="1" s="1"/>
  <c r="I8029" i="1" s="1"/>
  <c r="J8028" i="1"/>
  <c r="I8028" i="1"/>
  <c r="G8028" i="1"/>
  <c r="H8028" i="1" s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I8023" i="1"/>
  <c r="G8023" i="1"/>
  <c r="H8023" i="1" s="1"/>
  <c r="J8022" i="1"/>
  <c r="H8022" i="1"/>
  <c r="I8022" i="1" s="1"/>
  <c r="G8022" i="1"/>
  <c r="J8021" i="1"/>
  <c r="G8021" i="1"/>
  <c r="H8021" i="1" s="1"/>
  <c r="I8021" i="1" s="1"/>
  <c r="J8020" i="1"/>
  <c r="I8020" i="1"/>
  <c r="G8020" i="1"/>
  <c r="H8020" i="1" s="1"/>
  <c r="J8019" i="1"/>
  <c r="I8019" i="1"/>
  <c r="G8019" i="1"/>
  <c r="H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I8015" i="1"/>
  <c r="G8015" i="1"/>
  <c r="H8015" i="1" s="1"/>
  <c r="J8014" i="1"/>
  <c r="G8014" i="1"/>
  <c r="H8014" i="1" s="1"/>
  <c r="I8014" i="1" s="1"/>
  <c r="J8013" i="1"/>
  <c r="I8013" i="1"/>
  <c r="G8013" i="1"/>
  <c r="H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H8006" i="1"/>
  <c r="G8006" i="1"/>
  <c r="J8005" i="1"/>
  <c r="I8005" i="1"/>
  <c r="G8005" i="1"/>
  <c r="H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I7986" i="1"/>
  <c r="G7986" i="1"/>
  <c r="H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H7977" i="1"/>
  <c r="I7977" i="1" s="1"/>
  <c r="G7977" i="1"/>
  <c r="J7976" i="1"/>
  <c r="G7976" i="1"/>
  <c r="H7976" i="1" s="1"/>
  <c r="I7976" i="1" s="1"/>
  <c r="J7975" i="1"/>
  <c r="I7975" i="1"/>
  <c r="G7975" i="1"/>
  <c r="H7975" i="1" s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H7961" i="1"/>
  <c r="I7961" i="1" s="1"/>
  <c r="G7961" i="1"/>
  <c r="J7960" i="1"/>
  <c r="G7960" i="1"/>
  <c r="H7960" i="1" s="1"/>
  <c r="I7960" i="1" s="1"/>
  <c r="J7959" i="1"/>
  <c r="I7959" i="1"/>
  <c r="G7959" i="1"/>
  <c r="H7959" i="1" s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I7955" i="1"/>
  <c r="G7955" i="1"/>
  <c r="H7955" i="1" s="1"/>
  <c r="J7954" i="1"/>
  <c r="I7954" i="1"/>
  <c r="G7954" i="1"/>
  <c r="H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I7950" i="1"/>
  <c r="G7950" i="1"/>
  <c r="H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H7945" i="1"/>
  <c r="I7945" i="1" s="1"/>
  <c r="G7945" i="1"/>
  <c r="J7944" i="1"/>
  <c r="G7944" i="1"/>
  <c r="H7944" i="1" s="1"/>
  <c r="I7944" i="1" s="1"/>
  <c r="J7943" i="1"/>
  <c r="I7943" i="1"/>
  <c r="G7943" i="1"/>
  <c r="H7943" i="1" s="1"/>
  <c r="J7942" i="1"/>
  <c r="I7942" i="1"/>
  <c r="G7942" i="1"/>
  <c r="H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H7929" i="1"/>
  <c r="I7929" i="1" s="1"/>
  <c r="G7929" i="1"/>
  <c r="J7928" i="1"/>
  <c r="G7928" i="1"/>
  <c r="H7928" i="1" s="1"/>
  <c r="I7928" i="1" s="1"/>
  <c r="J7927" i="1"/>
  <c r="I7927" i="1"/>
  <c r="G7927" i="1"/>
  <c r="H7927" i="1" s="1"/>
  <c r="J7926" i="1"/>
  <c r="I7926" i="1"/>
  <c r="G7926" i="1"/>
  <c r="H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I7922" i="1"/>
  <c r="G7922" i="1"/>
  <c r="H7922" i="1" s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I7918" i="1"/>
  <c r="G7918" i="1"/>
  <c r="H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H7913" i="1"/>
  <c r="I7913" i="1" s="1"/>
  <c r="G7913" i="1"/>
  <c r="J7912" i="1"/>
  <c r="G7912" i="1"/>
  <c r="H7912" i="1" s="1"/>
  <c r="I7912" i="1" s="1"/>
  <c r="J7911" i="1"/>
  <c r="I7911" i="1"/>
  <c r="G7911" i="1"/>
  <c r="H7911" i="1" s="1"/>
  <c r="J7910" i="1"/>
  <c r="I7910" i="1"/>
  <c r="G7910" i="1"/>
  <c r="H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I7906" i="1"/>
  <c r="G7906" i="1"/>
  <c r="H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I7902" i="1"/>
  <c r="G7902" i="1"/>
  <c r="H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G7588" i="1"/>
  <c r="H7588" i="1" s="1"/>
  <c r="I7588" i="1" s="1"/>
  <c r="J7587" i="1"/>
  <c r="I7587" i="1"/>
  <c r="G7587" i="1"/>
  <c r="H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I7583" i="1"/>
  <c r="G7583" i="1"/>
  <c r="H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I7579" i="1"/>
  <c r="G7579" i="1"/>
  <c r="H7579" i="1" s="1"/>
  <c r="J7578" i="1"/>
  <c r="H7578" i="1"/>
  <c r="I7578" i="1" s="1"/>
  <c r="G7578" i="1"/>
  <c r="J7577" i="1"/>
  <c r="G7577" i="1"/>
  <c r="H7577" i="1" s="1"/>
  <c r="I7577" i="1" s="1"/>
  <c r="J7576" i="1"/>
  <c r="I7576" i="1"/>
  <c r="G7576" i="1"/>
  <c r="H7576" i="1" s="1"/>
  <c r="J7575" i="1"/>
  <c r="I7575" i="1"/>
  <c r="G7575" i="1"/>
  <c r="H7575" i="1" s="1"/>
  <c r="J7574" i="1"/>
  <c r="H7574" i="1"/>
  <c r="I7574" i="1" s="1"/>
  <c r="G7574" i="1"/>
  <c r="J7573" i="1"/>
  <c r="I7573" i="1"/>
  <c r="G7573" i="1"/>
  <c r="H7573" i="1" s="1"/>
  <c r="J7572" i="1"/>
  <c r="G7572" i="1"/>
  <c r="H7572" i="1" s="1"/>
  <c r="I7572" i="1" s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I7563" i="1"/>
  <c r="G7563" i="1"/>
  <c r="H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I7559" i="1"/>
  <c r="G7559" i="1"/>
  <c r="H7559" i="1" s="1"/>
  <c r="J7558" i="1"/>
  <c r="H7558" i="1"/>
  <c r="I7558" i="1" s="1"/>
  <c r="G7558" i="1"/>
  <c r="J7557" i="1"/>
  <c r="I7557" i="1"/>
  <c r="G7557" i="1"/>
  <c r="H7557" i="1" s="1"/>
  <c r="J7556" i="1"/>
  <c r="G7556" i="1"/>
  <c r="H7556" i="1" s="1"/>
  <c r="I7556" i="1" s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I7547" i="1"/>
  <c r="G7547" i="1"/>
  <c r="H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H7542" i="1"/>
  <c r="I7542" i="1" s="1"/>
  <c r="G7542" i="1"/>
  <c r="J7541" i="1"/>
  <c r="I7541" i="1"/>
  <c r="G7541" i="1"/>
  <c r="H7541" i="1" s="1"/>
  <c r="J7540" i="1"/>
  <c r="G7540" i="1"/>
  <c r="H7540" i="1" s="1"/>
  <c r="I7540" i="1" s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I7535" i="1"/>
  <c r="G7535" i="1"/>
  <c r="H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I7531" i="1"/>
  <c r="G7531" i="1"/>
  <c r="H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H7526" i="1"/>
  <c r="I7526" i="1" s="1"/>
  <c r="G7526" i="1"/>
  <c r="J7525" i="1"/>
  <c r="I7525" i="1"/>
  <c r="G7525" i="1"/>
  <c r="H7525" i="1" s="1"/>
  <c r="J7524" i="1"/>
  <c r="G7524" i="1"/>
  <c r="H7524" i="1" s="1"/>
  <c r="I7524" i="1" s="1"/>
  <c r="J7523" i="1"/>
  <c r="I7523" i="1"/>
  <c r="G7523" i="1"/>
  <c r="H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I7515" i="1"/>
  <c r="G7515" i="1"/>
  <c r="H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H7510" i="1"/>
  <c r="I7510" i="1" s="1"/>
  <c r="G7510" i="1"/>
  <c r="J7509" i="1"/>
  <c r="I7509" i="1"/>
  <c r="G7509" i="1"/>
  <c r="H7509" i="1" s="1"/>
  <c r="J7508" i="1"/>
  <c r="G7508" i="1"/>
  <c r="H7508" i="1" s="1"/>
  <c r="I7508" i="1" s="1"/>
  <c r="J7507" i="1"/>
  <c r="I7507" i="1"/>
  <c r="G7507" i="1"/>
  <c r="H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I7499" i="1"/>
  <c r="G7499" i="1"/>
  <c r="H7499" i="1" s="1"/>
  <c r="J7498" i="1"/>
  <c r="H7498" i="1"/>
  <c r="I7498" i="1" s="1"/>
  <c r="G7498" i="1"/>
  <c r="J7497" i="1"/>
  <c r="G7497" i="1"/>
  <c r="H7497" i="1" s="1"/>
  <c r="I7497" i="1" s="1"/>
  <c r="J7496" i="1"/>
  <c r="I7496" i="1"/>
  <c r="G7496" i="1"/>
  <c r="H7496" i="1" s="1"/>
  <c r="J7495" i="1"/>
  <c r="I7495" i="1"/>
  <c r="G7495" i="1"/>
  <c r="H7495" i="1" s="1"/>
  <c r="J7494" i="1"/>
  <c r="H7494" i="1"/>
  <c r="I7494" i="1" s="1"/>
  <c r="G7494" i="1"/>
  <c r="J7493" i="1"/>
  <c r="I7493" i="1"/>
  <c r="G7493" i="1"/>
  <c r="H7493" i="1" s="1"/>
  <c r="J7492" i="1"/>
  <c r="G7492" i="1"/>
  <c r="H7492" i="1" s="1"/>
  <c r="I7492" i="1" s="1"/>
  <c r="J7491" i="1"/>
  <c r="I7491" i="1"/>
  <c r="G7491" i="1"/>
  <c r="H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I7483" i="1"/>
  <c r="G7483" i="1"/>
  <c r="H7483" i="1" s="1"/>
  <c r="J7482" i="1"/>
  <c r="H7482" i="1"/>
  <c r="I7482" i="1" s="1"/>
  <c r="G7482" i="1"/>
  <c r="J7481" i="1"/>
  <c r="G7481" i="1"/>
  <c r="H7481" i="1" s="1"/>
  <c r="I7481" i="1" s="1"/>
  <c r="J7480" i="1"/>
  <c r="I7480" i="1"/>
  <c r="G7480" i="1"/>
  <c r="H7480" i="1" s="1"/>
  <c r="J7479" i="1"/>
  <c r="I7479" i="1"/>
  <c r="G7479" i="1"/>
  <c r="H7479" i="1" s="1"/>
  <c r="J7478" i="1"/>
  <c r="H7478" i="1"/>
  <c r="I7478" i="1" s="1"/>
  <c r="G7478" i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I7467" i="1"/>
  <c r="G7467" i="1"/>
  <c r="H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H7462" i="1"/>
  <c r="I7462" i="1" s="1"/>
  <c r="G7462" i="1"/>
  <c r="J7461" i="1"/>
  <c r="I7461" i="1"/>
  <c r="G7461" i="1"/>
  <c r="H7461" i="1" s="1"/>
  <c r="J7460" i="1"/>
  <c r="G7460" i="1"/>
  <c r="H7460" i="1" s="1"/>
  <c r="I7460" i="1" s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I7448" i="1"/>
  <c r="G7448" i="1"/>
  <c r="H7448" i="1" s="1"/>
  <c r="J7447" i="1"/>
  <c r="I7447" i="1"/>
  <c r="G7447" i="1"/>
  <c r="H7447" i="1" s="1"/>
  <c r="J7446" i="1"/>
  <c r="H7446" i="1"/>
  <c r="I7446" i="1" s="1"/>
  <c r="G7446" i="1"/>
  <c r="J7445" i="1"/>
  <c r="I7445" i="1"/>
  <c r="G7445" i="1"/>
  <c r="H7445" i="1" s="1"/>
  <c r="J7444" i="1"/>
  <c r="G7444" i="1"/>
  <c r="H7444" i="1" s="1"/>
  <c r="I7444" i="1" s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H7430" i="1"/>
  <c r="I7430" i="1" s="1"/>
  <c r="G7430" i="1"/>
  <c r="J7429" i="1"/>
  <c r="I7429" i="1"/>
  <c r="G7429" i="1"/>
  <c r="H7429" i="1" s="1"/>
  <c r="J7428" i="1"/>
  <c r="G7428" i="1"/>
  <c r="H7428" i="1" s="1"/>
  <c r="I7428" i="1" s="1"/>
  <c r="J7427" i="1"/>
  <c r="I7427" i="1"/>
  <c r="G7427" i="1"/>
  <c r="H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I7419" i="1"/>
  <c r="G7419" i="1"/>
  <c r="H7419" i="1" s="1"/>
  <c r="J7418" i="1"/>
  <c r="H7418" i="1"/>
  <c r="I7418" i="1" s="1"/>
  <c r="G7418" i="1"/>
  <c r="J7417" i="1"/>
  <c r="G7417" i="1"/>
  <c r="H7417" i="1" s="1"/>
  <c r="I7417" i="1" s="1"/>
  <c r="J7416" i="1"/>
  <c r="I7416" i="1"/>
  <c r="G7416" i="1"/>
  <c r="H7416" i="1" s="1"/>
  <c r="J7415" i="1"/>
  <c r="I7415" i="1"/>
  <c r="G7415" i="1"/>
  <c r="H7415" i="1" s="1"/>
  <c r="J7414" i="1"/>
  <c r="H7414" i="1"/>
  <c r="I7414" i="1" s="1"/>
  <c r="G7414" i="1"/>
  <c r="J7413" i="1"/>
  <c r="I7413" i="1"/>
  <c r="G7413" i="1"/>
  <c r="H7413" i="1" s="1"/>
  <c r="J7412" i="1"/>
  <c r="I7412" i="1"/>
  <c r="G7412" i="1"/>
  <c r="H7412" i="1" s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I7406" i="1"/>
  <c r="G7406" i="1"/>
  <c r="H7406" i="1" s="1"/>
  <c r="J7405" i="1"/>
  <c r="G7405" i="1"/>
  <c r="H7405" i="1" s="1"/>
  <c r="I7405" i="1" s="1"/>
  <c r="J7404" i="1"/>
  <c r="I7404" i="1"/>
  <c r="H7404" i="1"/>
  <c r="G7404" i="1"/>
  <c r="J7403" i="1"/>
  <c r="I7403" i="1"/>
  <c r="G7403" i="1"/>
  <c r="H7403" i="1" s="1"/>
  <c r="J7402" i="1"/>
  <c r="H7402" i="1"/>
  <c r="I7402" i="1" s="1"/>
  <c r="G7402" i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H7398" i="1"/>
  <c r="I7398" i="1" s="1"/>
  <c r="G7398" i="1"/>
  <c r="J7397" i="1"/>
  <c r="I7397" i="1"/>
  <c r="G7397" i="1"/>
  <c r="H7397" i="1" s="1"/>
  <c r="J7396" i="1"/>
  <c r="I7396" i="1"/>
  <c r="G7396" i="1"/>
  <c r="H7396" i="1" s="1"/>
  <c r="J7395" i="1"/>
  <c r="I7395" i="1"/>
  <c r="G7395" i="1"/>
  <c r="H7395" i="1" s="1"/>
  <c r="J7394" i="1"/>
  <c r="I7394" i="1"/>
  <c r="H7394" i="1"/>
  <c r="G7394" i="1"/>
  <c r="J7393" i="1"/>
  <c r="G7393" i="1"/>
  <c r="H7393" i="1" s="1"/>
  <c r="I7393" i="1" s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H7388" i="1"/>
  <c r="G7388" i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I7381" i="1"/>
  <c r="G7381" i="1"/>
  <c r="H7381" i="1" s="1"/>
  <c r="J7380" i="1"/>
  <c r="I7380" i="1"/>
  <c r="G7380" i="1"/>
  <c r="H7380" i="1" s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I7374" i="1"/>
  <c r="G7374" i="1"/>
  <c r="H7374" i="1" s="1"/>
  <c r="J7373" i="1"/>
  <c r="G7373" i="1"/>
  <c r="H7373" i="1" s="1"/>
  <c r="I7373" i="1" s="1"/>
  <c r="J7372" i="1"/>
  <c r="I7372" i="1"/>
  <c r="H7372" i="1"/>
  <c r="G7372" i="1"/>
  <c r="J7371" i="1"/>
  <c r="I7371" i="1"/>
  <c r="G7371" i="1"/>
  <c r="H7371" i="1" s="1"/>
  <c r="J7370" i="1"/>
  <c r="H7370" i="1"/>
  <c r="I7370" i="1" s="1"/>
  <c r="G7370" i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H7366" i="1"/>
  <c r="I7366" i="1" s="1"/>
  <c r="G7366" i="1"/>
  <c r="J7365" i="1"/>
  <c r="I7365" i="1"/>
  <c r="G7365" i="1"/>
  <c r="H7365" i="1" s="1"/>
  <c r="J7364" i="1"/>
  <c r="I7364" i="1"/>
  <c r="G7364" i="1"/>
  <c r="H7364" i="1" s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H7356" i="1"/>
  <c r="G7356" i="1"/>
  <c r="J7355" i="1"/>
  <c r="I7355" i="1"/>
  <c r="G7355" i="1"/>
  <c r="H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I7349" i="1"/>
  <c r="G7349" i="1"/>
  <c r="H7349" i="1" s="1"/>
  <c r="J7348" i="1"/>
  <c r="I7348" i="1"/>
  <c r="G7348" i="1"/>
  <c r="H7348" i="1" s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I7340" i="1"/>
  <c r="H7340" i="1"/>
  <c r="G7340" i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I7336" i="1"/>
  <c r="G7336" i="1"/>
  <c r="H7336" i="1" s="1"/>
  <c r="J7335" i="1"/>
  <c r="I7335" i="1"/>
  <c r="G7335" i="1"/>
  <c r="H7335" i="1" s="1"/>
  <c r="J7334" i="1"/>
  <c r="H7334" i="1"/>
  <c r="I7334" i="1" s="1"/>
  <c r="G7334" i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I7323" i="1"/>
  <c r="G7323" i="1"/>
  <c r="H7323" i="1" s="1"/>
  <c r="J7322" i="1"/>
  <c r="H7322" i="1"/>
  <c r="I7322" i="1" s="1"/>
  <c r="G7322" i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H7318" i="1"/>
  <c r="I7318" i="1" s="1"/>
  <c r="G7318" i="1"/>
  <c r="J7317" i="1"/>
  <c r="I7317" i="1"/>
  <c r="G7317" i="1"/>
  <c r="H7317" i="1" s="1"/>
  <c r="J7316" i="1"/>
  <c r="I7316" i="1"/>
  <c r="G7316" i="1"/>
  <c r="H7316" i="1" s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I7307" i="1"/>
  <c r="G7307" i="1"/>
  <c r="H7307" i="1" s="1"/>
  <c r="J7306" i="1"/>
  <c r="H7306" i="1"/>
  <c r="I7306" i="1" s="1"/>
  <c r="G7306" i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I7300" i="1"/>
  <c r="G7300" i="1"/>
  <c r="H7300" i="1" s="1"/>
  <c r="J7299" i="1"/>
  <c r="I7299" i="1"/>
  <c r="G7299" i="1"/>
  <c r="H7299" i="1" s="1"/>
  <c r="J7298" i="1"/>
  <c r="I7298" i="1"/>
  <c r="H7298" i="1"/>
  <c r="G7298" i="1"/>
  <c r="J7297" i="1"/>
  <c r="G7297" i="1"/>
  <c r="H7297" i="1" s="1"/>
  <c r="I7297" i="1" s="1"/>
  <c r="J7296" i="1"/>
  <c r="G7296" i="1"/>
  <c r="H7296" i="1" s="1"/>
  <c r="I7296" i="1" s="1"/>
  <c r="J7295" i="1"/>
  <c r="I7295" i="1"/>
  <c r="G7295" i="1"/>
  <c r="H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I7291" i="1"/>
  <c r="G7291" i="1"/>
  <c r="H7291" i="1" s="1"/>
  <c r="J7290" i="1"/>
  <c r="H7290" i="1"/>
  <c r="I7290" i="1" s="1"/>
  <c r="G7290" i="1"/>
  <c r="J7289" i="1"/>
  <c r="I7289" i="1"/>
  <c r="G7289" i="1"/>
  <c r="H7289" i="1" s="1"/>
  <c r="J7288" i="1"/>
  <c r="I7288" i="1"/>
  <c r="G7288" i="1"/>
  <c r="H7288" i="1" s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I7284" i="1"/>
  <c r="G7284" i="1"/>
  <c r="H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I7273" i="1"/>
  <c r="G7273" i="1"/>
  <c r="H7273" i="1" s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I7268" i="1"/>
  <c r="G7268" i="1"/>
  <c r="H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I7241" i="1"/>
  <c r="G7241" i="1"/>
  <c r="H7241" i="1" s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I7209" i="1"/>
  <c r="G7209" i="1"/>
  <c r="H7209" i="1" s="1"/>
  <c r="J7208" i="1"/>
  <c r="I7208" i="1"/>
  <c r="G7208" i="1"/>
  <c r="H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I7192" i="1"/>
  <c r="G7192" i="1"/>
  <c r="H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I7161" i="1"/>
  <c r="G7161" i="1"/>
  <c r="H7161" i="1" s="1"/>
  <c r="J7160" i="1"/>
  <c r="I7160" i="1"/>
  <c r="G7160" i="1"/>
  <c r="H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I7145" i="1"/>
  <c r="G7145" i="1"/>
  <c r="H7145" i="1" s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I7113" i="1"/>
  <c r="G7113" i="1"/>
  <c r="H7113" i="1" s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H4308" i="1"/>
  <c r="I4308" i="1" s="1"/>
  <c r="G4308" i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H4292" i="1"/>
  <c r="I4292" i="1" s="1"/>
  <c r="G4292" i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H4132" i="1"/>
  <c r="I4132" i="1" s="1"/>
  <c r="G4132" i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H4116" i="1"/>
  <c r="I4116" i="1" s="1"/>
  <c r="G4116" i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H4100" i="1"/>
  <c r="I4100" i="1" s="1"/>
  <c r="G4100" i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H4084" i="1"/>
  <c r="I4084" i="1" s="1"/>
  <c r="G4084" i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I3843" i="1"/>
  <c r="G3843" i="1"/>
  <c r="H3843" i="1" s="1"/>
  <c r="J3842" i="1"/>
  <c r="H3842" i="1"/>
  <c r="I3842" i="1" s="1"/>
  <c r="G3842" i="1"/>
  <c r="J3841" i="1"/>
  <c r="I3841" i="1"/>
  <c r="G3841" i="1"/>
  <c r="H3841" i="1" s="1"/>
  <c r="J3840" i="1"/>
  <c r="I3840" i="1"/>
  <c r="H3840" i="1"/>
  <c r="G3840" i="1"/>
  <c r="J3839" i="1"/>
  <c r="G3839" i="1"/>
  <c r="H3839" i="1" s="1"/>
  <c r="I3839" i="1" s="1"/>
  <c r="J3838" i="1"/>
  <c r="H3838" i="1"/>
  <c r="I3838" i="1" s="1"/>
  <c r="G3838" i="1"/>
  <c r="J3837" i="1"/>
  <c r="I3837" i="1"/>
  <c r="G3837" i="1"/>
  <c r="H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H3832" i="1"/>
  <c r="I3832" i="1" s="1"/>
  <c r="G3832" i="1"/>
  <c r="J3831" i="1"/>
  <c r="I3831" i="1"/>
  <c r="G3831" i="1"/>
  <c r="H3831" i="1" s="1"/>
  <c r="J3830" i="1"/>
  <c r="I3830" i="1"/>
  <c r="H3830" i="1"/>
  <c r="G3830" i="1"/>
  <c r="J3829" i="1"/>
  <c r="G3829" i="1"/>
  <c r="H3829" i="1" s="1"/>
  <c r="I3829" i="1" s="1"/>
  <c r="J3828" i="1"/>
  <c r="H3828" i="1"/>
  <c r="I3828" i="1" s="1"/>
  <c r="G3828" i="1"/>
  <c r="J3827" i="1"/>
  <c r="I3827" i="1"/>
  <c r="G3827" i="1"/>
  <c r="H3827" i="1" s="1"/>
  <c r="J3826" i="1"/>
  <c r="H3826" i="1"/>
  <c r="I3826" i="1" s="1"/>
  <c r="G3826" i="1"/>
  <c r="J3825" i="1"/>
  <c r="I3825" i="1"/>
  <c r="G3825" i="1"/>
  <c r="H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I3821" i="1"/>
  <c r="G3821" i="1"/>
  <c r="H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H3816" i="1"/>
  <c r="I3816" i="1" s="1"/>
  <c r="G3816" i="1"/>
  <c r="J3815" i="1"/>
  <c r="I3815" i="1"/>
  <c r="G3815" i="1"/>
  <c r="H3815" i="1" s="1"/>
  <c r="J3814" i="1"/>
  <c r="I3814" i="1"/>
  <c r="H3814" i="1"/>
  <c r="G3814" i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H3810" i="1"/>
  <c r="I3810" i="1" s="1"/>
  <c r="G3810" i="1"/>
  <c r="J3809" i="1"/>
  <c r="I3809" i="1"/>
  <c r="G3809" i="1"/>
  <c r="H3809" i="1" s="1"/>
  <c r="J3808" i="1"/>
  <c r="I3808" i="1"/>
  <c r="H3808" i="1"/>
  <c r="G3808" i="1"/>
  <c r="J3807" i="1"/>
  <c r="G3807" i="1"/>
  <c r="H3807" i="1" s="1"/>
  <c r="I3807" i="1" s="1"/>
  <c r="J3806" i="1"/>
  <c r="H3806" i="1"/>
  <c r="I3806" i="1" s="1"/>
  <c r="G3806" i="1"/>
  <c r="J3805" i="1"/>
  <c r="I3805" i="1"/>
  <c r="G3805" i="1"/>
  <c r="H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H3800" i="1"/>
  <c r="I3800" i="1" s="1"/>
  <c r="G3800" i="1"/>
  <c r="J3799" i="1"/>
  <c r="I3799" i="1"/>
  <c r="G3799" i="1"/>
  <c r="H3799" i="1" s="1"/>
  <c r="J3798" i="1"/>
  <c r="I3798" i="1"/>
  <c r="H3798" i="1"/>
  <c r="G3798" i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H3794" i="1"/>
  <c r="I3794" i="1" s="1"/>
  <c r="G3794" i="1"/>
  <c r="J3793" i="1"/>
  <c r="I3793" i="1"/>
  <c r="G3793" i="1"/>
  <c r="H3793" i="1" s="1"/>
  <c r="J3792" i="1"/>
  <c r="I3792" i="1"/>
  <c r="H3792" i="1"/>
  <c r="G3792" i="1"/>
  <c r="J3791" i="1"/>
  <c r="G3791" i="1"/>
  <c r="H3791" i="1" s="1"/>
  <c r="I3791" i="1" s="1"/>
  <c r="J3790" i="1"/>
  <c r="H3790" i="1"/>
  <c r="I3790" i="1" s="1"/>
  <c r="G3790" i="1"/>
  <c r="J3789" i="1"/>
  <c r="I3789" i="1"/>
  <c r="G3789" i="1"/>
  <c r="H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H3784" i="1"/>
  <c r="I3784" i="1" s="1"/>
  <c r="G3784" i="1"/>
  <c r="J3783" i="1"/>
  <c r="I3783" i="1"/>
  <c r="G3783" i="1"/>
  <c r="H3783" i="1" s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H3778" i="1"/>
  <c r="I3778" i="1" s="1"/>
  <c r="G3778" i="1"/>
  <c r="J3777" i="1"/>
  <c r="I3777" i="1"/>
  <c r="G3777" i="1"/>
  <c r="H3777" i="1" s="1"/>
  <c r="J3776" i="1"/>
  <c r="I3776" i="1"/>
  <c r="H3776" i="1"/>
  <c r="G3776" i="1"/>
  <c r="J3775" i="1"/>
  <c r="G3775" i="1"/>
  <c r="H3775" i="1" s="1"/>
  <c r="I3775" i="1" s="1"/>
  <c r="J3774" i="1"/>
  <c r="H3774" i="1"/>
  <c r="I3774" i="1" s="1"/>
  <c r="G3774" i="1"/>
  <c r="J3773" i="1"/>
  <c r="I3773" i="1"/>
  <c r="G3773" i="1"/>
  <c r="H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H3768" i="1"/>
  <c r="I3768" i="1" s="1"/>
  <c r="G3768" i="1"/>
  <c r="J3767" i="1"/>
  <c r="I3767" i="1"/>
  <c r="G3767" i="1"/>
  <c r="H3767" i="1" s="1"/>
  <c r="J3766" i="1"/>
  <c r="I3766" i="1"/>
  <c r="H3766" i="1"/>
  <c r="G3766" i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H3762" i="1"/>
  <c r="I3762" i="1" s="1"/>
  <c r="G3762" i="1"/>
  <c r="J3761" i="1"/>
  <c r="I3761" i="1"/>
  <c r="G3761" i="1"/>
  <c r="H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I3757" i="1"/>
  <c r="G3757" i="1"/>
  <c r="H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H3752" i="1"/>
  <c r="I3752" i="1" s="1"/>
  <c r="G3752" i="1"/>
  <c r="J3751" i="1"/>
  <c r="I3751" i="1"/>
  <c r="G3751" i="1"/>
  <c r="H3751" i="1" s="1"/>
  <c r="J3750" i="1"/>
  <c r="I3750" i="1"/>
  <c r="H3750" i="1"/>
  <c r="G3750" i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H3746" i="1"/>
  <c r="I3746" i="1" s="1"/>
  <c r="G3746" i="1"/>
  <c r="J3745" i="1"/>
  <c r="I3745" i="1"/>
  <c r="G3745" i="1"/>
  <c r="H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I3741" i="1"/>
  <c r="G3741" i="1"/>
  <c r="H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H3736" i="1"/>
  <c r="I3736" i="1" s="1"/>
  <c r="G3736" i="1"/>
  <c r="J3735" i="1"/>
  <c r="I3735" i="1"/>
  <c r="G3735" i="1"/>
  <c r="H3735" i="1" s="1"/>
  <c r="J3734" i="1"/>
  <c r="I3734" i="1"/>
  <c r="H3734" i="1"/>
  <c r="G3734" i="1"/>
  <c r="J3733" i="1"/>
  <c r="G3733" i="1"/>
  <c r="H3733" i="1" s="1"/>
  <c r="I3733" i="1" s="1"/>
  <c r="J3732" i="1"/>
  <c r="H3732" i="1"/>
  <c r="I3732" i="1" s="1"/>
  <c r="G3732" i="1"/>
  <c r="J3731" i="1"/>
  <c r="I3731" i="1"/>
  <c r="G3731" i="1"/>
  <c r="H3731" i="1" s="1"/>
  <c r="J3730" i="1"/>
  <c r="H3730" i="1"/>
  <c r="I3730" i="1" s="1"/>
  <c r="G3730" i="1"/>
  <c r="J3729" i="1"/>
  <c r="I3729" i="1"/>
  <c r="G3729" i="1"/>
  <c r="H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H3720" i="1"/>
  <c r="I3720" i="1" s="1"/>
  <c r="G3720" i="1"/>
  <c r="J3719" i="1"/>
  <c r="I3719" i="1"/>
  <c r="G3719" i="1"/>
  <c r="H3719" i="1" s="1"/>
  <c r="J3718" i="1"/>
  <c r="I3718" i="1"/>
  <c r="H3718" i="1"/>
  <c r="G3718" i="1"/>
  <c r="J3717" i="1"/>
  <c r="G3717" i="1"/>
  <c r="H3717" i="1" s="1"/>
  <c r="I3717" i="1" s="1"/>
  <c r="J3716" i="1"/>
  <c r="H3716" i="1"/>
  <c r="I3716" i="1" s="1"/>
  <c r="G3716" i="1"/>
  <c r="J3715" i="1"/>
  <c r="I3715" i="1"/>
  <c r="G3715" i="1"/>
  <c r="H3715" i="1" s="1"/>
  <c r="J3714" i="1"/>
  <c r="H3714" i="1"/>
  <c r="I3714" i="1" s="1"/>
  <c r="G3714" i="1"/>
  <c r="J3713" i="1"/>
  <c r="I3713" i="1"/>
  <c r="G3713" i="1"/>
  <c r="H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I3702" i="1"/>
  <c r="H3702" i="1"/>
  <c r="G3702" i="1"/>
  <c r="J3701" i="1"/>
  <c r="G3701" i="1"/>
  <c r="H3701" i="1" s="1"/>
  <c r="I3701" i="1" s="1"/>
  <c r="J3700" i="1"/>
  <c r="H3700" i="1"/>
  <c r="I3700" i="1" s="1"/>
  <c r="G3700" i="1"/>
  <c r="J3699" i="1"/>
  <c r="I3699" i="1"/>
  <c r="G3699" i="1"/>
  <c r="H3699" i="1" s="1"/>
  <c r="J3698" i="1"/>
  <c r="H3698" i="1"/>
  <c r="I3698" i="1" s="1"/>
  <c r="G3698" i="1"/>
  <c r="J3697" i="1"/>
  <c r="I3697" i="1"/>
  <c r="G3697" i="1"/>
  <c r="H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H3688" i="1"/>
  <c r="I3688" i="1" s="1"/>
  <c r="G3688" i="1"/>
  <c r="J3687" i="1"/>
  <c r="I3687" i="1"/>
  <c r="G3687" i="1"/>
  <c r="H3687" i="1" s="1"/>
  <c r="J3686" i="1"/>
  <c r="I3686" i="1"/>
  <c r="H3686" i="1"/>
  <c r="G3686" i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H3682" i="1"/>
  <c r="I3682" i="1" s="1"/>
  <c r="G3682" i="1"/>
  <c r="J3681" i="1"/>
  <c r="I3681" i="1"/>
  <c r="G3681" i="1"/>
  <c r="H3681" i="1" s="1"/>
  <c r="J3680" i="1"/>
  <c r="I3680" i="1"/>
  <c r="H3680" i="1"/>
  <c r="G3680" i="1"/>
  <c r="J3679" i="1"/>
  <c r="G3679" i="1"/>
  <c r="H3679" i="1" s="1"/>
  <c r="I3679" i="1" s="1"/>
  <c r="J3678" i="1"/>
  <c r="H3678" i="1"/>
  <c r="I3678" i="1" s="1"/>
  <c r="G3678" i="1"/>
  <c r="J3677" i="1"/>
  <c r="I3677" i="1"/>
  <c r="G3677" i="1"/>
  <c r="H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H3672" i="1"/>
  <c r="I3672" i="1" s="1"/>
  <c r="G3672" i="1"/>
  <c r="J3671" i="1"/>
  <c r="I3671" i="1"/>
  <c r="G3671" i="1"/>
  <c r="H3671" i="1" s="1"/>
  <c r="J3670" i="1"/>
  <c r="I3670" i="1"/>
  <c r="H3670" i="1"/>
  <c r="G3670" i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H3666" i="1"/>
  <c r="I3666" i="1" s="1"/>
  <c r="G3666" i="1"/>
  <c r="J3665" i="1"/>
  <c r="I3665" i="1"/>
  <c r="G3665" i="1"/>
  <c r="H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I3661" i="1"/>
  <c r="G3661" i="1"/>
  <c r="H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H3656" i="1"/>
  <c r="I3656" i="1" s="1"/>
  <c r="G3656" i="1"/>
  <c r="J3655" i="1"/>
  <c r="I3655" i="1"/>
  <c r="G3655" i="1"/>
  <c r="H3655" i="1" s="1"/>
  <c r="J3654" i="1"/>
  <c r="I3654" i="1"/>
  <c r="H3654" i="1"/>
  <c r="G3654" i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H3650" i="1"/>
  <c r="I3650" i="1" s="1"/>
  <c r="G3650" i="1"/>
  <c r="J3649" i="1"/>
  <c r="I3649" i="1"/>
  <c r="G3649" i="1"/>
  <c r="H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I3645" i="1"/>
  <c r="G3645" i="1"/>
  <c r="H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H3640" i="1"/>
  <c r="I3640" i="1" s="1"/>
  <c r="G3640" i="1"/>
  <c r="J3639" i="1"/>
  <c r="I3639" i="1"/>
  <c r="G3639" i="1"/>
  <c r="H3639" i="1" s="1"/>
  <c r="J3638" i="1"/>
  <c r="I3638" i="1"/>
  <c r="H3638" i="1"/>
  <c r="G3638" i="1"/>
  <c r="J3637" i="1"/>
  <c r="G3637" i="1"/>
  <c r="H3637" i="1" s="1"/>
  <c r="I3637" i="1" s="1"/>
  <c r="J3636" i="1"/>
  <c r="H3636" i="1"/>
  <c r="I3636" i="1" s="1"/>
  <c r="G3636" i="1"/>
  <c r="J3635" i="1"/>
  <c r="I3635" i="1"/>
  <c r="G3635" i="1"/>
  <c r="H3635" i="1" s="1"/>
  <c r="J3634" i="1"/>
  <c r="H3634" i="1"/>
  <c r="I3634" i="1" s="1"/>
  <c r="G3634" i="1"/>
  <c r="J3633" i="1"/>
  <c r="I3633" i="1"/>
  <c r="G3633" i="1"/>
  <c r="H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I3629" i="1"/>
  <c r="G3629" i="1"/>
  <c r="H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H3624" i="1"/>
  <c r="I3624" i="1" s="1"/>
  <c r="G3624" i="1"/>
  <c r="J3623" i="1"/>
  <c r="I3623" i="1"/>
  <c r="G3623" i="1"/>
  <c r="H3623" i="1" s="1"/>
  <c r="J3622" i="1"/>
  <c r="I3622" i="1"/>
  <c r="H3622" i="1"/>
  <c r="G3622" i="1"/>
  <c r="J3621" i="1"/>
  <c r="G3621" i="1"/>
  <c r="H3621" i="1" s="1"/>
  <c r="I3621" i="1" s="1"/>
  <c r="J3620" i="1"/>
  <c r="H3620" i="1"/>
  <c r="I3620" i="1" s="1"/>
  <c r="G3620" i="1"/>
  <c r="J3619" i="1"/>
  <c r="I3619" i="1"/>
  <c r="G3619" i="1"/>
  <c r="H3619" i="1" s="1"/>
  <c r="J3618" i="1"/>
  <c r="H3618" i="1"/>
  <c r="I3618" i="1" s="1"/>
  <c r="G3618" i="1"/>
  <c r="J3617" i="1"/>
  <c r="I3617" i="1"/>
  <c r="G3617" i="1"/>
  <c r="H3617" i="1" s="1"/>
  <c r="J3616" i="1"/>
  <c r="I3616" i="1"/>
  <c r="H3616" i="1"/>
  <c r="G3616" i="1"/>
  <c r="J3615" i="1"/>
  <c r="G3615" i="1"/>
  <c r="H3615" i="1" s="1"/>
  <c r="I3615" i="1" s="1"/>
  <c r="J3614" i="1"/>
  <c r="H3614" i="1"/>
  <c r="I3614" i="1" s="1"/>
  <c r="G3614" i="1"/>
  <c r="J3613" i="1"/>
  <c r="I3613" i="1"/>
  <c r="G3613" i="1"/>
  <c r="H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H3608" i="1"/>
  <c r="I3608" i="1" s="1"/>
  <c r="G3608" i="1"/>
  <c r="J3607" i="1"/>
  <c r="I3607" i="1"/>
  <c r="G3607" i="1"/>
  <c r="H3607" i="1" s="1"/>
  <c r="J3606" i="1"/>
  <c r="I3606" i="1"/>
  <c r="H3606" i="1"/>
  <c r="G3606" i="1"/>
  <c r="J3605" i="1"/>
  <c r="G3605" i="1"/>
  <c r="H3605" i="1" s="1"/>
  <c r="I3605" i="1" s="1"/>
  <c r="J3604" i="1"/>
  <c r="H3604" i="1"/>
  <c r="I3604" i="1" s="1"/>
  <c r="G3604" i="1"/>
  <c r="J3603" i="1"/>
  <c r="I3603" i="1"/>
  <c r="G3603" i="1"/>
  <c r="H3603" i="1" s="1"/>
  <c r="J3602" i="1"/>
  <c r="H3602" i="1"/>
  <c r="I3602" i="1" s="1"/>
  <c r="G3602" i="1"/>
  <c r="J3601" i="1"/>
  <c r="I3601" i="1"/>
  <c r="G3601" i="1"/>
  <c r="H3601" i="1" s="1"/>
  <c r="J3600" i="1"/>
  <c r="I3600" i="1"/>
  <c r="H3600" i="1"/>
  <c r="G3600" i="1"/>
  <c r="J3599" i="1"/>
  <c r="G3599" i="1"/>
  <c r="H3599" i="1" s="1"/>
  <c r="I3599" i="1" s="1"/>
  <c r="J3598" i="1"/>
  <c r="H3598" i="1"/>
  <c r="I3598" i="1" s="1"/>
  <c r="G3598" i="1"/>
  <c r="J3597" i="1"/>
  <c r="I3597" i="1"/>
  <c r="G3597" i="1"/>
  <c r="H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H3592" i="1"/>
  <c r="I3592" i="1" s="1"/>
  <c r="G3592" i="1"/>
  <c r="J3591" i="1"/>
  <c r="I3591" i="1"/>
  <c r="G3591" i="1"/>
  <c r="H3591" i="1" s="1"/>
  <c r="J3590" i="1"/>
  <c r="I3590" i="1"/>
  <c r="H3590" i="1"/>
  <c r="G3590" i="1"/>
  <c r="J3589" i="1"/>
  <c r="G3589" i="1"/>
  <c r="H3589" i="1" s="1"/>
  <c r="I3589" i="1" s="1"/>
  <c r="J3588" i="1"/>
  <c r="H3588" i="1"/>
  <c r="I3588" i="1" s="1"/>
  <c r="G3588" i="1"/>
  <c r="J3587" i="1"/>
  <c r="I3587" i="1"/>
  <c r="G3587" i="1"/>
  <c r="H3587" i="1" s="1"/>
  <c r="J3586" i="1"/>
  <c r="H3586" i="1"/>
  <c r="I3586" i="1" s="1"/>
  <c r="G3586" i="1"/>
  <c r="J3585" i="1"/>
  <c r="I3585" i="1"/>
  <c r="G3585" i="1"/>
  <c r="H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I3581" i="1"/>
  <c r="G3581" i="1"/>
  <c r="H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H3576" i="1"/>
  <c r="I3576" i="1" s="1"/>
  <c r="G3576" i="1"/>
  <c r="J3575" i="1"/>
  <c r="I3575" i="1"/>
  <c r="G3575" i="1"/>
  <c r="H3575" i="1" s="1"/>
  <c r="J3574" i="1"/>
  <c r="I3574" i="1"/>
  <c r="H3574" i="1"/>
  <c r="G3574" i="1"/>
  <c r="J3573" i="1"/>
  <c r="G3573" i="1"/>
  <c r="H3573" i="1" s="1"/>
  <c r="I3573" i="1" s="1"/>
  <c r="J3572" i="1"/>
  <c r="H3572" i="1"/>
  <c r="I3572" i="1" s="1"/>
  <c r="G3572" i="1"/>
  <c r="J3571" i="1"/>
  <c r="I3571" i="1"/>
  <c r="G3571" i="1"/>
  <c r="H3571" i="1" s="1"/>
  <c r="J3570" i="1"/>
  <c r="H3570" i="1"/>
  <c r="I3570" i="1" s="1"/>
  <c r="G3570" i="1"/>
  <c r="J3569" i="1"/>
  <c r="I3569" i="1"/>
  <c r="G3569" i="1"/>
  <c r="H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I3565" i="1"/>
  <c r="G3565" i="1"/>
  <c r="H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H3560" i="1"/>
  <c r="I3560" i="1" s="1"/>
  <c r="G3560" i="1"/>
  <c r="J3559" i="1"/>
  <c r="I3559" i="1"/>
  <c r="G3559" i="1"/>
  <c r="H3559" i="1" s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I3555" i="1"/>
  <c r="G3555" i="1"/>
  <c r="H3555" i="1" s="1"/>
  <c r="J3554" i="1"/>
  <c r="H3554" i="1"/>
  <c r="I3554" i="1" s="1"/>
  <c r="G3554" i="1"/>
  <c r="J3553" i="1"/>
  <c r="I3553" i="1"/>
  <c r="G3553" i="1"/>
  <c r="H3553" i="1" s="1"/>
  <c r="J3552" i="1"/>
  <c r="I3552" i="1"/>
  <c r="H3552" i="1"/>
  <c r="G3552" i="1"/>
  <c r="J3551" i="1"/>
  <c r="G3551" i="1"/>
  <c r="H3551" i="1" s="1"/>
  <c r="I3551" i="1" s="1"/>
  <c r="J3550" i="1"/>
  <c r="H3550" i="1"/>
  <c r="I3550" i="1" s="1"/>
  <c r="G3550" i="1"/>
  <c r="J3549" i="1"/>
  <c r="I3549" i="1"/>
  <c r="G3549" i="1"/>
  <c r="H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H3544" i="1"/>
  <c r="I3544" i="1" s="1"/>
  <c r="G3544" i="1"/>
  <c r="J3543" i="1"/>
  <c r="I3543" i="1"/>
  <c r="G3543" i="1"/>
  <c r="H3543" i="1" s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I3539" i="1"/>
  <c r="G3539" i="1"/>
  <c r="H3539" i="1" s="1"/>
  <c r="J3538" i="1"/>
  <c r="H3538" i="1"/>
  <c r="I3538" i="1" s="1"/>
  <c r="G3538" i="1"/>
  <c r="J3537" i="1"/>
  <c r="I3537" i="1"/>
  <c r="G3537" i="1"/>
  <c r="H3537" i="1" s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I3533" i="1"/>
  <c r="G3533" i="1"/>
  <c r="H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H3528" i="1"/>
  <c r="I3528" i="1" s="1"/>
  <c r="G3528" i="1"/>
  <c r="J3527" i="1"/>
  <c r="I3527" i="1"/>
  <c r="G3527" i="1"/>
  <c r="H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I3523" i="1"/>
  <c r="G3523" i="1"/>
  <c r="H3523" i="1" s="1"/>
  <c r="J3522" i="1"/>
  <c r="H3522" i="1"/>
  <c r="I3522" i="1" s="1"/>
  <c r="G3522" i="1"/>
  <c r="J3521" i="1"/>
  <c r="I3521" i="1"/>
  <c r="G3521" i="1"/>
  <c r="H3521" i="1" s="1"/>
  <c r="J3520" i="1"/>
  <c r="I3520" i="1"/>
  <c r="H3520" i="1"/>
  <c r="G3520" i="1"/>
  <c r="J3519" i="1"/>
  <c r="G3519" i="1"/>
  <c r="H3519" i="1" s="1"/>
  <c r="I3519" i="1" s="1"/>
  <c r="J3518" i="1"/>
  <c r="H3518" i="1"/>
  <c r="I3518" i="1" s="1"/>
  <c r="G3518" i="1"/>
  <c r="J3517" i="1"/>
  <c r="I3517" i="1"/>
  <c r="G3517" i="1"/>
  <c r="H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H3512" i="1"/>
  <c r="I3512" i="1" s="1"/>
  <c r="G3512" i="1"/>
  <c r="J3511" i="1"/>
  <c r="I3511" i="1"/>
  <c r="G3511" i="1"/>
  <c r="H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I3507" i="1"/>
  <c r="G3507" i="1"/>
  <c r="H3507" i="1" s="1"/>
  <c r="J3506" i="1"/>
  <c r="H3506" i="1"/>
  <c r="I3506" i="1" s="1"/>
  <c r="G3506" i="1"/>
  <c r="J3505" i="1"/>
  <c r="I3505" i="1"/>
  <c r="G3505" i="1"/>
  <c r="H3505" i="1" s="1"/>
  <c r="J3504" i="1"/>
  <c r="I3504" i="1"/>
  <c r="H3504" i="1"/>
  <c r="G3504" i="1"/>
  <c r="J3503" i="1"/>
  <c r="G3503" i="1"/>
  <c r="H3503" i="1" s="1"/>
  <c r="I3503" i="1" s="1"/>
  <c r="J3502" i="1"/>
  <c r="H3502" i="1"/>
  <c r="I3502" i="1" s="1"/>
  <c r="G3502" i="1"/>
  <c r="J3501" i="1"/>
  <c r="I3501" i="1"/>
  <c r="G3501" i="1"/>
  <c r="H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H3496" i="1"/>
  <c r="I3496" i="1" s="1"/>
  <c r="G3496" i="1"/>
  <c r="J3495" i="1"/>
  <c r="I3495" i="1"/>
  <c r="G3495" i="1"/>
  <c r="H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I3491" i="1"/>
  <c r="G3491" i="1"/>
  <c r="H3491" i="1" s="1"/>
  <c r="J3490" i="1"/>
  <c r="H3490" i="1"/>
  <c r="I3490" i="1" s="1"/>
  <c r="G3490" i="1"/>
  <c r="J3489" i="1"/>
  <c r="I3489" i="1"/>
  <c r="G3489" i="1"/>
  <c r="H3489" i="1" s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I3485" i="1"/>
  <c r="G3485" i="1"/>
  <c r="H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H3480" i="1"/>
  <c r="I3480" i="1" s="1"/>
  <c r="G3480" i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I3475" i="1"/>
  <c r="G3475" i="1"/>
  <c r="H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I3469" i="1"/>
  <c r="G3469" i="1"/>
  <c r="H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H3464" i="1"/>
  <c r="I3464" i="1" s="1"/>
  <c r="G3464" i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I3453" i="1"/>
  <c r="G3453" i="1"/>
  <c r="H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H3448" i="1"/>
  <c r="I3448" i="1" s="1"/>
  <c r="G3448" i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I3443" i="1"/>
  <c r="G3443" i="1"/>
  <c r="H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I3437" i="1"/>
  <c r="G3437" i="1"/>
  <c r="H3437" i="1" s="1"/>
  <c r="J3436" i="1"/>
  <c r="G3436" i="1"/>
  <c r="H3436" i="1" s="1"/>
  <c r="I3436" i="1" s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H3432" i="1"/>
  <c r="I3432" i="1" s="1"/>
  <c r="G3432" i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I3427" i="1"/>
  <c r="G3427" i="1"/>
  <c r="H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I3421" i="1"/>
  <c r="G3421" i="1"/>
  <c r="H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H3416" i="1"/>
  <c r="I3416" i="1" s="1"/>
  <c r="G3416" i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I3411" i="1"/>
  <c r="G3411" i="1"/>
  <c r="H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I3405" i="1"/>
  <c r="G3405" i="1"/>
  <c r="H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I3395" i="1"/>
  <c r="G3395" i="1"/>
  <c r="H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I3389" i="1"/>
  <c r="G3389" i="1"/>
  <c r="H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I2156" i="1"/>
  <c r="H2156" i="1"/>
  <c r="G2156" i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H1979" i="1"/>
  <c r="I1979" i="1" s="1"/>
  <c r="G1979" i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H1963" i="1"/>
  <c r="I1963" i="1" s="1"/>
  <c r="G1963" i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H1947" i="1"/>
  <c r="I1947" i="1" s="1"/>
  <c r="G1947" i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H1915" i="1"/>
  <c r="I1915" i="1" s="1"/>
  <c r="G1915" i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I1344" i="1"/>
  <c r="H1344" i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I1340" i="1"/>
  <c r="H1340" i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I1328" i="1"/>
  <c r="H1328" i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I1324" i="1"/>
  <c r="H1324" i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G1317" i="1"/>
  <c r="H1317" i="1" s="1"/>
  <c r="I1317" i="1" s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I1312" i="1"/>
  <c r="H1312" i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I1308" i="1"/>
  <c r="H1308" i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G1301" i="1"/>
  <c r="H1301" i="1" s="1"/>
  <c r="I1301" i="1" s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I1296" i="1"/>
  <c r="H1296" i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I1292" i="1"/>
  <c r="H1292" i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G1285" i="1"/>
  <c r="H1285" i="1" s="1"/>
  <c r="I1285" i="1" s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I1280" i="1"/>
  <c r="H1280" i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I1276" i="1"/>
  <c r="H1276" i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G1269" i="1"/>
  <c r="H1269" i="1" s="1"/>
  <c r="I1269" i="1" s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I1264" i="1"/>
  <c r="H1264" i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I1260" i="1"/>
  <c r="H1260" i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G1253" i="1"/>
  <c r="H1253" i="1" s="1"/>
  <c r="I1253" i="1" s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I1248" i="1"/>
  <c r="H1248" i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I1244" i="1"/>
  <c r="H1244" i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G1237" i="1"/>
  <c r="H1237" i="1" s="1"/>
  <c r="I1237" i="1" s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I1232" i="1"/>
  <c r="H1232" i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I1228" i="1"/>
  <c r="H1228" i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G1221" i="1"/>
  <c r="H1221" i="1" s="1"/>
  <c r="I1221" i="1" s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I1216" i="1"/>
  <c r="H1216" i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I1212" i="1"/>
  <c r="H1212" i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G1205" i="1"/>
  <c r="H1205" i="1" s="1"/>
  <c r="I1205" i="1" s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I1200" i="1"/>
  <c r="H1200" i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I1196" i="1"/>
  <c r="H1196" i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G1189" i="1"/>
  <c r="H1189" i="1" s="1"/>
  <c r="I1189" i="1" s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I1184" i="1"/>
  <c r="H1184" i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I1180" i="1"/>
  <c r="H1180" i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G1173" i="1"/>
  <c r="H1173" i="1" s="1"/>
  <c r="I1173" i="1" s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I1168" i="1"/>
  <c r="H1168" i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I1164" i="1"/>
  <c r="H1164" i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I1152" i="1"/>
  <c r="H1152" i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I1142" i="1"/>
  <c r="H1142" i="1"/>
  <c r="G1142" i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I1126" i="1"/>
  <c r="H1126" i="1"/>
  <c r="G1126" i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I1110" i="1"/>
  <c r="H1110" i="1"/>
  <c r="G1110" i="1"/>
  <c r="J1109" i="1"/>
  <c r="G1109" i="1"/>
  <c r="H1109" i="1" s="1"/>
  <c r="I1109" i="1" s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I1094" i="1"/>
  <c r="H1094" i="1"/>
  <c r="G1094" i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I1078" i="1"/>
  <c r="H1078" i="1"/>
  <c r="G1078" i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I1062" i="1"/>
  <c r="H1062" i="1"/>
  <c r="G1062" i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I1046" i="1"/>
  <c r="H1046" i="1"/>
  <c r="G1046" i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H983" i="1"/>
  <c r="I983" i="1" s="1"/>
  <c r="G983" i="1"/>
  <c r="J982" i="1"/>
  <c r="I982" i="1"/>
  <c r="H982" i="1"/>
  <c r="G982" i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H967" i="1"/>
  <c r="I967" i="1" s="1"/>
  <c r="G967" i="1"/>
  <c r="J966" i="1"/>
  <c r="I966" i="1"/>
  <c r="H966" i="1"/>
  <c r="G966" i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H935" i="1"/>
  <c r="I935" i="1" s="1"/>
  <c r="G935" i="1"/>
  <c r="J934" i="1"/>
  <c r="I934" i="1"/>
  <c r="H934" i="1"/>
  <c r="G934" i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H919" i="1"/>
  <c r="I919" i="1" s="1"/>
  <c r="G919" i="1"/>
  <c r="J918" i="1"/>
  <c r="I918" i="1"/>
  <c r="H918" i="1"/>
  <c r="G918" i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H903" i="1"/>
  <c r="I903" i="1" s="1"/>
  <c r="G903" i="1"/>
  <c r="J902" i="1"/>
  <c r="I902" i="1"/>
  <c r="H902" i="1"/>
  <c r="G902" i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H887" i="1"/>
  <c r="I887" i="1" s="1"/>
  <c r="G887" i="1"/>
  <c r="J886" i="1"/>
  <c r="I886" i="1"/>
  <c r="H886" i="1"/>
  <c r="G886" i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H871" i="1"/>
  <c r="I871" i="1" s="1"/>
  <c r="G871" i="1"/>
  <c r="J870" i="1"/>
  <c r="I870" i="1"/>
  <c r="H870" i="1"/>
  <c r="G870" i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H855" i="1"/>
  <c r="I855" i="1" s="1"/>
  <c r="G855" i="1"/>
  <c r="J854" i="1"/>
  <c r="I854" i="1"/>
  <c r="H854" i="1"/>
  <c r="G854" i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H839" i="1"/>
  <c r="I839" i="1" s="1"/>
  <c r="G839" i="1"/>
  <c r="J838" i="1"/>
  <c r="I838" i="1"/>
  <c r="H838" i="1"/>
  <c r="G838" i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H823" i="1"/>
  <c r="I823" i="1" s="1"/>
  <c r="G823" i="1"/>
  <c r="J822" i="1"/>
  <c r="I822" i="1"/>
  <c r="H822" i="1"/>
  <c r="G822" i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H807" i="1"/>
  <c r="I807" i="1" s="1"/>
  <c r="G807" i="1"/>
  <c r="J806" i="1"/>
  <c r="I806" i="1"/>
  <c r="H806" i="1"/>
  <c r="G806" i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H791" i="1"/>
  <c r="I791" i="1" s="1"/>
  <c r="G791" i="1"/>
  <c r="J790" i="1"/>
  <c r="I790" i="1"/>
  <c r="H790" i="1"/>
  <c r="G790" i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H775" i="1"/>
  <c r="I775" i="1" s="1"/>
  <c r="G775" i="1"/>
  <c r="J774" i="1"/>
  <c r="I774" i="1"/>
  <c r="H774" i="1"/>
  <c r="G774" i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H759" i="1"/>
  <c r="I759" i="1" s="1"/>
  <c r="G759" i="1"/>
  <c r="J758" i="1"/>
  <c r="I758" i="1"/>
  <c r="H758" i="1"/>
  <c r="G758" i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H743" i="1"/>
  <c r="I743" i="1" s="1"/>
  <c r="G743" i="1"/>
  <c r="J742" i="1"/>
  <c r="I742" i="1"/>
  <c r="H742" i="1"/>
  <c r="G742" i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I726" i="1"/>
  <c r="H726" i="1"/>
  <c r="G726" i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H711" i="1"/>
  <c r="I711" i="1" s="1"/>
  <c r="G711" i="1"/>
  <c r="J710" i="1"/>
  <c r="I710" i="1"/>
  <c r="H710" i="1"/>
  <c r="G710" i="1"/>
  <c r="J709" i="1"/>
  <c r="G709" i="1"/>
  <c r="H709" i="1" s="1"/>
  <c r="I709" i="1" s="1"/>
  <c r="J708" i="1"/>
  <c r="H708" i="1"/>
  <c r="I708" i="1" s="1"/>
  <c r="G708" i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I694" i="1"/>
  <c r="H694" i="1"/>
  <c r="G694" i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I678" i="1"/>
  <c r="H678" i="1"/>
  <c r="G678" i="1"/>
  <c r="J677" i="1"/>
  <c r="G677" i="1"/>
  <c r="H677" i="1" s="1"/>
  <c r="I677" i="1" s="1"/>
  <c r="J676" i="1"/>
  <c r="H676" i="1"/>
  <c r="I676" i="1" s="1"/>
  <c r="G676" i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I662" i="1"/>
  <c r="H662" i="1"/>
  <c r="G662" i="1"/>
  <c r="J661" i="1"/>
  <c r="G661" i="1"/>
  <c r="H661" i="1" s="1"/>
  <c r="I661" i="1" s="1"/>
  <c r="J660" i="1"/>
  <c r="H660" i="1"/>
  <c r="I660" i="1" s="1"/>
  <c r="G660" i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I646" i="1"/>
  <c r="H646" i="1"/>
  <c r="G646" i="1"/>
  <c r="J645" i="1"/>
  <c r="G645" i="1"/>
  <c r="H645" i="1" s="1"/>
  <c r="I645" i="1" s="1"/>
  <c r="J644" i="1"/>
  <c r="H644" i="1"/>
  <c r="I644" i="1" s="1"/>
  <c r="G644" i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I630" i="1"/>
  <c r="H630" i="1"/>
  <c r="G630" i="1"/>
  <c r="J629" i="1"/>
  <c r="G629" i="1"/>
  <c r="H629" i="1" s="1"/>
  <c r="I629" i="1" s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I614" i="1"/>
  <c r="H614" i="1"/>
  <c r="G614" i="1"/>
  <c r="J613" i="1"/>
  <c r="G613" i="1"/>
  <c r="H613" i="1" s="1"/>
  <c r="I613" i="1" s="1"/>
  <c r="J612" i="1"/>
  <c r="H612" i="1"/>
  <c r="I612" i="1" s="1"/>
  <c r="G612" i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I598" i="1"/>
  <c r="H598" i="1"/>
  <c r="G598" i="1"/>
  <c r="J597" i="1"/>
  <c r="G597" i="1"/>
  <c r="H597" i="1" s="1"/>
  <c r="I597" i="1" s="1"/>
  <c r="J596" i="1"/>
  <c r="H596" i="1"/>
  <c r="I596" i="1" s="1"/>
  <c r="G596" i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I582" i="1"/>
  <c r="H582" i="1"/>
  <c r="G582" i="1"/>
  <c r="J581" i="1"/>
  <c r="G581" i="1"/>
  <c r="H581" i="1" s="1"/>
  <c r="I581" i="1" s="1"/>
  <c r="J580" i="1"/>
  <c r="H580" i="1"/>
  <c r="I580" i="1" s="1"/>
  <c r="G580" i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I550" i="1"/>
  <c r="H550" i="1"/>
  <c r="G550" i="1"/>
  <c r="J549" i="1"/>
  <c r="G549" i="1"/>
  <c r="H549" i="1" s="1"/>
  <c r="I549" i="1" s="1"/>
  <c r="J548" i="1"/>
  <c r="H548" i="1"/>
  <c r="I548" i="1" s="1"/>
  <c r="G548" i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I534" i="1"/>
  <c r="H534" i="1"/>
  <c r="G534" i="1"/>
  <c r="J533" i="1"/>
  <c r="G533" i="1"/>
  <c r="H533" i="1" s="1"/>
  <c r="I533" i="1" s="1"/>
  <c r="J532" i="1"/>
  <c r="H532" i="1"/>
  <c r="I532" i="1" s="1"/>
  <c r="G532" i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I518" i="1"/>
  <c r="H518" i="1"/>
  <c r="G518" i="1"/>
  <c r="J517" i="1"/>
  <c r="G517" i="1"/>
  <c r="H517" i="1" s="1"/>
  <c r="I517" i="1" s="1"/>
  <c r="J516" i="1"/>
  <c r="H516" i="1"/>
  <c r="I516" i="1" s="1"/>
  <c r="G516" i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I508" i="1"/>
  <c r="G508" i="1"/>
  <c r="H508" i="1" s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I502" i="1"/>
  <c r="H502" i="1"/>
  <c r="G502" i="1"/>
  <c r="J501" i="1"/>
  <c r="G501" i="1"/>
  <c r="H501" i="1" s="1"/>
  <c r="I501" i="1" s="1"/>
  <c r="J500" i="1"/>
  <c r="H500" i="1"/>
  <c r="I500" i="1" s="1"/>
  <c r="G500" i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I486" i="1"/>
  <c r="H486" i="1"/>
  <c r="G486" i="1"/>
  <c r="J485" i="1"/>
  <c r="G485" i="1"/>
  <c r="H485" i="1" s="1"/>
  <c r="I485" i="1" s="1"/>
  <c r="J484" i="1"/>
  <c r="H484" i="1"/>
  <c r="I484" i="1" s="1"/>
  <c r="G484" i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I470" i="1"/>
  <c r="H470" i="1"/>
  <c r="G470" i="1"/>
  <c r="J469" i="1"/>
  <c r="G469" i="1"/>
  <c r="H469" i="1" s="1"/>
  <c r="I469" i="1" s="1"/>
  <c r="J468" i="1"/>
  <c r="H468" i="1"/>
  <c r="I468" i="1" s="1"/>
  <c r="G468" i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I454" i="1"/>
  <c r="H454" i="1"/>
  <c r="G454" i="1"/>
  <c r="J453" i="1"/>
  <c r="G453" i="1"/>
  <c r="H453" i="1" s="1"/>
  <c r="I453" i="1" s="1"/>
  <c r="J452" i="1"/>
  <c r="H452" i="1"/>
  <c r="I452" i="1" s="1"/>
  <c r="G452" i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I438" i="1"/>
  <c r="H438" i="1"/>
  <c r="G438" i="1"/>
  <c r="J437" i="1"/>
  <c r="G437" i="1"/>
  <c r="H437" i="1" s="1"/>
  <c r="I437" i="1" s="1"/>
  <c r="J436" i="1"/>
  <c r="H436" i="1"/>
  <c r="I436" i="1" s="1"/>
  <c r="G436" i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I422" i="1"/>
  <c r="H422" i="1"/>
  <c r="G422" i="1"/>
  <c r="J421" i="1"/>
  <c r="G421" i="1"/>
  <c r="H421" i="1" s="1"/>
  <c r="I421" i="1" s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I406" i="1"/>
  <c r="H406" i="1"/>
  <c r="G406" i="1"/>
  <c r="J405" i="1"/>
  <c r="G405" i="1"/>
  <c r="H405" i="1" s="1"/>
  <c r="I405" i="1" s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I390" i="1"/>
  <c r="H390" i="1"/>
  <c r="G390" i="1"/>
  <c r="J389" i="1"/>
  <c r="G389" i="1"/>
  <c r="H389" i="1" s="1"/>
  <c r="I389" i="1" s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I374" i="1"/>
  <c r="H374" i="1"/>
  <c r="G374" i="1"/>
  <c r="J373" i="1"/>
  <c r="G373" i="1"/>
  <c r="H373" i="1" s="1"/>
  <c r="I373" i="1" s="1"/>
  <c r="J372" i="1"/>
  <c r="H372" i="1"/>
  <c r="I372" i="1" s="1"/>
  <c r="G372" i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I358" i="1"/>
  <c r="H358" i="1"/>
  <c r="G358" i="1"/>
  <c r="J357" i="1"/>
  <c r="G357" i="1"/>
  <c r="H357" i="1" s="1"/>
  <c r="I357" i="1" s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H343" i="1"/>
  <c r="I343" i="1" s="1"/>
  <c r="G343" i="1"/>
  <c r="J342" i="1"/>
  <c r="I342" i="1"/>
  <c r="H342" i="1"/>
  <c r="G342" i="1"/>
  <c r="J341" i="1"/>
  <c r="G341" i="1"/>
  <c r="H341" i="1" s="1"/>
  <c r="I341" i="1" s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H327" i="1"/>
  <c r="I327" i="1" s="1"/>
  <c r="G327" i="1"/>
  <c r="J326" i="1"/>
  <c r="I326" i="1"/>
  <c r="H326" i="1"/>
  <c r="G326" i="1"/>
  <c r="J325" i="1"/>
  <c r="G325" i="1"/>
  <c r="H325" i="1" s="1"/>
  <c r="I325" i="1" s="1"/>
  <c r="J324" i="1"/>
  <c r="H324" i="1"/>
  <c r="I324" i="1" s="1"/>
  <c r="G324" i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H311" i="1"/>
  <c r="I311" i="1" s="1"/>
  <c r="G311" i="1"/>
  <c r="J310" i="1"/>
  <c r="I310" i="1"/>
  <c r="H310" i="1"/>
  <c r="G310" i="1"/>
  <c r="J309" i="1"/>
  <c r="G309" i="1"/>
  <c r="H309" i="1" s="1"/>
  <c r="I309" i="1" s="1"/>
  <c r="J308" i="1"/>
  <c r="H308" i="1"/>
  <c r="I308" i="1" s="1"/>
  <c r="G308" i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H295" i="1"/>
  <c r="I295" i="1" s="1"/>
  <c r="G295" i="1"/>
  <c r="J294" i="1"/>
  <c r="I294" i="1"/>
  <c r="H294" i="1"/>
  <c r="G294" i="1"/>
  <c r="J293" i="1"/>
  <c r="G293" i="1"/>
  <c r="H293" i="1" s="1"/>
  <c r="I293" i="1" s="1"/>
  <c r="J292" i="1"/>
  <c r="H292" i="1"/>
  <c r="I292" i="1" s="1"/>
  <c r="G292" i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I284" i="1"/>
  <c r="G284" i="1"/>
  <c r="H284" i="1" s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H279" i="1"/>
  <c r="I279" i="1" s="1"/>
  <c r="G279" i="1"/>
  <c r="J278" i="1"/>
  <c r="I278" i="1"/>
  <c r="H278" i="1"/>
  <c r="G278" i="1"/>
  <c r="J277" i="1"/>
  <c r="G277" i="1"/>
  <c r="H277" i="1" s="1"/>
  <c r="I277" i="1" s="1"/>
  <c r="J276" i="1"/>
  <c r="H276" i="1"/>
  <c r="I276" i="1" s="1"/>
  <c r="G276" i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H263" i="1"/>
  <c r="I263" i="1" s="1"/>
  <c r="G263" i="1"/>
  <c r="J262" i="1"/>
  <c r="I262" i="1"/>
  <c r="H262" i="1"/>
  <c r="G262" i="1"/>
  <c r="J261" i="1"/>
  <c r="G261" i="1"/>
  <c r="H261" i="1" s="1"/>
  <c r="I261" i="1" s="1"/>
  <c r="J260" i="1"/>
  <c r="H260" i="1"/>
  <c r="I260" i="1" s="1"/>
  <c r="G260" i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I256" i="1"/>
  <c r="H256" i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I179" i="1"/>
  <c r="G179" i="1"/>
  <c r="H179" i="1" s="1"/>
  <c r="J178" i="1"/>
  <c r="H178" i="1"/>
  <c r="I178" i="1" s="1"/>
  <c r="G178" i="1"/>
  <c r="J177" i="1"/>
  <c r="I177" i="1"/>
  <c r="G177" i="1"/>
  <c r="H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I171" i="1"/>
  <c r="G171" i="1"/>
  <c r="H171" i="1" s="1"/>
  <c r="J170" i="1"/>
  <c r="H170" i="1"/>
  <c r="I170" i="1" s="1"/>
  <c r="G170" i="1"/>
  <c r="J169" i="1"/>
  <c r="I169" i="1"/>
  <c r="G169" i="1"/>
  <c r="H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I163" i="1"/>
  <c r="G163" i="1"/>
  <c r="H163" i="1" s="1"/>
  <c r="J162" i="1"/>
  <c r="H162" i="1"/>
  <c r="I162" i="1" s="1"/>
  <c r="G162" i="1"/>
  <c r="J161" i="1"/>
  <c r="I161" i="1"/>
  <c r="G161" i="1"/>
  <c r="H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I155" i="1"/>
  <c r="G155" i="1"/>
  <c r="H155" i="1" s="1"/>
  <c r="J154" i="1"/>
  <c r="H154" i="1"/>
  <c r="I154" i="1" s="1"/>
  <c r="G154" i="1"/>
  <c r="J153" i="1"/>
  <c r="I153" i="1"/>
  <c r="G153" i="1"/>
  <c r="H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I147" i="1"/>
  <c r="G147" i="1"/>
  <c r="H147" i="1" s="1"/>
  <c r="J146" i="1"/>
  <c r="H146" i="1"/>
  <c r="I146" i="1" s="1"/>
  <c r="G146" i="1"/>
  <c r="J145" i="1"/>
  <c r="I145" i="1"/>
  <c r="G145" i="1"/>
  <c r="H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I139" i="1"/>
  <c r="G139" i="1"/>
  <c r="H139" i="1" s="1"/>
  <c r="J138" i="1"/>
  <c r="H138" i="1"/>
  <c r="I138" i="1" s="1"/>
  <c r="G138" i="1"/>
  <c r="J137" i="1"/>
  <c r="I137" i="1"/>
  <c r="G137" i="1"/>
  <c r="H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I131" i="1"/>
  <c r="G131" i="1"/>
  <c r="H131" i="1" s="1"/>
  <c r="J130" i="1"/>
  <c r="H130" i="1"/>
  <c r="I130" i="1" s="1"/>
  <c r="G130" i="1"/>
  <c r="J129" i="1"/>
  <c r="I129" i="1"/>
  <c r="G129" i="1"/>
  <c r="H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I123" i="1"/>
  <c r="G123" i="1"/>
  <c r="H123" i="1" s="1"/>
  <c r="J122" i="1"/>
  <c r="H122" i="1"/>
  <c r="I122" i="1" s="1"/>
  <c r="G122" i="1"/>
  <c r="J121" i="1"/>
  <c r="I121" i="1"/>
  <c r="G121" i="1"/>
  <c r="H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I115" i="1"/>
  <c r="G115" i="1"/>
  <c r="H115" i="1" s="1"/>
  <c r="J114" i="1"/>
  <c r="H114" i="1"/>
  <c r="I114" i="1" s="1"/>
  <c r="G114" i="1"/>
  <c r="J113" i="1"/>
  <c r="I113" i="1"/>
  <c r="G113" i="1"/>
  <c r="H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I107" i="1"/>
  <c r="G107" i="1"/>
  <c r="H107" i="1" s="1"/>
  <c r="J106" i="1"/>
  <c r="H106" i="1"/>
  <c r="I106" i="1" s="1"/>
  <c r="G106" i="1"/>
  <c r="J105" i="1"/>
  <c r="I105" i="1"/>
  <c r="G105" i="1"/>
  <c r="H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I99" i="1"/>
  <c r="G99" i="1"/>
  <c r="H99" i="1" s="1"/>
  <c r="J98" i="1"/>
  <c r="H98" i="1"/>
  <c r="I98" i="1" s="1"/>
  <c r="G98" i="1"/>
  <c r="J97" i="1"/>
  <c r="I97" i="1"/>
  <c r="G97" i="1"/>
  <c r="H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I91" i="1"/>
  <c r="G91" i="1"/>
  <c r="H91" i="1" s="1"/>
  <c r="J90" i="1"/>
  <c r="H90" i="1"/>
  <c r="I90" i="1" s="1"/>
  <c r="G90" i="1"/>
  <c r="J89" i="1"/>
  <c r="I89" i="1"/>
  <c r="G89" i="1"/>
  <c r="H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I83" i="1"/>
  <c r="G83" i="1"/>
  <c r="H83" i="1" s="1"/>
  <c r="J82" i="1"/>
  <c r="H82" i="1"/>
  <c r="I82" i="1" s="1"/>
  <c r="G82" i="1"/>
  <c r="J81" i="1"/>
  <c r="I81" i="1"/>
  <c r="G81" i="1"/>
  <c r="H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I75" i="1"/>
  <c r="G75" i="1"/>
  <c r="H75" i="1" s="1"/>
  <c r="J74" i="1"/>
  <c r="H74" i="1"/>
  <c r="I74" i="1" s="1"/>
  <c r="G74" i="1"/>
  <c r="J73" i="1"/>
  <c r="I73" i="1"/>
  <c r="G73" i="1"/>
  <c r="H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I67" i="1"/>
  <c r="G67" i="1"/>
  <c r="H67" i="1" s="1"/>
  <c r="J66" i="1"/>
  <c r="H66" i="1"/>
  <c r="I66" i="1" s="1"/>
  <c r="G66" i="1"/>
  <c r="J65" i="1"/>
  <c r="I65" i="1"/>
  <c r="G65" i="1"/>
  <c r="H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I59" i="1"/>
  <c r="G59" i="1"/>
  <c r="H59" i="1" s="1"/>
  <c r="J58" i="1"/>
  <c r="H58" i="1"/>
  <c r="I58" i="1" s="1"/>
  <c r="G58" i="1"/>
  <c r="J57" i="1"/>
  <c r="I57" i="1"/>
  <c r="G57" i="1"/>
  <c r="H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I51" i="1"/>
  <c r="G51" i="1"/>
  <c r="H51" i="1" s="1"/>
  <c r="J50" i="1"/>
  <c r="H50" i="1"/>
  <c r="I50" i="1" s="1"/>
  <c r="G50" i="1"/>
  <c r="J49" i="1"/>
  <c r="I49" i="1"/>
  <c r="G49" i="1"/>
  <c r="H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I43" i="1"/>
  <c r="G43" i="1"/>
  <c r="H43" i="1" s="1"/>
  <c r="J42" i="1"/>
  <c r="H42" i="1"/>
  <c r="I42" i="1" s="1"/>
  <c r="G42" i="1"/>
  <c r="J41" i="1"/>
  <c r="I41" i="1"/>
  <c r="G41" i="1"/>
  <c r="H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I35" i="1"/>
  <c r="G35" i="1"/>
  <c r="H35" i="1" s="1"/>
  <c r="J34" i="1"/>
  <c r="H34" i="1"/>
  <c r="I34" i="1" s="1"/>
  <c r="G34" i="1"/>
  <c r="J33" i="1"/>
  <c r="I33" i="1"/>
  <c r="G33" i="1"/>
  <c r="H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I27" i="1"/>
  <c r="G27" i="1"/>
  <c r="H27" i="1" s="1"/>
  <c r="J26" i="1"/>
  <c r="H26" i="1"/>
  <c r="I26" i="1" s="1"/>
  <c r="G26" i="1"/>
  <c r="J25" i="1"/>
  <c r="I25" i="1"/>
  <c r="G25" i="1"/>
  <c r="H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I19" i="1"/>
  <c r="G19" i="1"/>
  <c r="H19" i="1" s="1"/>
  <c r="J18" i="1"/>
  <c r="H18" i="1"/>
  <c r="I18" i="1" s="1"/>
  <c r="G18" i="1"/>
  <c r="J17" i="1"/>
  <c r="I17" i="1"/>
  <c r="G17" i="1"/>
  <c r="H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I11" i="1"/>
  <c r="G11" i="1"/>
  <c r="H11" i="1" s="1"/>
  <c r="J10" i="1"/>
  <c r="H10" i="1"/>
  <c r="I10" i="1" s="1"/>
  <c r="G10" i="1"/>
  <c r="J9" i="1"/>
  <c r="I9" i="1"/>
  <c r="G9" i="1"/>
  <c r="H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<sst xmlns="http://schemas.openxmlformats.org/spreadsheetml/2006/main" count="18" uniqueCount="16">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</sst>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561"/>
  <sheetViews>
    <sheetView tabSelected="1" topLeftCell="A10061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0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0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0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0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0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42080</v>
      </c>
      <c r="F10274" s="2">
        <v>4434</v>
      </c>
      <c r="G10274" s="11">
        <f t="shared" si="640"/>
        <v>0</v>
      </c>
      <c r="H10274">
        <f t="shared" si="641"/>
        <v>4434</v>
      </c>
      <c r="I10274">
        <f t="shared" si="642"/>
        <v>37646</v>
      </c>
      <c r="J10274">
        <f t="shared" si="643"/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39767</v>
      </c>
      <c r="F10275" s="2">
        <v>4091</v>
      </c>
      <c r="G10275" s="11">
        <f t="shared" si="640"/>
        <v>0</v>
      </c>
      <c r="H10275">
        <f t="shared" si="641"/>
        <v>4091</v>
      </c>
      <c r="I10275">
        <f t="shared" si="642"/>
        <v>35676</v>
      </c>
      <c r="J10275">
        <f t="shared" si="643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38062</v>
      </c>
      <c r="F10276" s="2">
        <v>3703</v>
      </c>
      <c r="G10276" s="11">
        <f t="shared" si="640"/>
        <v>0</v>
      </c>
      <c r="H10276">
        <f t="shared" si="641"/>
        <v>3703</v>
      </c>
      <c r="I10276">
        <f t="shared" si="642"/>
        <v>34359</v>
      </c>
      <c r="J10276">
        <f t="shared" si="643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36976</v>
      </c>
      <c r="F10277" s="2">
        <v>3350</v>
      </c>
      <c r="G10277" s="11">
        <f t="shared" si="640"/>
        <v>0</v>
      </c>
      <c r="H10277">
        <f t="shared" si="641"/>
        <v>3350</v>
      </c>
      <c r="I10277">
        <f t="shared" si="642"/>
        <v>33626</v>
      </c>
      <c r="J10277">
        <f t="shared" si="643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36442</v>
      </c>
      <c r="F10278" s="2">
        <v>3120</v>
      </c>
      <c r="G10278" s="11">
        <f t="shared" si="640"/>
        <v>0</v>
      </c>
      <c r="H10278">
        <f t="shared" si="641"/>
        <v>3120</v>
      </c>
      <c r="I10278">
        <f t="shared" si="642"/>
        <v>33322</v>
      </c>
      <c r="J10278">
        <f t="shared" si="643"/>
        <v>0</v>
      </c>
    </row>
    <row r="10279" spans="1:10" x14ac:dyDescent="0.25">
      <c r="A10279" s="1">
        <v>45475.208333333343</v>
      </c>
      <c r="B10279" s="2">
        <v>5</v>
      </c>
      <c r="C10279" s="2">
        <v>41</v>
      </c>
      <c r="D10279" s="2">
        <v>30</v>
      </c>
      <c r="E10279" s="2">
        <v>35093</v>
      </c>
      <c r="F10279" s="2">
        <v>2873</v>
      </c>
      <c r="G10279" s="11">
        <f t="shared" si="640"/>
        <v>71</v>
      </c>
      <c r="H10279">
        <f t="shared" si="641"/>
        <v>2944</v>
      </c>
      <c r="I10279">
        <f t="shared" si="642"/>
        <v>32149</v>
      </c>
      <c r="J10279">
        <f t="shared" si="643"/>
        <v>0</v>
      </c>
    </row>
    <row r="10280" spans="1:10" x14ac:dyDescent="0.25">
      <c r="A10280" s="1">
        <v>45475.25</v>
      </c>
      <c r="B10280" s="2">
        <v>6</v>
      </c>
      <c r="C10280" s="2">
        <v>500</v>
      </c>
      <c r="D10280" s="2">
        <v>780</v>
      </c>
      <c r="E10280" s="2">
        <v>34797</v>
      </c>
      <c r="F10280" s="2">
        <v>2635</v>
      </c>
      <c r="G10280" s="11">
        <f t="shared" si="640"/>
        <v>1280</v>
      </c>
      <c r="H10280">
        <f t="shared" si="641"/>
        <v>3915</v>
      </c>
      <c r="I10280">
        <f t="shared" si="642"/>
        <v>30882</v>
      </c>
      <c r="J10280">
        <f t="shared" si="643"/>
        <v>0</v>
      </c>
    </row>
    <row r="10281" spans="1:10" x14ac:dyDescent="0.25">
      <c r="A10281" s="1">
        <v>45475.291666666657</v>
      </c>
      <c r="B10281" s="2">
        <v>7</v>
      </c>
      <c r="C10281" s="2">
        <v>1314</v>
      </c>
      <c r="D10281" s="2">
        <v>2720</v>
      </c>
      <c r="E10281" s="2">
        <v>37200</v>
      </c>
      <c r="F10281" s="2">
        <v>2358</v>
      </c>
      <c r="G10281" s="11">
        <f t="shared" si="640"/>
        <v>4034</v>
      </c>
      <c r="H10281">
        <f t="shared" si="641"/>
        <v>6392</v>
      </c>
      <c r="I10281">
        <f t="shared" si="642"/>
        <v>30808</v>
      </c>
      <c r="J10281">
        <f t="shared" si="643"/>
        <v>0</v>
      </c>
    </row>
    <row r="10282" spans="1:10" x14ac:dyDescent="0.25">
      <c r="A10282" s="1">
        <v>45475.333333333343</v>
      </c>
      <c r="B10282" s="2">
        <v>8</v>
      </c>
      <c r="C10282" s="2">
        <v>1751</v>
      </c>
      <c r="D10282" s="2">
        <v>5233</v>
      </c>
      <c r="E10282" s="2">
        <v>43381</v>
      </c>
      <c r="F10282" s="2">
        <v>2032</v>
      </c>
      <c r="G10282" s="11">
        <f t="shared" si="640"/>
        <v>6984</v>
      </c>
      <c r="H10282">
        <f t="shared" si="641"/>
        <v>9016</v>
      </c>
      <c r="I10282">
        <f t="shared" si="642"/>
        <v>34365</v>
      </c>
      <c r="J10282">
        <f t="shared" si="643"/>
        <v>0</v>
      </c>
    </row>
    <row r="10283" spans="1:10" x14ac:dyDescent="0.25">
      <c r="A10283" s="1">
        <v>45475.375</v>
      </c>
      <c r="B10283" s="2">
        <v>9</v>
      </c>
      <c r="C10283" s="2">
        <v>1798</v>
      </c>
      <c r="D10283" s="2">
        <v>7505</v>
      </c>
      <c r="E10283" s="2">
        <v>46840</v>
      </c>
      <c r="F10283" s="2">
        <v>1842</v>
      </c>
      <c r="G10283" s="11">
        <f t="shared" si="640"/>
        <v>9303</v>
      </c>
      <c r="H10283">
        <f t="shared" si="641"/>
        <v>11145</v>
      </c>
      <c r="I10283">
        <f t="shared" si="642"/>
        <v>35695</v>
      </c>
      <c r="J10283">
        <f t="shared" si="643"/>
        <v>0</v>
      </c>
    </row>
    <row r="10284" spans="1:10" x14ac:dyDescent="0.25">
      <c r="A10284" s="1">
        <v>45475.416666666657</v>
      </c>
      <c r="B10284" s="2">
        <v>10</v>
      </c>
      <c r="C10284" s="2">
        <v>1822</v>
      </c>
      <c r="D10284" s="2">
        <v>9137</v>
      </c>
      <c r="E10284" s="2">
        <v>48412</v>
      </c>
      <c r="F10284" s="2">
        <v>1794</v>
      </c>
      <c r="G10284" s="11">
        <f t="shared" si="640"/>
        <v>10959</v>
      </c>
      <c r="H10284">
        <f t="shared" si="641"/>
        <v>12753</v>
      </c>
      <c r="I10284">
        <f t="shared" si="642"/>
        <v>35659</v>
      </c>
      <c r="J10284">
        <f t="shared" si="643"/>
        <v>0</v>
      </c>
    </row>
    <row r="10285" spans="1:10" x14ac:dyDescent="0.25">
      <c r="A10285" s="1">
        <v>45475.458333333343</v>
      </c>
      <c r="B10285" s="2">
        <v>11</v>
      </c>
      <c r="C10285" s="2">
        <v>1825</v>
      </c>
      <c r="D10285" s="2">
        <v>10069</v>
      </c>
      <c r="E10285" s="2">
        <v>49978</v>
      </c>
      <c r="F10285" s="2">
        <v>1780</v>
      </c>
      <c r="G10285" s="11">
        <f t="shared" si="640"/>
        <v>11894</v>
      </c>
      <c r="H10285">
        <f t="shared" si="641"/>
        <v>13674</v>
      </c>
      <c r="I10285">
        <f t="shared" si="642"/>
        <v>36304</v>
      </c>
      <c r="J10285">
        <f t="shared" si="643"/>
        <v>0</v>
      </c>
    </row>
    <row r="10286" spans="1:10" x14ac:dyDescent="0.25">
      <c r="A10286" s="1">
        <v>45475.5</v>
      </c>
      <c r="B10286" s="2">
        <v>12</v>
      </c>
      <c r="C10286" s="2">
        <v>1815</v>
      </c>
      <c r="D10286" s="2">
        <v>10314</v>
      </c>
      <c r="E10286" s="2">
        <v>49078</v>
      </c>
      <c r="F10286" s="2">
        <v>1816</v>
      </c>
      <c r="G10286" s="11">
        <f t="shared" si="640"/>
        <v>12129</v>
      </c>
      <c r="H10286">
        <f t="shared" si="641"/>
        <v>13945</v>
      </c>
      <c r="I10286">
        <f t="shared" si="642"/>
        <v>35133</v>
      </c>
      <c r="J10286">
        <f t="shared" si="643"/>
        <v>0</v>
      </c>
    </row>
    <row r="10287" spans="1:10" x14ac:dyDescent="0.25">
      <c r="A10287" s="1">
        <v>45475.541666666657</v>
      </c>
      <c r="B10287" s="2">
        <v>13</v>
      </c>
      <c r="C10287" s="2">
        <v>1801</v>
      </c>
      <c r="D10287" s="2">
        <v>10136</v>
      </c>
      <c r="E10287" s="2">
        <v>50129</v>
      </c>
      <c r="F10287" s="2">
        <v>1981</v>
      </c>
      <c r="G10287" s="11">
        <f t="shared" si="640"/>
        <v>11937</v>
      </c>
      <c r="H10287">
        <f t="shared" si="641"/>
        <v>13918</v>
      </c>
      <c r="I10287">
        <f t="shared" si="642"/>
        <v>36211</v>
      </c>
      <c r="J10287">
        <f t="shared" si="643"/>
        <v>0</v>
      </c>
    </row>
    <row r="10288" spans="1:10" x14ac:dyDescent="0.25">
      <c r="A10288" s="1">
        <v>45475.583333333343</v>
      </c>
      <c r="B10288" s="2">
        <v>14</v>
      </c>
      <c r="C10288" s="2">
        <v>1785</v>
      </c>
      <c r="D10288" s="2">
        <v>9459</v>
      </c>
      <c r="E10288" s="2">
        <v>51233</v>
      </c>
      <c r="F10288" s="2">
        <v>2182</v>
      </c>
      <c r="G10288" s="11">
        <f t="shared" si="640"/>
        <v>11244</v>
      </c>
      <c r="H10288">
        <f t="shared" si="641"/>
        <v>13426</v>
      </c>
      <c r="I10288">
        <f t="shared" si="642"/>
        <v>37807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1804</v>
      </c>
      <c r="D10289" s="2">
        <v>8212</v>
      </c>
      <c r="E10289" s="2">
        <v>50971</v>
      </c>
      <c r="F10289" s="2">
        <v>2385</v>
      </c>
      <c r="G10289" s="11">
        <f t="shared" si="640"/>
        <v>10016</v>
      </c>
      <c r="H10289">
        <f t="shared" si="641"/>
        <v>12401</v>
      </c>
      <c r="I10289">
        <f t="shared" si="642"/>
        <v>38570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1800</v>
      </c>
      <c r="D10290" s="2">
        <v>6333</v>
      </c>
      <c r="E10290" s="2">
        <v>50601</v>
      </c>
      <c r="F10290" s="2">
        <v>2539</v>
      </c>
      <c r="G10290" s="11">
        <f t="shared" si="640"/>
        <v>8133</v>
      </c>
      <c r="H10290">
        <f t="shared" si="641"/>
        <v>10672</v>
      </c>
      <c r="I10290">
        <f t="shared" si="642"/>
        <v>39929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1568</v>
      </c>
      <c r="D10291" s="2">
        <v>4041</v>
      </c>
      <c r="E10291" s="2">
        <v>49530</v>
      </c>
      <c r="F10291" s="2">
        <v>2594</v>
      </c>
      <c r="G10291" s="11">
        <f t="shared" si="640"/>
        <v>5609</v>
      </c>
      <c r="H10291">
        <f t="shared" si="641"/>
        <v>8203</v>
      </c>
      <c r="I10291">
        <f t="shared" si="642"/>
        <v>41327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922</v>
      </c>
      <c r="D10292" s="2">
        <v>1816</v>
      </c>
      <c r="E10292" s="2">
        <v>47666</v>
      </c>
      <c r="F10292" s="2">
        <v>2602</v>
      </c>
      <c r="G10292" s="11">
        <f t="shared" si="640"/>
        <v>2738</v>
      </c>
      <c r="H10292">
        <f t="shared" si="641"/>
        <v>5340</v>
      </c>
      <c r="I10292">
        <f t="shared" si="642"/>
        <v>42326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218</v>
      </c>
      <c r="D10293" s="2">
        <v>356</v>
      </c>
      <c r="E10293" s="2">
        <v>47029</v>
      </c>
      <c r="F10293" s="2">
        <v>2568</v>
      </c>
      <c r="G10293" s="11">
        <f t="shared" si="640"/>
        <v>574</v>
      </c>
      <c r="H10293">
        <f t="shared" si="641"/>
        <v>3142</v>
      </c>
      <c r="I10293">
        <f t="shared" si="642"/>
        <v>43887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47889</v>
      </c>
      <c r="F10294" s="2">
        <v>2464</v>
      </c>
      <c r="G10294" s="11">
        <f t="shared" si="640"/>
        <v>0</v>
      </c>
      <c r="H10294">
        <f t="shared" si="641"/>
        <v>2464</v>
      </c>
      <c r="I10294">
        <f t="shared" si="642"/>
        <v>45425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47996</v>
      </c>
      <c r="F10295" s="2">
        <v>2205</v>
      </c>
      <c r="G10295" s="11">
        <f t="shared" si="640"/>
        <v>0</v>
      </c>
      <c r="H10295">
        <f t="shared" si="641"/>
        <v>2205</v>
      </c>
      <c r="I10295">
        <f t="shared" si="642"/>
        <v>45791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46565</v>
      </c>
      <c r="F10296" s="2">
        <v>1866</v>
      </c>
      <c r="G10296" s="11">
        <f t="shared" si="640"/>
        <v>0</v>
      </c>
      <c r="H10296">
        <f t="shared" si="641"/>
        <v>1866</v>
      </c>
      <c r="I10296">
        <f t="shared" si="642"/>
        <v>44699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44722</v>
      </c>
      <c r="F10297" s="2">
        <v>1612</v>
      </c>
      <c r="G10297" s="11">
        <f t="shared" si="640"/>
        <v>0</v>
      </c>
      <c r="H10297">
        <f t="shared" si="641"/>
        <v>1612</v>
      </c>
      <c r="I10297">
        <f t="shared" si="642"/>
        <v>43110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42791</v>
      </c>
      <c r="F10298" s="2">
        <v>1476</v>
      </c>
      <c r="G10298" s="11">
        <f t="shared" si="640"/>
        <v>0</v>
      </c>
      <c r="H10298">
        <f t="shared" si="641"/>
        <v>1476</v>
      </c>
      <c r="I10298">
        <f t="shared" si="642"/>
        <v>41315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40675</v>
      </c>
      <c r="F10299" s="2">
        <v>1381</v>
      </c>
      <c r="G10299" s="11">
        <f t="shared" si="640"/>
        <v>0</v>
      </c>
      <c r="H10299">
        <f t="shared" si="641"/>
        <v>1381</v>
      </c>
      <c r="I10299">
        <f t="shared" si="642"/>
        <v>39294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38988</v>
      </c>
      <c r="F10300" s="2">
        <v>1328</v>
      </c>
      <c r="G10300" s="11">
        <f t="shared" si="640"/>
        <v>0</v>
      </c>
      <c r="H10300">
        <f t="shared" si="641"/>
        <v>1328</v>
      </c>
      <c r="I10300">
        <f t="shared" si="642"/>
        <v>37660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37789</v>
      </c>
      <c r="F10301" s="2">
        <v>1295</v>
      </c>
      <c r="G10301" s="11">
        <f t="shared" si="640"/>
        <v>0</v>
      </c>
      <c r="H10301">
        <f t="shared" si="641"/>
        <v>1295</v>
      </c>
      <c r="I10301">
        <f t="shared" si="642"/>
        <v>36494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37074</v>
      </c>
      <c r="F10302" s="2">
        <v>1268</v>
      </c>
      <c r="G10302" s="11">
        <f t="shared" si="640"/>
        <v>0</v>
      </c>
      <c r="H10302">
        <f t="shared" si="641"/>
        <v>1268</v>
      </c>
      <c r="I10302">
        <f t="shared" si="642"/>
        <v>35806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41</v>
      </c>
      <c r="D10303" s="2">
        <v>48</v>
      </c>
      <c r="E10303" s="2">
        <v>35647</v>
      </c>
      <c r="F10303" s="2">
        <v>1339</v>
      </c>
      <c r="G10303" s="11">
        <f t="shared" si="640"/>
        <v>89</v>
      </c>
      <c r="H10303">
        <f t="shared" si="641"/>
        <v>1428</v>
      </c>
      <c r="I10303">
        <f t="shared" si="642"/>
        <v>34219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493</v>
      </c>
      <c r="D10304" s="2">
        <v>838</v>
      </c>
      <c r="E10304" s="2">
        <v>35610</v>
      </c>
      <c r="F10304" s="2">
        <v>1405</v>
      </c>
      <c r="G10304" s="11">
        <f t="shared" si="640"/>
        <v>1331</v>
      </c>
      <c r="H10304">
        <f t="shared" si="641"/>
        <v>2736</v>
      </c>
      <c r="I10304">
        <f t="shared" si="642"/>
        <v>32874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1308</v>
      </c>
      <c r="D10305" s="2">
        <v>2724</v>
      </c>
      <c r="E10305" s="2">
        <v>38055</v>
      </c>
      <c r="F10305" s="2">
        <v>1477</v>
      </c>
      <c r="G10305" s="11">
        <f t="shared" si="640"/>
        <v>4032</v>
      </c>
      <c r="H10305">
        <f t="shared" si="641"/>
        <v>5509</v>
      </c>
      <c r="I10305">
        <f t="shared" si="642"/>
        <v>32546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1763</v>
      </c>
      <c r="D10306" s="2">
        <v>5132</v>
      </c>
      <c r="E10306" s="2">
        <v>44469</v>
      </c>
      <c r="F10306" s="2">
        <v>1553</v>
      </c>
      <c r="G10306" s="11">
        <f t="shared" ref="G10306:G10369" si="644">C10306+D10306</f>
        <v>6895</v>
      </c>
      <c r="H10306">
        <f t="shared" ref="H10306:H10369" si="645">F10306+G10306</f>
        <v>8448</v>
      </c>
      <c r="I10306">
        <f t="shared" ref="I10306:I10369" si="646">E10306-H10306</f>
        <v>36021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1816</v>
      </c>
      <c r="D10307" s="2">
        <v>7326</v>
      </c>
      <c r="E10307" s="2">
        <v>47793</v>
      </c>
      <c r="F10307" s="2">
        <v>1661</v>
      </c>
      <c r="G10307" s="11">
        <f t="shared" si="644"/>
        <v>9142</v>
      </c>
      <c r="H10307">
        <f t="shared" si="645"/>
        <v>10803</v>
      </c>
      <c r="I10307">
        <f t="shared" si="646"/>
        <v>36990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1829</v>
      </c>
      <c r="D10308" s="2">
        <v>8908</v>
      </c>
      <c r="E10308" s="2">
        <v>49443</v>
      </c>
      <c r="F10308" s="2">
        <v>1882</v>
      </c>
      <c r="G10308" s="11">
        <f t="shared" si="644"/>
        <v>10737</v>
      </c>
      <c r="H10308">
        <f t="shared" si="645"/>
        <v>12619</v>
      </c>
      <c r="I10308">
        <f t="shared" si="646"/>
        <v>36824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1826</v>
      </c>
      <c r="D10309" s="2">
        <v>9879</v>
      </c>
      <c r="E10309" s="2">
        <v>51203</v>
      </c>
      <c r="F10309" s="2">
        <v>2179</v>
      </c>
      <c r="G10309" s="11">
        <f t="shared" si="644"/>
        <v>11705</v>
      </c>
      <c r="H10309">
        <f t="shared" si="645"/>
        <v>13884</v>
      </c>
      <c r="I10309">
        <f t="shared" si="646"/>
        <v>37319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1817</v>
      </c>
      <c r="D10310" s="2">
        <v>10165</v>
      </c>
      <c r="E10310" s="2">
        <v>50533</v>
      </c>
      <c r="F10310" s="2">
        <v>2560</v>
      </c>
      <c r="G10310" s="11">
        <f t="shared" si="644"/>
        <v>11982</v>
      </c>
      <c r="H10310">
        <f t="shared" si="645"/>
        <v>14542</v>
      </c>
      <c r="I10310">
        <f t="shared" si="646"/>
        <v>35991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1802</v>
      </c>
      <c r="D10311" s="2">
        <v>9988</v>
      </c>
      <c r="E10311" s="2">
        <v>51466</v>
      </c>
      <c r="F10311" s="2">
        <v>3004</v>
      </c>
      <c r="G10311" s="11">
        <f t="shared" si="644"/>
        <v>11790</v>
      </c>
      <c r="H10311">
        <f t="shared" si="645"/>
        <v>14794</v>
      </c>
      <c r="I10311">
        <f t="shared" si="646"/>
        <v>36672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1778</v>
      </c>
      <c r="D10312" s="2">
        <v>9210</v>
      </c>
      <c r="E10312" s="2">
        <v>52444</v>
      </c>
      <c r="F10312" s="2">
        <v>3442</v>
      </c>
      <c r="G10312" s="11">
        <f t="shared" si="644"/>
        <v>10988</v>
      </c>
      <c r="H10312">
        <f t="shared" si="645"/>
        <v>14430</v>
      </c>
      <c r="I10312">
        <f t="shared" si="646"/>
        <v>38014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1782</v>
      </c>
      <c r="D10313" s="2">
        <v>7813</v>
      </c>
      <c r="E10313" s="2">
        <v>52081</v>
      </c>
      <c r="F10313" s="2">
        <v>3735</v>
      </c>
      <c r="G10313" s="11">
        <f t="shared" si="644"/>
        <v>9595</v>
      </c>
      <c r="H10313">
        <f t="shared" si="645"/>
        <v>13330</v>
      </c>
      <c r="I10313">
        <f t="shared" si="646"/>
        <v>38751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1738</v>
      </c>
      <c r="D10314" s="2">
        <v>5945</v>
      </c>
      <c r="E10314" s="2">
        <v>51679</v>
      </c>
      <c r="F10314" s="2">
        <v>3907</v>
      </c>
      <c r="G10314" s="11">
        <f t="shared" si="644"/>
        <v>7683</v>
      </c>
      <c r="H10314">
        <f t="shared" si="645"/>
        <v>11590</v>
      </c>
      <c r="I10314">
        <f t="shared" si="646"/>
        <v>40089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1442</v>
      </c>
      <c r="D10315" s="2">
        <v>3710</v>
      </c>
      <c r="E10315" s="2">
        <v>50623</v>
      </c>
      <c r="F10315" s="2">
        <v>3975</v>
      </c>
      <c r="G10315" s="11">
        <f t="shared" si="644"/>
        <v>5152</v>
      </c>
      <c r="H10315">
        <f t="shared" si="645"/>
        <v>9127</v>
      </c>
      <c r="I10315">
        <f t="shared" si="646"/>
        <v>41496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806</v>
      </c>
      <c r="D10316" s="2">
        <v>1620</v>
      </c>
      <c r="E10316" s="2">
        <v>48625</v>
      </c>
      <c r="F10316" s="2">
        <v>3861</v>
      </c>
      <c r="G10316" s="11">
        <f t="shared" si="644"/>
        <v>2426</v>
      </c>
      <c r="H10316">
        <f t="shared" si="645"/>
        <v>6287</v>
      </c>
      <c r="I10316">
        <f t="shared" si="646"/>
        <v>42338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182</v>
      </c>
      <c r="D10317" s="2">
        <v>332</v>
      </c>
      <c r="E10317" s="2">
        <v>48020</v>
      </c>
      <c r="F10317" s="2">
        <v>3591</v>
      </c>
      <c r="G10317" s="11">
        <f t="shared" si="644"/>
        <v>514</v>
      </c>
      <c r="H10317">
        <f t="shared" si="645"/>
        <v>4105</v>
      </c>
      <c r="I10317">
        <f t="shared" si="646"/>
        <v>43915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48564</v>
      </c>
      <c r="F10318" s="2">
        <v>3316</v>
      </c>
      <c r="G10318" s="11">
        <f t="shared" si="644"/>
        <v>0</v>
      </c>
      <c r="H10318">
        <f t="shared" si="645"/>
        <v>3316</v>
      </c>
      <c r="I10318">
        <f t="shared" si="646"/>
        <v>45248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48450</v>
      </c>
      <c r="F10319" s="2">
        <v>3045</v>
      </c>
      <c r="G10319" s="11">
        <f t="shared" si="644"/>
        <v>0</v>
      </c>
      <c r="H10319">
        <f t="shared" si="645"/>
        <v>3045</v>
      </c>
      <c r="I10319">
        <f t="shared" si="646"/>
        <v>45405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46969</v>
      </c>
      <c r="F10320" s="2">
        <v>2734</v>
      </c>
      <c r="G10320" s="11">
        <f t="shared" si="644"/>
        <v>0</v>
      </c>
      <c r="H10320">
        <f t="shared" si="645"/>
        <v>2734</v>
      </c>
      <c r="I10320">
        <f t="shared" si="646"/>
        <v>44235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45073</v>
      </c>
      <c r="F10321" s="2">
        <v>2562</v>
      </c>
      <c r="G10321" s="11">
        <f t="shared" si="644"/>
        <v>0</v>
      </c>
      <c r="H10321">
        <f t="shared" si="645"/>
        <v>2562</v>
      </c>
      <c r="I10321">
        <f t="shared" si="646"/>
        <v>42511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43123</v>
      </c>
      <c r="F10322" s="2">
        <v>2447</v>
      </c>
      <c r="G10322" s="11">
        <f t="shared" si="644"/>
        <v>0</v>
      </c>
      <c r="H10322">
        <f t="shared" si="645"/>
        <v>2447</v>
      </c>
      <c r="I10322">
        <f t="shared" si="646"/>
        <v>40676</v>
      </c>
      <c r="J10322">
        <f t="shared" si="647"/>
        <v>0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41066</v>
      </c>
      <c r="F10323" s="2">
        <v>2279</v>
      </c>
      <c r="G10323" s="11">
        <f t="shared" si="644"/>
        <v>0</v>
      </c>
      <c r="H10323">
        <f t="shared" si="645"/>
        <v>2279</v>
      </c>
      <c r="I10323">
        <f t="shared" si="646"/>
        <v>38787</v>
      </c>
      <c r="J10323">
        <f t="shared" si="647"/>
        <v>0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39374</v>
      </c>
      <c r="F10324" s="2">
        <v>2159</v>
      </c>
      <c r="G10324" s="11">
        <f t="shared" si="644"/>
        <v>0</v>
      </c>
      <c r="H10324">
        <f t="shared" si="645"/>
        <v>2159</v>
      </c>
      <c r="I10324">
        <f t="shared" si="646"/>
        <v>37215</v>
      </c>
      <c r="J10324">
        <f t="shared" si="647"/>
        <v>0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38239</v>
      </c>
      <c r="F10325" s="2">
        <v>2070</v>
      </c>
      <c r="G10325" s="11">
        <f t="shared" si="644"/>
        <v>0</v>
      </c>
      <c r="H10325">
        <f t="shared" si="645"/>
        <v>2070</v>
      </c>
      <c r="I10325">
        <f t="shared" si="646"/>
        <v>36169</v>
      </c>
      <c r="J10325">
        <f t="shared" si="647"/>
        <v>0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37586</v>
      </c>
      <c r="F10326" s="2">
        <v>2009</v>
      </c>
      <c r="G10326" s="11">
        <f t="shared" si="644"/>
        <v>0</v>
      </c>
      <c r="H10326">
        <f t="shared" si="645"/>
        <v>2009</v>
      </c>
      <c r="I10326">
        <f t="shared" si="646"/>
        <v>35577</v>
      </c>
      <c r="J10326">
        <f t="shared" si="647"/>
        <v>0</v>
      </c>
    </row>
    <row r="10327" spans="1:10" x14ac:dyDescent="0.25">
      <c r="A10327" s="1">
        <v>45477.208333333343</v>
      </c>
      <c r="B10327" s="2">
        <v>5</v>
      </c>
      <c r="C10327" s="2">
        <v>41</v>
      </c>
      <c r="D10327" s="2">
        <v>29</v>
      </c>
      <c r="E10327" s="2">
        <v>36168</v>
      </c>
      <c r="F10327" s="2">
        <v>1976</v>
      </c>
      <c r="G10327" s="11">
        <f t="shared" si="644"/>
        <v>70</v>
      </c>
      <c r="H10327">
        <f t="shared" si="645"/>
        <v>2046</v>
      </c>
      <c r="I10327">
        <f t="shared" si="646"/>
        <v>34122</v>
      </c>
      <c r="J10327">
        <f t="shared" si="647"/>
        <v>0</v>
      </c>
    </row>
    <row r="10328" spans="1:10" x14ac:dyDescent="0.25">
      <c r="A10328" s="1">
        <v>45477.25</v>
      </c>
      <c r="B10328" s="2">
        <v>6</v>
      </c>
      <c r="C10328" s="2">
        <v>491</v>
      </c>
      <c r="D10328" s="2">
        <v>821</v>
      </c>
      <c r="E10328" s="2">
        <v>36140</v>
      </c>
      <c r="F10328" s="2">
        <v>1905</v>
      </c>
      <c r="G10328" s="11">
        <f t="shared" si="644"/>
        <v>1312</v>
      </c>
      <c r="H10328">
        <f t="shared" si="645"/>
        <v>3217</v>
      </c>
      <c r="I10328">
        <f t="shared" si="646"/>
        <v>32923</v>
      </c>
      <c r="J10328">
        <f t="shared" si="647"/>
        <v>0</v>
      </c>
    </row>
    <row r="10329" spans="1:10" x14ac:dyDescent="0.25">
      <c r="A10329" s="1">
        <v>45477.291666666657</v>
      </c>
      <c r="B10329" s="2">
        <v>7</v>
      </c>
      <c r="C10329" s="2">
        <v>1264</v>
      </c>
      <c r="D10329" s="2">
        <v>2684</v>
      </c>
      <c r="E10329" s="2">
        <v>38478</v>
      </c>
      <c r="F10329" s="2">
        <v>1790</v>
      </c>
      <c r="G10329" s="11">
        <f t="shared" si="644"/>
        <v>3948</v>
      </c>
      <c r="H10329">
        <f t="shared" si="645"/>
        <v>5738</v>
      </c>
      <c r="I10329">
        <f t="shared" si="646"/>
        <v>32740</v>
      </c>
      <c r="J10329">
        <f t="shared" si="647"/>
        <v>0</v>
      </c>
    </row>
    <row r="10330" spans="1:10" x14ac:dyDescent="0.25">
      <c r="A10330" s="1">
        <v>45477.333333333343</v>
      </c>
      <c r="B10330" s="2">
        <v>8</v>
      </c>
      <c r="C10330" s="2">
        <v>1701</v>
      </c>
      <c r="D10330" s="2">
        <v>5031</v>
      </c>
      <c r="E10330" s="2">
        <v>44601</v>
      </c>
      <c r="F10330" s="2">
        <v>1685</v>
      </c>
      <c r="G10330" s="11">
        <f t="shared" si="644"/>
        <v>6732</v>
      </c>
      <c r="H10330">
        <f t="shared" si="645"/>
        <v>8417</v>
      </c>
      <c r="I10330">
        <f t="shared" si="646"/>
        <v>36184</v>
      </c>
      <c r="J10330">
        <f t="shared" si="647"/>
        <v>0</v>
      </c>
    </row>
    <row r="10331" spans="1:10" x14ac:dyDescent="0.25">
      <c r="A10331" s="1">
        <v>45477.375</v>
      </c>
      <c r="B10331" s="2">
        <v>9</v>
      </c>
      <c r="C10331" s="2">
        <v>1784</v>
      </c>
      <c r="D10331" s="2">
        <v>7284</v>
      </c>
      <c r="E10331" s="2">
        <v>48292</v>
      </c>
      <c r="F10331" s="2">
        <v>1655</v>
      </c>
      <c r="G10331" s="11">
        <f t="shared" si="644"/>
        <v>9068</v>
      </c>
      <c r="H10331">
        <f t="shared" si="645"/>
        <v>10723</v>
      </c>
      <c r="I10331">
        <f t="shared" si="646"/>
        <v>37569</v>
      </c>
      <c r="J10331">
        <f t="shared" si="647"/>
        <v>0</v>
      </c>
    </row>
    <row r="10332" spans="1:10" x14ac:dyDescent="0.25">
      <c r="A10332" s="1">
        <v>45477.416666666657</v>
      </c>
      <c r="B10332" s="2">
        <v>10</v>
      </c>
      <c r="C10332" s="2">
        <v>1819</v>
      </c>
      <c r="D10332" s="2">
        <v>9003</v>
      </c>
      <c r="E10332" s="2">
        <v>49948</v>
      </c>
      <c r="F10332" s="2">
        <v>1797</v>
      </c>
      <c r="G10332" s="11">
        <f t="shared" si="644"/>
        <v>10822</v>
      </c>
      <c r="H10332">
        <f t="shared" si="645"/>
        <v>12619</v>
      </c>
      <c r="I10332">
        <f t="shared" si="646"/>
        <v>37329</v>
      </c>
      <c r="J10332">
        <f t="shared" si="647"/>
        <v>0</v>
      </c>
    </row>
    <row r="10333" spans="1:10" x14ac:dyDescent="0.25">
      <c r="A10333" s="1">
        <v>45477.458333333343</v>
      </c>
      <c r="B10333" s="2">
        <v>11</v>
      </c>
      <c r="C10333" s="2">
        <v>1828</v>
      </c>
      <c r="D10333" s="2">
        <v>10005</v>
      </c>
      <c r="E10333" s="2">
        <v>51467</v>
      </c>
      <c r="F10333" s="2">
        <v>2075</v>
      </c>
      <c r="G10333" s="11">
        <f t="shared" si="644"/>
        <v>11833</v>
      </c>
      <c r="H10333">
        <f t="shared" si="645"/>
        <v>13908</v>
      </c>
      <c r="I10333">
        <f t="shared" si="646"/>
        <v>37559</v>
      </c>
      <c r="J10333">
        <f t="shared" si="647"/>
        <v>0</v>
      </c>
    </row>
    <row r="10334" spans="1:10" x14ac:dyDescent="0.25">
      <c r="A10334" s="1">
        <v>45477.5</v>
      </c>
      <c r="B10334" s="2">
        <v>12</v>
      </c>
      <c r="C10334" s="2">
        <v>1816</v>
      </c>
      <c r="D10334" s="2">
        <v>10256</v>
      </c>
      <c r="E10334" s="2">
        <v>50530</v>
      </c>
      <c r="F10334" s="2">
        <v>2348</v>
      </c>
      <c r="G10334" s="11">
        <f t="shared" si="644"/>
        <v>12072</v>
      </c>
      <c r="H10334">
        <f t="shared" si="645"/>
        <v>14420</v>
      </c>
      <c r="I10334">
        <f t="shared" si="646"/>
        <v>36110</v>
      </c>
      <c r="J10334">
        <f t="shared" si="647"/>
        <v>0</v>
      </c>
    </row>
    <row r="10335" spans="1:10" x14ac:dyDescent="0.25">
      <c r="A10335" s="1">
        <v>45477.541666666657</v>
      </c>
      <c r="B10335" s="2">
        <v>13</v>
      </c>
      <c r="C10335" s="2">
        <v>1802</v>
      </c>
      <c r="D10335" s="2">
        <v>9976</v>
      </c>
      <c r="E10335" s="2">
        <v>51396</v>
      </c>
      <c r="F10335" s="2">
        <v>2590</v>
      </c>
      <c r="G10335" s="11">
        <f t="shared" si="644"/>
        <v>11778</v>
      </c>
      <c r="H10335">
        <f t="shared" si="645"/>
        <v>14368</v>
      </c>
      <c r="I10335">
        <f t="shared" si="646"/>
        <v>37028</v>
      </c>
      <c r="J10335">
        <f t="shared" si="647"/>
        <v>0</v>
      </c>
    </row>
    <row r="10336" spans="1:10" x14ac:dyDescent="0.25">
      <c r="A10336" s="1">
        <v>45477.583333333343</v>
      </c>
      <c r="B10336" s="2">
        <v>14</v>
      </c>
      <c r="C10336" s="2">
        <v>1776</v>
      </c>
      <c r="D10336" s="2">
        <v>9186</v>
      </c>
      <c r="E10336" s="2">
        <v>52348</v>
      </c>
      <c r="F10336" s="2">
        <v>2825</v>
      </c>
      <c r="G10336" s="11">
        <f t="shared" si="644"/>
        <v>10962</v>
      </c>
      <c r="H10336">
        <f t="shared" si="645"/>
        <v>13787</v>
      </c>
      <c r="I10336">
        <f t="shared" si="646"/>
        <v>38561</v>
      </c>
      <c r="J10336">
        <f t="shared" si="647"/>
        <v>0</v>
      </c>
    </row>
    <row r="10337" spans="1:10" x14ac:dyDescent="0.25">
      <c r="A10337" s="1">
        <v>45477.625</v>
      </c>
      <c r="B10337" s="2">
        <v>15</v>
      </c>
      <c r="C10337" s="2">
        <v>1788</v>
      </c>
      <c r="D10337" s="2">
        <v>7824</v>
      </c>
      <c r="E10337" s="2">
        <v>52018</v>
      </c>
      <c r="F10337" s="2">
        <v>2983</v>
      </c>
      <c r="G10337" s="11">
        <f t="shared" si="644"/>
        <v>9612</v>
      </c>
      <c r="H10337">
        <f t="shared" si="645"/>
        <v>12595</v>
      </c>
      <c r="I10337">
        <f t="shared" si="646"/>
        <v>39423</v>
      </c>
      <c r="J10337">
        <f t="shared" si="647"/>
        <v>0</v>
      </c>
    </row>
    <row r="10338" spans="1:10" x14ac:dyDescent="0.25">
      <c r="A10338" s="1">
        <v>45477.666666666657</v>
      </c>
      <c r="B10338" s="2">
        <v>16</v>
      </c>
      <c r="C10338" s="2">
        <v>1767</v>
      </c>
      <c r="D10338" s="2">
        <v>5961</v>
      </c>
      <c r="E10338" s="2">
        <v>51663</v>
      </c>
      <c r="F10338" s="2">
        <v>3037</v>
      </c>
      <c r="G10338" s="11">
        <f t="shared" si="644"/>
        <v>7728</v>
      </c>
      <c r="H10338">
        <f t="shared" si="645"/>
        <v>10765</v>
      </c>
      <c r="I10338">
        <f t="shared" si="646"/>
        <v>40898</v>
      </c>
      <c r="J10338">
        <f t="shared" si="647"/>
        <v>0</v>
      </c>
    </row>
    <row r="10339" spans="1:10" x14ac:dyDescent="0.25">
      <c r="A10339" s="1">
        <v>45477.708333333343</v>
      </c>
      <c r="B10339" s="2">
        <v>17</v>
      </c>
      <c r="C10339" s="2">
        <v>1514</v>
      </c>
      <c r="D10339" s="2">
        <v>3757</v>
      </c>
      <c r="E10339" s="2">
        <v>50674</v>
      </c>
      <c r="F10339" s="2">
        <v>3025</v>
      </c>
      <c r="G10339" s="11">
        <f t="shared" si="644"/>
        <v>5271</v>
      </c>
      <c r="H10339">
        <f t="shared" si="645"/>
        <v>8296</v>
      </c>
      <c r="I10339">
        <f t="shared" si="646"/>
        <v>42378</v>
      </c>
      <c r="J10339">
        <f t="shared" si="647"/>
        <v>0</v>
      </c>
    </row>
    <row r="10340" spans="1:10" x14ac:dyDescent="0.25">
      <c r="A10340" s="1">
        <v>45477.75</v>
      </c>
      <c r="B10340" s="2">
        <v>18</v>
      </c>
      <c r="C10340" s="2">
        <v>885</v>
      </c>
      <c r="D10340" s="2">
        <v>1653</v>
      </c>
      <c r="E10340" s="2">
        <v>48774</v>
      </c>
      <c r="F10340" s="2">
        <v>2954</v>
      </c>
      <c r="G10340" s="11">
        <f t="shared" si="644"/>
        <v>2538</v>
      </c>
      <c r="H10340">
        <f t="shared" si="645"/>
        <v>5492</v>
      </c>
      <c r="I10340">
        <f t="shared" si="646"/>
        <v>43282</v>
      </c>
      <c r="J10340">
        <f t="shared" si="647"/>
        <v>0</v>
      </c>
    </row>
    <row r="10341" spans="1:10" x14ac:dyDescent="0.25">
      <c r="A10341" s="1">
        <v>45477.791666666657</v>
      </c>
      <c r="B10341" s="2">
        <v>19</v>
      </c>
      <c r="C10341" s="2">
        <v>209</v>
      </c>
      <c r="D10341" s="2">
        <v>332</v>
      </c>
      <c r="E10341" s="2">
        <v>48240</v>
      </c>
      <c r="F10341" s="2">
        <v>2917</v>
      </c>
      <c r="G10341" s="11">
        <f t="shared" si="644"/>
        <v>541</v>
      </c>
      <c r="H10341">
        <f t="shared" si="645"/>
        <v>3458</v>
      </c>
      <c r="I10341">
        <f t="shared" si="646"/>
        <v>44782</v>
      </c>
      <c r="J10341">
        <f t="shared" si="647"/>
        <v>0</v>
      </c>
    </row>
    <row r="10342" spans="1:10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48749</v>
      </c>
      <c r="F10342" s="2">
        <v>2914</v>
      </c>
      <c r="G10342" s="11">
        <f t="shared" si="644"/>
        <v>0</v>
      </c>
      <c r="H10342">
        <f t="shared" si="645"/>
        <v>2914</v>
      </c>
      <c r="I10342">
        <f t="shared" si="646"/>
        <v>45835</v>
      </c>
      <c r="J10342">
        <f t="shared" si="647"/>
        <v>0</v>
      </c>
    </row>
    <row r="10343" spans="1:10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48452</v>
      </c>
      <c r="F10343" s="2">
        <v>2790</v>
      </c>
      <c r="G10343" s="11">
        <f t="shared" si="644"/>
        <v>0</v>
      </c>
      <c r="H10343">
        <f t="shared" si="645"/>
        <v>2790</v>
      </c>
      <c r="I10343">
        <f t="shared" si="646"/>
        <v>45662</v>
      </c>
      <c r="J10343">
        <f t="shared" si="647"/>
        <v>0</v>
      </c>
    </row>
    <row r="10344" spans="1:10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46998</v>
      </c>
      <c r="F10344" s="2">
        <v>2590</v>
      </c>
      <c r="G10344" s="11">
        <f t="shared" si="644"/>
        <v>0</v>
      </c>
      <c r="H10344">
        <f t="shared" si="645"/>
        <v>2590</v>
      </c>
      <c r="I10344">
        <f t="shared" si="646"/>
        <v>44408</v>
      </c>
      <c r="J10344">
        <f t="shared" si="647"/>
        <v>0</v>
      </c>
    </row>
    <row r="10345" spans="1:10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45009</v>
      </c>
      <c r="F10345" s="2">
        <v>2450</v>
      </c>
      <c r="G10345" s="11">
        <f t="shared" si="644"/>
        <v>0</v>
      </c>
      <c r="H10345">
        <f t="shared" si="645"/>
        <v>2450</v>
      </c>
      <c r="I10345">
        <f t="shared" si="646"/>
        <v>42559</v>
      </c>
      <c r="J10345">
        <f t="shared" si="647"/>
        <v>0</v>
      </c>
    </row>
    <row r="10346" spans="1:10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43041</v>
      </c>
      <c r="F10346" s="2">
        <v>2346</v>
      </c>
      <c r="G10346" s="11">
        <f t="shared" si="644"/>
        <v>0</v>
      </c>
      <c r="H10346">
        <f t="shared" si="645"/>
        <v>2346</v>
      </c>
      <c r="I10346">
        <f t="shared" si="646"/>
        <v>40695</v>
      </c>
      <c r="J10346">
        <f t="shared" si="647"/>
        <v>0</v>
      </c>
    </row>
    <row r="10347" spans="1:10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40987</v>
      </c>
      <c r="F10347" s="2">
        <v>2255</v>
      </c>
      <c r="G10347" s="11">
        <f t="shared" si="644"/>
        <v>0</v>
      </c>
      <c r="H10347">
        <f t="shared" si="645"/>
        <v>2255</v>
      </c>
      <c r="I10347">
        <f t="shared" si="646"/>
        <v>38732</v>
      </c>
      <c r="J10347">
        <f t="shared" si="647"/>
        <v>0</v>
      </c>
    </row>
    <row r="10348" spans="1:10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39314</v>
      </c>
      <c r="F10348" s="2">
        <v>2233</v>
      </c>
      <c r="G10348" s="11">
        <f t="shared" si="644"/>
        <v>0</v>
      </c>
      <c r="H10348">
        <f t="shared" si="645"/>
        <v>2233</v>
      </c>
      <c r="I10348">
        <f t="shared" si="646"/>
        <v>37081</v>
      </c>
      <c r="J10348">
        <f t="shared" si="647"/>
        <v>0</v>
      </c>
    </row>
    <row r="10349" spans="1:10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38163</v>
      </c>
      <c r="F10349" s="2">
        <v>2269</v>
      </c>
      <c r="G10349" s="11">
        <f t="shared" si="644"/>
        <v>0</v>
      </c>
      <c r="H10349">
        <f t="shared" si="645"/>
        <v>2269</v>
      </c>
      <c r="I10349">
        <f t="shared" si="646"/>
        <v>35894</v>
      </c>
      <c r="J10349">
        <f t="shared" si="647"/>
        <v>0</v>
      </c>
    </row>
    <row r="10350" spans="1:10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37501</v>
      </c>
      <c r="F10350" s="2">
        <v>2317</v>
      </c>
      <c r="G10350" s="11">
        <f t="shared" si="644"/>
        <v>0</v>
      </c>
      <c r="H10350">
        <f t="shared" si="645"/>
        <v>2317</v>
      </c>
      <c r="I10350">
        <f t="shared" si="646"/>
        <v>35184</v>
      </c>
      <c r="J10350">
        <f t="shared" si="647"/>
        <v>0</v>
      </c>
    </row>
    <row r="10351" spans="1:10" x14ac:dyDescent="0.25">
      <c r="A10351" s="1">
        <v>45478.208333333343</v>
      </c>
      <c r="B10351" s="2">
        <v>5</v>
      </c>
      <c r="C10351" s="2">
        <v>42</v>
      </c>
      <c r="D10351" s="2">
        <v>26</v>
      </c>
      <c r="E10351" s="2">
        <v>36074</v>
      </c>
      <c r="F10351" s="2">
        <v>2369</v>
      </c>
      <c r="G10351" s="11">
        <f t="shared" si="644"/>
        <v>68</v>
      </c>
      <c r="H10351">
        <f t="shared" si="645"/>
        <v>2437</v>
      </c>
      <c r="I10351">
        <f t="shared" si="646"/>
        <v>33637</v>
      </c>
      <c r="J10351">
        <f t="shared" si="647"/>
        <v>0</v>
      </c>
    </row>
    <row r="10352" spans="1:10" x14ac:dyDescent="0.25">
      <c r="A10352" s="1">
        <v>45478.25</v>
      </c>
      <c r="B10352" s="2">
        <v>6</v>
      </c>
      <c r="C10352" s="2">
        <v>528</v>
      </c>
      <c r="D10352" s="2">
        <v>813</v>
      </c>
      <c r="E10352" s="2">
        <v>35938</v>
      </c>
      <c r="F10352" s="2">
        <v>2378</v>
      </c>
      <c r="G10352" s="11">
        <f t="shared" si="644"/>
        <v>1341</v>
      </c>
      <c r="H10352">
        <f t="shared" si="645"/>
        <v>3719</v>
      </c>
      <c r="I10352">
        <f t="shared" si="646"/>
        <v>32219</v>
      </c>
      <c r="J10352">
        <f t="shared" si="647"/>
        <v>0</v>
      </c>
    </row>
    <row r="10353" spans="1:10" x14ac:dyDescent="0.25">
      <c r="A10353" s="1">
        <v>45478.291666666657</v>
      </c>
      <c r="B10353" s="2">
        <v>7</v>
      </c>
      <c r="C10353" s="2">
        <v>1315</v>
      </c>
      <c r="D10353" s="2">
        <v>2644</v>
      </c>
      <c r="E10353" s="2">
        <v>38221</v>
      </c>
      <c r="F10353" s="2">
        <v>2346</v>
      </c>
      <c r="G10353" s="11">
        <f t="shared" si="644"/>
        <v>3959</v>
      </c>
      <c r="H10353">
        <f t="shared" si="645"/>
        <v>6305</v>
      </c>
      <c r="I10353">
        <f t="shared" si="646"/>
        <v>31916</v>
      </c>
      <c r="J10353">
        <f t="shared" si="647"/>
        <v>0</v>
      </c>
    </row>
    <row r="10354" spans="1:10" x14ac:dyDescent="0.25">
      <c r="A10354" s="1">
        <v>45478.333333333343</v>
      </c>
      <c r="B10354" s="2">
        <v>8</v>
      </c>
      <c r="C10354" s="2">
        <v>1740</v>
      </c>
      <c r="D10354" s="2">
        <v>4923</v>
      </c>
      <c r="E10354" s="2">
        <v>44399</v>
      </c>
      <c r="F10354" s="2">
        <v>2359</v>
      </c>
      <c r="G10354" s="11">
        <f t="shared" si="644"/>
        <v>6663</v>
      </c>
      <c r="H10354">
        <f t="shared" si="645"/>
        <v>9022</v>
      </c>
      <c r="I10354">
        <f t="shared" si="646"/>
        <v>35377</v>
      </c>
      <c r="J10354">
        <f t="shared" si="647"/>
        <v>0</v>
      </c>
    </row>
    <row r="10355" spans="1:10" x14ac:dyDescent="0.25">
      <c r="A10355" s="1">
        <v>45478.375</v>
      </c>
      <c r="B10355" s="2">
        <v>9</v>
      </c>
      <c r="C10355" s="2">
        <v>1822</v>
      </c>
      <c r="D10355" s="2">
        <v>7150</v>
      </c>
      <c r="E10355" s="2">
        <v>47866</v>
      </c>
      <c r="F10355" s="2">
        <v>2453</v>
      </c>
      <c r="G10355" s="11">
        <f t="shared" si="644"/>
        <v>8972</v>
      </c>
      <c r="H10355">
        <f t="shared" si="645"/>
        <v>11425</v>
      </c>
      <c r="I10355">
        <f t="shared" si="646"/>
        <v>36441</v>
      </c>
      <c r="J10355">
        <f t="shared" si="647"/>
        <v>0</v>
      </c>
    </row>
    <row r="10356" spans="1:10" x14ac:dyDescent="0.25">
      <c r="A10356" s="1">
        <v>45478.416666666657</v>
      </c>
      <c r="B10356" s="2">
        <v>10</v>
      </c>
      <c r="C10356" s="2">
        <v>1833</v>
      </c>
      <c r="D10356" s="2">
        <v>8883</v>
      </c>
      <c r="E10356" s="2">
        <v>49472</v>
      </c>
      <c r="F10356" s="2">
        <v>2671</v>
      </c>
      <c r="G10356" s="11">
        <f t="shared" si="644"/>
        <v>10716</v>
      </c>
      <c r="H10356">
        <f t="shared" si="645"/>
        <v>13387</v>
      </c>
      <c r="I10356">
        <f t="shared" si="646"/>
        <v>36085</v>
      </c>
      <c r="J10356">
        <f t="shared" si="647"/>
        <v>0</v>
      </c>
    </row>
    <row r="10357" spans="1:10" x14ac:dyDescent="0.25">
      <c r="A10357" s="1">
        <v>45478.458333333343</v>
      </c>
      <c r="B10357" s="2">
        <v>11</v>
      </c>
      <c r="C10357" s="2">
        <v>1827</v>
      </c>
      <c r="D10357" s="2">
        <v>9880</v>
      </c>
      <c r="E10357" s="2">
        <v>50896</v>
      </c>
      <c r="F10357" s="2">
        <v>3011</v>
      </c>
      <c r="G10357" s="11">
        <f t="shared" si="644"/>
        <v>11707</v>
      </c>
      <c r="H10357">
        <f t="shared" si="645"/>
        <v>14718</v>
      </c>
      <c r="I10357">
        <f t="shared" si="646"/>
        <v>36178</v>
      </c>
      <c r="J10357">
        <f t="shared" si="647"/>
        <v>0</v>
      </c>
    </row>
    <row r="10358" spans="1:10" x14ac:dyDescent="0.25">
      <c r="A10358" s="1">
        <v>45478.5</v>
      </c>
      <c r="B10358" s="2">
        <v>12</v>
      </c>
      <c r="C10358" s="2">
        <v>1817</v>
      </c>
      <c r="D10358" s="2">
        <v>10123</v>
      </c>
      <c r="E10358" s="2">
        <v>49387</v>
      </c>
      <c r="F10358" s="2">
        <v>3364</v>
      </c>
      <c r="G10358" s="11">
        <f t="shared" si="644"/>
        <v>11940</v>
      </c>
      <c r="H10358">
        <f t="shared" si="645"/>
        <v>15304</v>
      </c>
      <c r="I10358">
        <f t="shared" si="646"/>
        <v>34083</v>
      </c>
      <c r="J10358">
        <f t="shared" si="647"/>
        <v>0</v>
      </c>
    </row>
    <row r="10359" spans="1:10" x14ac:dyDescent="0.25">
      <c r="A10359" s="1">
        <v>45478.541666666657</v>
      </c>
      <c r="B10359" s="2">
        <v>13</v>
      </c>
      <c r="C10359" s="2">
        <v>1804</v>
      </c>
      <c r="D10359" s="2">
        <v>9878</v>
      </c>
      <c r="E10359" s="2">
        <v>49776</v>
      </c>
      <c r="F10359" s="2">
        <v>3709</v>
      </c>
      <c r="G10359" s="11">
        <f t="shared" si="644"/>
        <v>11682</v>
      </c>
      <c r="H10359">
        <f t="shared" si="645"/>
        <v>15391</v>
      </c>
      <c r="I10359">
        <f t="shared" si="646"/>
        <v>34385</v>
      </c>
      <c r="J10359">
        <f t="shared" si="647"/>
        <v>0</v>
      </c>
    </row>
    <row r="10360" spans="1:10" x14ac:dyDescent="0.25">
      <c r="A10360" s="1">
        <v>45478.583333333343</v>
      </c>
      <c r="B10360" s="2">
        <v>14</v>
      </c>
      <c r="C10360" s="2">
        <v>1767</v>
      </c>
      <c r="D10360" s="2">
        <v>9059</v>
      </c>
      <c r="E10360" s="2">
        <v>51407</v>
      </c>
      <c r="F10360" s="2">
        <v>4038</v>
      </c>
      <c r="G10360" s="11">
        <f t="shared" si="644"/>
        <v>10826</v>
      </c>
      <c r="H10360">
        <f t="shared" si="645"/>
        <v>14864</v>
      </c>
      <c r="I10360">
        <f t="shared" si="646"/>
        <v>36543</v>
      </c>
      <c r="J10360">
        <f t="shared" si="647"/>
        <v>0</v>
      </c>
    </row>
    <row r="10361" spans="1:10" x14ac:dyDescent="0.25">
      <c r="A10361" s="1">
        <v>45478.625</v>
      </c>
      <c r="B10361" s="2">
        <v>15</v>
      </c>
      <c r="C10361" s="2">
        <v>1765</v>
      </c>
      <c r="D10361" s="2">
        <v>7561</v>
      </c>
      <c r="E10361" s="2">
        <v>51109</v>
      </c>
      <c r="F10361" s="2">
        <v>4283</v>
      </c>
      <c r="G10361" s="11">
        <f t="shared" si="644"/>
        <v>9326</v>
      </c>
      <c r="H10361">
        <f t="shared" si="645"/>
        <v>13609</v>
      </c>
      <c r="I10361">
        <f t="shared" si="646"/>
        <v>37500</v>
      </c>
      <c r="J10361">
        <f t="shared" si="647"/>
        <v>0</v>
      </c>
    </row>
    <row r="10362" spans="1:10" x14ac:dyDescent="0.25">
      <c r="A10362" s="1">
        <v>45478.666666666657</v>
      </c>
      <c r="B10362" s="2">
        <v>16</v>
      </c>
      <c r="C10362" s="2">
        <v>1736</v>
      </c>
      <c r="D10362" s="2">
        <v>5712</v>
      </c>
      <c r="E10362" s="2">
        <v>50706</v>
      </c>
      <c r="F10362" s="2">
        <v>4502</v>
      </c>
      <c r="G10362" s="11">
        <f t="shared" si="644"/>
        <v>7448</v>
      </c>
      <c r="H10362">
        <f t="shared" si="645"/>
        <v>11950</v>
      </c>
      <c r="I10362">
        <f t="shared" si="646"/>
        <v>38756</v>
      </c>
      <c r="J10362">
        <f t="shared" si="647"/>
        <v>0</v>
      </c>
    </row>
    <row r="10363" spans="1:10" x14ac:dyDescent="0.25">
      <c r="A10363" s="1">
        <v>45478.708333333343</v>
      </c>
      <c r="B10363" s="2">
        <v>17</v>
      </c>
      <c r="C10363" s="2">
        <v>1452</v>
      </c>
      <c r="D10363" s="2">
        <v>3568</v>
      </c>
      <c r="E10363" s="2">
        <v>49820</v>
      </c>
      <c r="F10363" s="2">
        <v>4724</v>
      </c>
      <c r="G10363" s="11">
        <f t="shared" si="644"/>
        <v>5020</v>
      </c>
      <c r="H10363">
        <f t="shared" si="645"/>
        <v>9744</v>
      </c>
      <c r="I10363">
        <f t="shared" si="646"/>
        <v>40076</v>
      </c>
      <c r="J10363">
        <f t="shared" si="647"/>
        <v>0</v>
      </c>
    </row>
    <row r="10364" spans="1:10" x14ac:dyDescent="0.25">
      <c r="A10364" s="1">
        <v>45478.75</v>
      </c>
      <c r="B10364" s="2">
        <v>18</v>
      </c>
      <c r="C10364" s="2">
        <v>825</v>
      </c>
      <c r="D10364" s="2">
        <v>1522</v>
      </c>
      <c r="E10364" s="2">
        <v>48112</v>
      </c>
      <c r="F10364" s="2">
        <v>4845</v>
      </c>
      <c r="G10364" s="11">
        <f t="shared" si="644"/>
        <v>2347</v>
      </c>
      <c r="H10364">
        <f t="shared" si="645"/>
        <v>7192</v>
      </c>
      <c r="I10364">
        <f t="shared" si="646"/>
        <v>40920</v>
      </c>
      <c r="J10364">
        <f t="shared" si="647"/>
        <v>0</v>
      </c>
    </row>
    <row r="10365" spans="1:10" x14ac:dyDescent="0.25">
      <c r="A10365" s="1">
        <v>45478.791666666657</v>
      </c>
      <c r="B10365" s="2">
        <v>19</v>
      </c>
      <c r="C10365" s="2">
        <v>194</v>
      </c>
      <c r="D10365" s="2">
        <v>307</v>
      </c>
      <c r="E10365" s="2">
        <v>47466</v>
      </c>
      <c r="F10365" s="2">
        <v>4903</v>
      </c>
      <c r="G10365" s="11">
        <f t="shared" si="644"/>
        <v>501</v>
      </c>
      <c r="H10365">
        <f t="shared" si="645"/>
        <v>5404</v>
      </c>
      <c r="I10365">
        <f t="shared" si="646"/>
        <v>42062</v>
      </c>
      <c r="J10365">
        <f t="shared" si="647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47933</v>
      </c>
      <c r="F10366" s="2">
        <v>4996</v>
      </c>
      <c r="G10366" s="11">
        <f t="shared" si="644"/>
        <v>0</v>
      </c>
      <c r="H10366">
        <f t="shared" si="645"/>
        <v>4996</v>
      </c>
      <c r="I10366">
        <f t="shared" si="646"/>
        <v>42937</v>
      </c>
      <c r="J10366">
        <f t="shared" si="647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47688</v>
      </c>
      <c r="F10367" s="2">
        <v>5072</v>
      </c>
      <c r="G10367" s="11">
        <f t="shared" si="644"/>
        <v>0</v>
      </c>
      <c r="H10367">
        <f t="shared" si="645"/>
        <v>5072</v>
      </c>
      <c r="I10367">
        <f t="shared" si="646"/>
        <v>42616</v>
      </c>
      <c r="J10367">
        <f t="shared" si="647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46068</v>
      </c>
      <c r="F10368" s="2">
        <v>5092</v>
      </c>
      <c r="G10368" s="11">
        <f t="shared" si="644"/>
        <v>0</v>
      </c>
      <c r="H10368">
        <f t="shared" si="645"/>
        <v>5092</v>
      </c>
      <c r="I10368">
        <f t="shared" si="646"/>
        <v>40976</v>
      </c>
      <c r="J10368">
        <f t="shared" si="647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44161</v>
      </c>
      <c r="F10369" s="2">
        <v>5110</v>
      </c>
      <c r="G10369" s="11">
        <f t="shared" si="644"/>
        <v>0</v>
      </c>
      <c r="H10369">
        <f t="shared" si="645"/>
        <v>5110</v>
      </c>
      <c r="I10369">
        <f t="shared" si="646"/>
        <v>39051</v>
      </c>
      <c r="J10369">
        <f t="shared" si="647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42232</v>
      </c>
      <c r="F10370" s="2">
        <v>5104</v>
      </c>
      <c r="G10370" s="11">
        <f t="shared" ref="G10370:G10417" si="648">C10370+D10370</f>
        <v>0</v>
      </c>
      <c r="H10370">
        <f t="shared" ref="H10370:H10433" si="649">F10370+G10370</f>
        <v>5104</v>
      </c>
      <c r="I10370">
        <f t="shared" ref="I10370:I10433" si="650">E10370-H10370</f>
        <v>37128</v>
      </c>
      <c r="J10370">
        <f t="shared" ref="J10370:J10433" si="651">K10370-L10370</f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40187</v>
      </c>
      <c r="F10371" s="2">
        <v>5073</v>
      </c>
      <c r="G10371" s="11">
        <f t="shared" si="648"/>
        <v>0</v>
      </c>
      <c r="H10371">
        <f t="shared" si="649"/>
        <v>5073</v>
      </c>
      <c r="I10371">
        <f t="shared" si="650"/>
        <v>35114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38633</v>
      </c>
      <c r="F10372" s="2">
        <v>5067</v>
      </c>
      <c r="G10372" s="11">
        <f t="shared" si="648"/>
        <v>0</v>
      </c>
      <c r="H10372">
        <f t="shared" si="649"/>
        <v>5067</v>
      </c>
      <c r="I10372">
        <f t="shared" si="650"/>
        <v>33566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37676</v>
      </c>
      <c r="F10373" s="2">
        <v>5084</v>
      </c>
      <c r="G10373" s="11">
        <f t="shared" si="648"/>
        <v>0</v>
      </c>
      <c r="H10373">
        <f t="shared" si="649"/>
        <v>5084</v>
      </c>
      <c r="I10373">
        <f t="shared" si="650"/>
        <v>32592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37097</v>
      </c>
      <c r="F10374" s="2">
        <v>5101</v>
      </c>
      <c r="G10374" s="11">
        <f t="shared" si="648"/>
        <v>0</v>
      </c>
      <c r="H10374">
        <f t="shared" si="649"/>
        <v>5101</v>
      </c>
      <c r="I10374">
        <f t="shared" si="650"/>
        <v>31996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57</v>
      </c>
      <c r="D10375" s="2">
        <v>48</v>
      </c>
      <c r="E10375" s="2">
        <v>35473</v>
      </c>
      <c r="F10375" s="2">
        <v>5090</v>
      </c>
      <c r="G10375" s="11">
        <f t="shared" si="648"/>
        <v>105</v>
      </c>
      <c r="H10375">
        <f t="shared" si="649"/>
        <v>5195</v>
      </c>
      <c r="I10375">
        <f t="shared" si="650"/>
        <v>30278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526</v>
      </c>
      <c r="D10376" s="2">
        <v>841</v>
      </c>
      <c r="E10376" s="2">
        <v>35488</v>
      </c>
      <c r="F10376" s="2">
        <v>5068</v>
      </c>
      <c r="G10376" s="11">
        <f t="shared" si="648"/>
        <v>1367</v>
      </c>
      <c r="H10376">
        <f t="shared" si="649"/>
        <v>6435</v>
      </c>
      <c r="I10376">
        <f t="shared" si="650"/>
        <v>29053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1277</v>
      </c>
      <c r="D10377" s="2">
        <v>2691</v>
      </c>
      <c r="E10377" s="2">
        <v>37157</v>
      </c>
      <c r="F10377" s="2">
        <v>5088</v>
      </c>
      <c r="G10377" s="11">
        <f t="shared" si="648"/>
        <v>3968</v>
      </c>
      <c r="H10377">
        <f t="shared" si="649"/>
        <v>9056</v>
      </c>
      <c r="I10377">
        <f t="shared" si="650"/>
        <v>28101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1703</v>
      </c>
      <c r="D10378" s="2">
        <v>5051</v>
      </c>
      <c r="E10378" s="2">
        <v>41667</v>
      </c>
      <c r="F10378" s="2">
        <v>5176</v>
      </c>
      <c r="G10378" s="11">
        <f t="shared" si="648"/>
        <v>6754</v>
      </c>
      <c r="H10378">
        <f t="shared" si="649"/>
        <v>11930</v>
      </c>
      <c r="I10378">
        <f t="shared" si="650"/>
        <v>29737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1801</v>
      </c>
      <c r="D10379" s="2">
        <v>7351</v>
      </c>
      <c r="E10379" s="2">
        <v>44544</v>
      </c>
      <c r="F10379" s="2">
        <v>5360</v>
      </c>
      <c r="G10379" s="11">
        <f t="shared" si="648"/>
        <v>9152</v>
      </c>
      <c r="H10379">
        <f t="shared" si="649"/>
        <v>14512</v>
      </c>
      <c r="I10379">
        <f t="shared" si="650"/>
        <v>30032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1829</v>
      </c>
      <c r="D10380" s="2">
        <v>9133</v>
      </c>
      <c r="E10380" s="2">
        <v>46064</v>
      </c>
      <c r="F10380" s="2">
        <v>5659</v>
      </c>
      <c r="G10380" s="11">
        <f t="shared" si="648"/>
        <v>10962</v>
      </c>
      <c r="H10380">
        <f t="shared" si="649"/>
        <v>16621</v>
      </c>
      <c r="I10380">
        <f t="shared" si="650"/>
        <v>29443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1827</v>
      </c>
      <c r="D10381" s="2">
        <v>10256</v>
      </c>
      <c r="E10381" s="2">
        <v>47077</v>
      </c>
      <c r="F10381" s="2">
        <v>6073</v>
      </c>
      <c r="G10381" s="11">
        <f t="shared" si="648"/>
        <v>12083</v>
      </c>
      <c r="H10381">
        <f t="shared" si="649"/>
        <v>18156</v>
      </c>
      <c r="I10381">
        <f t="shared" si="650"/>
        <v>28921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1817</v>
      </c>
      <c r="D10382" s="2">
        <v>10659</v>
      </c>
      <c r="E10382" s="2">
        <v>46496</v>
      </c>
      <c r="F10382" s="2">
        <v>6513</v>
      </c>
      <c r="G10382" s="11">
        <f t="shared" si="648"/>
        <v>12476</v>
      </c>
      <c r="H10382">
        <f t="shared" si="649"/>
        <v>18989</v>
      </c>
      <c r="I10382">
        <f t="shared" si="650"/>
        <v>27507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1803</v>
      </c>
      <c r="D10383" s="2">
        <v>10465</v>
      </c>
      <c r="E10383" s="2">
        <v>47318</v>
      </c>
      <c r="F10383" s="2">
        <v>6900</v>
      </c>
      <c r="G10383" s="11">
        <f t="shared" si="648"/>
        <v>12268</v>
      </c>
      <c r="H10383">
        <f t="shared" si="649"/>
        <v>19168</v>
      </c>
      <c r="I10383">
        <f t="shared" si="650"/>
        <v>28150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1774</v>
      </c>
      <c r="D10384" s="2">
        <v>9661</v>
      </c>
      <c r="E10384" s="2">
        <v>47717</v>
      </c>
      <c r="F10384" s="2">
        <v>7215</v>
      </c>
      <c r="G10384" s="11">
        <f t="shared" si="648"/>
        <v>11435</v>
      </c>
      <c r="H10384">
        <f t="shared" si="649"/>
        <v>18650</v>
      </c>
      <c r="I10384">
        <f t="shared" si="650"/>
        <v>29067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1792</v>
      </c>
      <c r="D10385" s="2">
        <v>8182</v>
      </c>
      <c r="E10385" s="2">
        <v>47419</v>
      </c>
      <c r="F10385" s="2">
        <v>7453</v>
      </c>
      <c r="G10385" s="11">
        <f t="shared" si="648"/>
        <v>9974</v>
      </c>
      <c r="H10385">
        <f t="shared" si="649"/>
        <v>17427</v>
      </c>
      <c r="I10385">
        <f t="shared" si="650"/>
        <v>29992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1786</v>
      </c>
      <c r="D10386" s="2">
        <v>6213</v>
      </c>
      <c r="E10386" s="2">
        <v>46594</v>
      </c>
      <c r="F10386" s="2">
        <v>7661</v>
      </c>
      <c r="G10386" s="11">
        <f t="shared" si="648"/>
        <v>7999</v>
      </c>
      <c r="H10386">
        <f t="shared" si="649"/>
        <v>15660</v>
      </c>
      <c r="I10386">
        <f t="shared" si="650"/>
        <v>30934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1547</v>
      </c>
      <c r="D10387" s="2">
        <v>3965</v>
      </c>
      <c r="E10387" s="2">
        <v>46045</v>
      </c>
      <c r="F10387" s="2">
        <v>7813</v>
      </c>
      <c r="G10387" s="11">
        <f t="shared" si="648"/>
        <v>5512</v>
      </c>
      <c r="H10387">
        <f t="shared" si="649"/>
        <v>13325</v>
      </c>
      <c r="I10387">
        <f t="shared" si="650"/>
        <v>32720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924</v>
      </c>
      <c r="D10388" s="2">
        <v>1808</v>
      </c>
      <c r="E10388" s="2">
        <v>45111</v>
      </c>
      <c r="F10388" s="2">
        <v>7883</v>
      </c>
      <c r="G10388" s="11">
        <f t="shared" si="648"/>
        <v>2732</v>
      </c>
      <c r="H10388">
        <f t="shared" si="649"/>
        <v>10615</v>
      </c>
      <c r="I10388">
        <f t="shared" si="650"/>
        <v>34496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226</v>
      </c>
      <c r="D10389" s="2">
        <v>382</v>
      </c>
      <c r="E10389" s="2">
        <v>44831</v>
      </c>
      <c r="F10389" s="2">
        <v>7896</v>
      </c>
      <c r="G10389" s="11">
        <f t="shared" si="648"/>
        <v>608</v>
      </c>
      <c r="H10389">
        <f t="shared" si="649"/>
        <v>8504</v>
      </c>
      <c r="I10389">
        <f t="shared" si="650"/>
        <v>36327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45974</v>
      </c>
      <c r="F10390" s="2">
        <v>7852</v>
      </c>
      <c r="G10390" s="11">
        <f t="shared" si="648"/>
        <v>0</v>
      </c>
      <c r="H10390">
        <f t="shared" si="649"/>
        <v>7852</v>
      </c>
      <c r="I10390">
        <f t="shared" si="650"/>
        <v>38122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45830</v>
      </c>
      <c r="F10391" s="2">
        <v>7755</v>
      </c>
      <c r="G10391" s="11">
        <f t="shared" si="648"/>
        <v>0</v>
      </c>
      <c r="H10391">
        <f t="shared" si="649"/>
        <v>7755</v>
      </c>
      <c r="I10391">
        <f t="shared" si="650"/>
        <v>38075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44680</v>
      </c>
      <c r="F10392" s="2">
        <v>7618</v>
      </c>
      <c r="G10392" s="11">
        <f t="shared" si="648"/>
        <v>0</v>
      </c>
      <c r="H10392">
        <f t="shared" si="649"/>
        <v>7618</v>
      </c>
      <c r="I10392">
        <f t="shared" si="650"/>
        <v>37062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42969</v>
      </c>
      <c r="F10393" s="2">
        <v>7450</v>
      </c>
      <c r="G10393" s="11">
        <f t="shared" si="648"/>
        <v>0</v>
      </c>
      <c r="H10393">
        <f t="shared" si="649"/>
        <v>7450</v>
      </c>
      <c r="I10393">
        <f t="shared" si="650"/>
        <v>35519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40556</v>
      </c>
      <c r="F10394" s="2">
        <v>7256</v>
      </c>
      <c r="G10394" s="11">
        <f t="shared" si="648"/>
        <v>0</v>
      </c>
      <c r="H10394">
        <f t="shared" si="649"/>
        <v>7256</v>
      </c>
      <c r="I10394">
        <f t="shared" si="650"/>
        <v>33300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38899</v>
      </c>
      <c r="F10395" s="2">
        <v>7038</v>
      </c>
      <c r="G10395" s="11">
        <f t="shared" si="648"/>
        <v>0</v>
      </c>
      <c r="H10395">
        <f t="shared" si="649"/>
        <v>7038</v>
      </c>
      <c r="I10395">
        <f t="shared" si="650"/>
        <v>31861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37325</v>
      </c>
      <c r="F10396" s="2">
        <v>6800</v>
      </c>
      <c r="G10396" s="11">
        <f t="shared" si="648"/>
        <v>0</v>
      </c>
      <c r="H10396">
        <f t="shared" si="649"/>
        <v>6800</v>
      </c>
      <c r="I10396">
        <f t="shared" si="650"/>
        <v>30525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36061</v>
      </c>
      <c r="F10397" s="2">
        <v>6568</v>
      </c>
      <c r="G10397" s="11">
        <f t="shared" si="648"/>
        <v>0</v>
      </c>
      <c r="H10397">
        <f t="shared" si="649"/>
        <v>6568</v>
      </c>
      <c r="I10397">
        <f t="shared" si="650"/>
        <v>29493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35573</v>
      </c>
      <c r="F10398" s="2">
        <v>6355</v>
      </c>
      <c r="G10398" s="11">
        <f t="shared" si="648"/>
        <v>0</v>
      </c>
      <c r="H10398">
        <f t="shared" si="649"/>
        <v>6355</v>
      </c>
      <c r="I10398">
        <f t="shared" si="650"/>
        <v>29218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56</v>
      </c>
      <c r="D10399" s="2">
        <v>45</v>
      </c>
      <c r="E10399" s="2">
        <v>33608</v>
      </c>
      <c r="F10399" s="2">
        <v>6170</v>
      </c>
      <c r="G10399" s="11">
        <f t="shared" si="648"/>
        <v>101</v>
      </c>
      <c r="H10399">
        <f t="shared" si="649"/>
        <v>6271</v>
      </c>
      <c r="I10399">
        <f t="shared" si="650"/>
        <v>27337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519</v>
      </c>
      <c r="D10400" s="2">
        <v>856</v>
      </c>
      <c r="E10400" s="2">
        <v>32838</v>
      </c>
      <c r="F10400" s="2">
        <v>6017</v>
      </c>
      <c r="G10400" s="11">
        <f t="shared" si="648"/>
        <v>1375</v>
      </c>
      <c r="H10400">
        <f t="shared" si="649"/>
        <v>7392</v>
      </c>
      <c r="I10400">
        <f t="shared" si="650"/>
        <v>25446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1263</v>
      </c>
      <c r="D10401" s="2">
        <v>2791</v>
      </c>
      <c r="E10401" s="2">
        <v>33525</v>
      </c>
      <c r="F10401" s="2">
        <v>5905</v>
      </c>
      <c r="G10401" s="11">
        <f t="shared" si="648"/>
        <v>4054</v>
      </c>
      <c r="H10401">
        <f t="shared" si="649"/>
        <v>9959</v>
      </c>
      <c r="I10401">
        <f t="shared" si="650"/>
        <v>23566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1678</v>
      </c>
      <c r="D10402" s="2">
        <v>5309</v>
      </c>
      <c r="E10402" s="2">
        <v>35257</v>
      </c>
      <c r="F10402" s="2">
        <v>5836</v>
      </c>
      <c r="G10402" s="11">
        <f t="shared" si="648"/>
        <v>6987</v>
      </c>
      <c r="H10402">
        <f t="shared" si="649"/>
        <v>12823</v>
      </c>
      <c r="I10402">
        <f t="shared" si="650"/>
        <v>22434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1773</v>
      </c>
      <c r="D10403" s="2">
        <v>7774</v>
      </c>
      <c r="E10403" s="2">
        <v>37333</v>
      </c>
      <c r="F10403" s="2">
        <v>5828</v>
      </c>
      <c r="G10403" s="11">
        <f t="shared" si="648"/>
        <v>9547</v>
      </c>
      <c r="H10403">
        <f t="shared" si="649"/>
        <v>15375</v>
      </c>
      <c r="I10403">
        <f t="shared" si="650"/>
        <v>21958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1817</v>
      </c>
      <c r="D10404" s="2">
        <v>9625</v>
      </c>
      <c r="E10404" s="2">
        <v>38919</v>
      </c>
      <c r="F10404" s="2">
        <v>5903</v>
      </c>
      <c r="G10404" s="11">
        <f t="shared" si="648"/>
        <v>11442</v>
      </c>
      <c r="H10404">
        <f t="shared" si="649"/>
        <v>17345</v>
      </c>
      <c r="I10404">
        <f t="shared" si="650"/>
        <v>21574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1828</v>
      </c>
      <c r="D10405" s="2">
        <v>10720</v>
      </c>
      <c r="E10405" s="2">
        <v>40375</v>
      </c>
      <c r="F10405" s="2">
        <v>6063</v>
      </c>
      <c r="G10405" s="11">
        <f t="shared" si="648"/>
        <v>12548</v>
      </c>
      <c r="H10405">
        <f t="shared" si="649"/>
        <v>18611</v>
      </c>
      <c r="I10405">
        <f t="shared" si="650"/>
        <v>21764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1815</v>
      </c>
      <c r="D10406" s="2">
        <v>11040</v>
      </c>
      <c r="E10406" s="2">
        <v>40596</v>
      </c>
      <c r="F10406" s="2">
        <v>6312</v>
      </c>
      <c r="G10406" s="11">
        <f t="shared" si="648"/>
        <v>12855</v>
      </c>
      <c r="H10406">
        <f t="shared" si="649"/>
        <v>19167</v>
      </c>
      <c r="I10406">
        <f t="shared" si="650"/>
        <v>21429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1801</v>
      </c>
      <c r="D10407" s="2">
        <v>10864</v>
      </c>
      <c r="E10407" s="2">
        <v>41448</v>
      </c>
      <c r="F10407" s="2">
        <v>6597</v>
      </c>
      <c r="G10407" s="11">
        <f t="shared" si="648"/>
        <v>12665</v>
      </c>
      <c r="H10407">
        <f t="shared" si="649"/>
        <v>19262</v>
      </c>
      <c r="I10407">
        <f t="shared" si="650"/>
        <v>22186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1771</v>
      </c>
      <c r="D10408" s="2">
        <v>10136</v>
      </c>
      <c r="E10408" s="2">
        <v>42014</v>
      </c>
      <c r="F10408" s="2">
        <v>6856</v>
      </c>
      <c r="G10408" s="11">
        <f t="shared" si="648"/>
        <v>11907</v>
      </c>
      <c r="H10408">
        <f t="shared" si="649"/>
        <v>18763</v>
      </c>
      <c r="I10408">
        <f t="shared" si="650"/>
        <v>23251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1789</v>
      </c>
      <c r="D10409" s="2">
        <v>8707</v>
      </c>
      <c r="E10409" s="2">
        <v>42059</v>
      </c>
      <c r="F10409" s="2">
        <v>7084</v>
      </c>
      <c r="G10409" s="11">
        <f t="shared" si="648"/>
        <v>10496</v>
      </c>
      <c r="H10409">
        <f t="shared" si="649"/>
        <v>17580</v>
      </c>
      <c r="I10409">
        <f t="shared" si="650"/>
        <v>24479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1799</v>
      </c>
      <c r="D10410" s="2">
        <v>6706</v>
      </c>
      <c r="E10410" s="2">
        <v>42012</v>
      </c>
      <c r="F10410" s="2">
        <v>7293</v>
      </c>
      <c r="G10410" s="11">
        <f t="shared" si="648"/>
        <v>8505</v>
      </c>
      <c r="H10410">
        <f t="shared" si="649"/>
        <v>15798</v>
      </c>
      <c r="I10410">
        <f t="shared" si="650"/>
        <v>26214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1571</v>
      </c>
      <c r="D10411" s="2">
        <v>4363</v>
      </c>
      <c r="E10411" s="2">
        <v>41773</v>
      </c>
      <c r="F10411" s="2">
        <v>7469</v>
      </c>
      <c r="G10411" s="11">
        <f t="shared" si="648"/>
        <v>5934</v>
      </c>
      <c r="H10411">
        <f t="shared" si="649"/>
        <v>13403</v>
      </c>
      <c r="I10411">
        <f t="shared" si="650"/>
        <v>28370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934</v>
      </c>
      <c r="D10412" s="2">
        <v>2007</v>
      </c>
      <c r="E10412" s="2">
        <v>41719</v>
      </c>
      <c r="F10412" s="2">
        <v>7576</v>
      </c>
      <c r="G10412" s="11">
        <f t="shared" si="648"/>
        <v>2941</v>
      </c>
      <c r="H10412">
        <f t="shared" si="649"/>
        <v>10517</v>
      </c>
      <c r="I10412">
        <f t="shared" si="650"/>
        <v>31202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225</v>
      </c>
      <c r="D10413" s="2">
        <v>412</v>
      </c>
      <c r="E10413" s="2">
        <v>41923</v>
      </c>
      <c r="F10413" s="2">
        <v>7602</v>
      </c>
      <c r="G10413" s="11">
        <f t="shared" si="648"/>
        <v>637</v>
      </c>
      <c r="H10413">
        <f t="shared" si="649"/>
        <v>8239</v>
      </c>
      <c r="I10413">
        <f t="shared" si="650"/>
        <v>33684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43328</v>
      </c>
      <c r="F10414" s="2">
        <v>7556</v>
      </c>
      <c r="G10414" s="11">
        <f t="shared" si="648"/>
        <v>0</v>
      </c>
      <c r="H10414">
        <f t="shared" si="649"/>
        <v>7556</v>
      </c>
      <c r="I10414">
        <f t="shared" si="650"/>
        <v>35772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44156</v>
      </c>
      <c r="F10415" s="2">
        <v>7450</v>
      </c>
      <c r="G10415" s="11">
        <f t="shared" si="648"/>
        <v>0</v>
      </c>
      <c r="H10415">
        <f t="shared" si="649"/>
        <v>7450</v>
      </c>
      <c r="I10415">
        <f t="shared" si="650"/>
        <v>36706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43143</v>
      </c>
      <c r="F10416" s="2">
        <v>7278</v>
      </c>
      <c r="G10416" s="11">
        <f t="shared" si="648"/>
        <v>0</v>
      </c>
      <c r="H10416">
        <f t="shared" si="649"/>
        <v>7278</v>
      </c>
      <c r="I10416">
        <f t="shared" si="650"/>
        <v>35865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41590</v>
      </c>
      <c r="F10417" s="2">
        <v>7056</v>
      </c>
      <c r="G10417" s="11">
        <f t="shared" si="648"/>
        <v>0</v>
      </c>
      <c r="H10417">
        <f t="shared" si="649"/>
        <v>7056</v>
      </c>
      <c r="I10417">
        <f t="shared" si="650"/>
        <v>34534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40407</v>
      </c>
      <c r="F10418" s="2">
        <v>6778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38594</v>
      </c>
      <c r="F10419" s="2">
        <v>6455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37059</v>
      </c>
      <c r="F10420" s="2">
        <v>6120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36195</v>
      </c>
      <c r="F10421" s="2">
        <v>5793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35753</v>
      </c>
      <c r="F10422" s="2">
        <v>5490</v>
      </c>
    </row>
    <row r="10423" spans="1:10" x14ac:dyDescent="0.25">
      <c r="A10423" s="1">
        <v>45481.208333333343</v>
      </c>
      <c r="B10423" s="2">
        <v>5</v>
      </c>
      <c r="C10423" s="2">
        <v>58</v>
      </c>
      <c r="D10423" s="2">
        <v>40</v>
      </c>
      <c r="E10423" s="2">
        <v>34211</v>
      </c>
      <c r="F10423" s="2">
        <v>5218</v>
      </c>
    </row>
    <row r="10424" spans="1:10" x14ac:dyDescent="0.25">
      <c r="A10424" s="1">
        <v>45481.25</v>
      </c>
      <c r="B10424" s="2">
        <v>6</v>
      </c>
      <c r="C10424" s="2">
        <v>536</v>
      </c>
      <c r="D10424" s="2">
        <v>807</v>
      </c>
      <c r="E10424" s="2">
        <v>34469</v>
      </c>
      <c r="F10424" s="2">
        <v>4996</v>
      </c>
    </row>
    <row r="10425" spans="1:10" x14ac:dyDescent="0.25">
      <c r="A10425" s="1">
        <v>45481.291666666657</v>
      </c>
      <c r="B10425" s="2">
        <v>7</v>
      </c>
      <c r="C10425" s="2">
        <v>1298</v>
      </c>
      <c r="D10425" s="2">
        <v>2603</v>
      </c>
      <c r="E10425" s="2">
        <v>37981</v>
      </c>
      <c r="F10425" s="2">
        <v>4845</v>
      </c>
    </row>
    <row r="10426" spans="1:10" x14ac:dyDescent="0.25">
      <c r="A10426" s="1">
        <v>45481.333333333343</v>
      </c>
      <c r="B10426" s="2">
        <v>8</v>
      </c>
      <c r="C10426" s="2">
        <v>1713</v>
      </c>
      <c r="D10426" s="2">
        <v>4892</v>
      </c>
      <c r="E10426" s="2">
        <v>44096</v>
      </c>
      <c r="F10426" s="2">
        <v>4767</v>
      </c>
    </row>
    <row r="10427" spans="1:10" x14ac:dyDescent="0.25">
      <c r="A10427" s="1">
        <v>45481.375</v>
      </c>
      <c r="B10427" s="2">
        <v>9</v>
      </c>
      <c r="C10427" s="2">
        <v>1795</v>
      </c>
      <c r="D10427" s="2">
        <v>7174</v>
      </c>
      <c r="E10427" s="2">
        <v>47429</v>
      </c>
      <c r="F10427" s="2">
        <v>4761</v>
      </c>
    </row>
    <row r="10428" spans="1:10" x14ac:dyDescent="0.25">
      <c r="A10428" s="1">
        <v>45481.416666666657</v>
      </c>
      <c r="B10428" s="2">
        <v>10</v>
      </c>
      <c r="C10428" s="2">
        <v>1825</v>
      </c>
      <c r="D10428" s="2">
        <v>8973</v>
      </c>
      <c r="E10428" s="2">
        <v>49583</v>
      </c>
      <c r="F10428" s="2">
        <v>4860</v>
      </c>
    </row>
    <row r="10429" spans="1:10" x14ac:dyDescent="0.25">
      <c r="A10429" s="1">
        <v>45481.458333333343</v>
      </c>
      <c r="B10429" s="2">
        <v>11</v>
      </c>
      <c r="C10429" s="2">
        <v>1828</v>
      </c>
      <c r="D10429" s="2">
        <v>10064</v>
      </c>
      <c r="E10429" s="2">
        <v>51062</v>
      </c>
      <c r="F10429" s="2">
        <v>5085</v>
      </c>
    </row>
    <row r="10430" spans="1:10" x14ac:dyDescent="0.25">
      <c r="A10430" s="1">
        <v>45481.5</v>
      </c>
      <c r="B10430" s="2">
        <v>12</v>
      </c>
      <c r="C10430" s="2">
        <v>1817</v>
      </c>
      <c r="D10430" s="2">
        <v>10418</v>
      </c>
      <c r="E10430" s="2">
        <v>50417</v>
      </c>
      <c r="F10430" s="2">
        <v>5410</v>
      </c>
    </row>
    <row r="10431" spans="1:10" x14ac:dyDescent="0.25">
      <c r="A10431" s="1">
        <v>45481.541666666657</v>
      </c>
      <c r="B10431" s="2">
        <v>13</v>
      </c>
      <c r="C10431" s="2">
        <v>1803</v>
      </c>
      <c r="D10431" s="2">
        <v>10247</v>
      </c>
      <c r="E10431" s="2">
        <v>51599</v>
      </c>
      <c r="F10431" s="2">
        <v>5782</v>
      </c>
    </row>
    <row r="10432" spans="1:10" x14ac:dyDescent="0.25">
      <c r="A10432" s="1">
        <v>45481.583333333343</v>
      </c>
      <c r="B10432" s="2">
        <v>14</v>
      </c>
      <c r="C10432" s="2">
        <v>1774</v>
      </c>
      <c r="D10432" s="2">
        <v>9471</v>
      </c>
      <c r="E10432" s="2">
        <v>52720</v>
      </c>
      <c r="F10432" s="2">
        <v>6141</v>
      </c>
    </row>
    <row r="10433" spans="1:6" x14ac:dyDescent="0.25">
      <c r="A10433" s="1">
        <v>45481.625</v>
      </c>
      <c r="B10433" s="2">
        <v>15</v>
      </c>
      <c r="C10433" s="2">
        <v>1791</v>
      </c>
      <c r="D10433" s="2">
        <v>7963</v>
      </c>
      <c r="E10433" s="2">
        <v>52558</v>
      </c>
      <c r="F10433" s="2">
        <v>6425</v>
      </c>
    </row>
    <row r="10434" spans="1:6" x14ac:dyDescent="0.25">
      <c r="A10434" s="1">
        <v>45481.666666666657</v>
      </c>
      <c r="B10434" s="2">
        <v>16</v>
      </c>
      <c r="C10434" s="2">
        <v>1801</v>
      </c>
      <c r="D10434" s="2">
        <v>5991</v>
      </c>
      <c r="E10434" s="2">
        <v>52295</v>
      </c>
      <c r="F10434" s="2">
        <v>6644</v>
      </c>
    </row>
    <row r="10435" spans="1:6" x14ac:dyDescent="0.25">
      <c r="A10435" s="1">
        <v>45481.708333333343</v>
      </c>
      <c r="B10435" s="2">
        <v>17</v>
      </c>
      <c r="C10435" s="2">
        <v>1573</v>
      </c>
      <c r="D10435" s="2">
        <v>3885</v>
      </c>
      <c r="E10435" s="2">
        <v>51275</v>
      </c>
      <c r="F10435" s="2">
        <v>6820</v>
      </c>
    </row>
    <row r="10436" spans="1:6" x14ac:dyDescent="0.25">
      <c r="A10436" s="1">
        <v>45481.75</v>
      </c>
      <c r="B10436" s="2">
        <v>18</v>
      </c>
      <c r="C10436" s="2">
        <v>934</v>
      </c>
      <c r="D10436" s="2">
        <v>1811</v>
      </c>
      <c r="E10436" s="2">
        <v>49419</v>
      </c>
      <c r="F10436" s="2">
        <v>6935</v>
      </c>
    </row>
    <row r="10437" spans="1:6" x14ac:dyDescent="0.25">
      <c r="A10437" s="1">
        <v>45481.791666666657</v>
      </c>
      <c r="B10437" s="2">
        <v>19</v>
      </c>
      <c r="C10437" s="2">
        <v>225</v>
      </c>
      <c r="D10437" s="2">
        <v>369</v>
      </c>
      <c r="E10437" s="2">
        <v>48566</v>
      </c>
      <c r="F10437" s="2">
        <v>6984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49256</v>
      </c>
      <c r="F10438" s="2">
        <v>6958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49228</v>
      </c>
      <c r="F10439" s="2">
        <v>6863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47928</v>
      </c>
      <c r="F10440" s="2">
        <v>6723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45946</v>
      </c>
      <c r="F10441" s="2">
        <v>6540</v>
      </c>
    </row>
    <row r="10442" spans="1:6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43951</v>
      </c>
      <c r="F10442" s="2">
        <v>6337</v>
      </c>
    </row>
    <row r="10443" spans="1:6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41889</v>
      </c>
      <c r="F10443" s="2">
        <v>6121</v>
      </c>
    </row>
    <row r="10444" spans="1:6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40212</v>
      </c>
      <c r="F10444" s="2">
        <v>5893</v>
      </c>
    </row>
    <row r="10445" spans="1:6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39167</v>
      </c>
      <c r="F10445" s="2">
        <v>5671</v>
      </c>
    </row>
    <row r="10446" spans="1:6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38659</v>
      </c>
      <c r="F10446" s="2">
        <v>5449</v>
      </c>
    </row>
    <row r="10447" spans="1:6" x14ac:dyDescent="0.25">
      <c r="A10447" s="1">
        <v>45482.208333333343</v>
      </c>
      <c r="B10447" s="2">
        <v>5</v>
      </c>
      <c r="C10447" s="2">
        <v>60</v>
      </c>
      <c r="D10447" s="2">
        <v>40</v>
      </c>
      <c r="E10447" s="2">
        <v>37304</v>
      </c>
      <c r="F10447" s="2">
        <v>5234</v>
      </c>
    </row>
    <row r="10448" spans="1:6" x14ac:dyDescent="0.25">
      <c r="A10448" s="1">
        <v>45482.25</v>
      </c>
      <c r="B10448" s="2">
        <v>6</v>
      </c>
      <c r="C10448" s="2">
        <v>531</v>
      </c>
      <c r="D10448" s="2">
        <v>797</v>
      </c>
      <c r="E10448" s="2">
        <v>37600</v>
      </c>
      <c r="F10448" s="2">
        <v>5061</v>
      </c>
    </row>
    <row r="10449" spans="1:6" x14ac:dyDescent="0.25">
      <c r="A10449" s="1">
        <v>45482.291666666657</v>
      </c>
      <c r="B10449" s="2">
        <v>7</v>
      </c>
      <c r="C10449" s="2">
        <v>1280</v>
      </c>
      <c r="D10449" s="2">
        <v>2561</v>
      </c>
      <c r="E10449" s="2">
        <v>39937</v>
      </c>
      <c r="F10449" s="2">
        <v>4948</v>
      </c>
    </row>
    <row r="10450" spans="1:6" x14ac:dyDescent="0.25">
      <c r="A10450" s="1">
        <v>45482.333333333343</v>
      </c>
      <c r="B10450" s="2">
        <v>8</v>
      </c>
      <c r="C10450" s="2">
        <v>1697</v>
      </c>
      <c r="D10450" s="2">
        <v>4778</v>
      </c>
      <c r="E10450" s="2">
        <v>45701</v>
      </c>
      <c r="F10450" s="2">
        <v>4899</v>
      </c>
    </row>
    <row r="10451" spans="1:6" x14ac:dyDescent="0.25">
      <c r="A10451" s="1">
        <v>45482.375</v>
      </c>
      <c r="B10451" s="2">
        <v>9</v>
      </c>
      <c r="C10451" s="2">
        <v>1787</v>
      </c>
      <c r="D10451" s="2">
        <v>6976</v>
      </c>
      <c r="E10451" s="2">
        <v>48848</v>
      </c>
      <c r="F10451" s="2">
        <v>4943</v>
      </c>
    </row>
    <row r="10452" spans="1:6" x14ac:dyDescent="0.25">
      <c r="A10452" s="1">
        <v>45482.416666666657</v>
      </c>
      <c r="B10452" s="2">
        <v>10</v>
      </c>
      <c r="C10452" s="2">
        <v>1823</v>
      </c>
      <c r="D10452" s="2">
        <v>8747</v>
      </c>
      <c r="E10452" s="2">
        <v>50392</v>
      </c>
      <c r="F10452" s="2">
        <v>5105</v>
      </c>
    </row>
    <row r="10453" spans="1:6" x14ac:dyDescent="0.25">
      <c r="A10453" s="1">
        <v>45482.458333333343</v>
      </c>
      <c r="B10453" s="2">
        <v>11</v>
      </c>
      <c r="C10453" s="2">
        <v>1828</v>
      </c>
      <c r="D10453" s="2">
        <v>9852</v>
      </c>
      <c r="E10453" s="2">
        <v>51849</v>
      </c>
      <c r="F10453" s="2">
        <v>5380</v>
      </c>
    </row>
    <row r="10454" spans="1:6" x14ac:dyDescent="0.25">
      <c r="A10454" s="1">
        <v>45482.5</v>
      </c>
      <c r="B10454" s="2">
        <v>12</v>
      </c>
      <c r="C10454" s="2">
        <v>1814</v>
      </c>
      <c r="D10454" s="2">
        <v>10225</v>
      </c>
      <c r="E10454" s="2">
        <v>51159</v>
      </c>
      <c r="F10454" s="2">
        <v>5746</v>
      </c>
    </row>
    <row r="10455" spans="1:6" x14ac:dyDescent="0.25">
      <c r="A10455" s="1">
        <v>45482.541666666657</v>
      </c>
      <c r="B10455" s="2">
        <v>13</v>
      </c>
      <c r="C10455" s="2">
        <v>1799</v>
      </c>
      <c r="D10455" s="2">
        <v>10054</v>
      </c>
      <c r="E10455" s="2">
        <v>52288</v>
      </c>
      <c r="F10455" s="2">
        <v>6122</v>
      </c>
    </row>
    <row r="10456" spans="1:6" x14ac:dyDescent="0.25">
      <c r="A10456" s="1">
        <v>45482.583333333343</v>
      </c>
      <c r="B10456" s="2">
        <v>14</v>
      </c>
      <c r="C10456" s="2">
        <v>1761</v>
      </c>
      <c r="D10456" s="2">
        <v>9205</v>
      </c>
      <c r="E10456" s="2">
        <v>53353</v>
      </c>
      <c r="F10456" s="2">
        <v>6441</v>
      </c>
    </row>
    <row r="10457" spans="1:6" x14ac:dyDescent="0.25">
      <c r="A10457" s="1">
        <v>45482.625</v>
      </c>
      <c r="B10457" s="2">
        <v>15</v>
      </c>
      <c r="C10457" s="2">
        <v>1780</v>
      </c>
      <c r="D10457" s="2">
        <v>7590</v>
      </c>
      <c r="E10457" s="2">
        <v>53103</v>
      </c>
      <c r="F10457" s="2">
        <v>6685</v>
      </c>
    </row>
    <row r="10458" spans="1:6" x14ac:dyDescent="0.25">
      <c r="A10458" s="1">
        <v>45482.666666666657</v>
      </c>
      <c r="B10458" s="2">
        <v>16</v>
      </c>
      <c r="C10458" s="2">
        <v>1773</v>
      </c>
      <c r="D10458" s="2">
        <v>5615</v>
      </c>
      <c r="E10458" s="2">
        <v>52749</v>
      </c>
      <c r="F10458" s="2">
        <v>6861</v>
      </c>
    </row>
    <row r="10459" spans="1:6" x14ac:dyDescent="0.25">
      <c r="A10459" s="1">
        <v>45482.708333333343</v>
      </c>
      <c r="B10459" s="2">
        <v>17</v>
      </c>
      <c r="C10459" s="2">
        <v>1533</v>
      </c>
      <c r="D10459" s="2">
        <v>3639</v>
      </c>
      <c r="E10459" s="2">
        <v>51732</v>
      </c>
      <c r="F10459" s="2">
        <v>7009</v>
      </c>
    </row>
    <row r="10460" spans="1:6" x14ac:dyDescent="0.25">
      <c r="A10460" s="1">
        <v>45482.75</v>
      </c>
      <c r="B10460" s="2">
        <v>18</v>
      </c>
      <c r="C10460" s="2">
        <v>923</v>
      </c>
      <c r="D10460" s="2">
        <v>1719</v>
      </c>
      <c r="E10460" s="2">
        <v>49794</v>
      </c>
      <c r="F10460" s="2">
        <v>7126</v>
      </c>
    </row>
    <row r="10461" spans="1:6" x14ac:dyDescent="0.25">
      <c r="A10461" s="1">
        <v>45482.791666666657</v>
      </c>
      <c r="B10461" s="2">
        <v>19</v>
      </c>
      <c r="C10461" s="2">
        <v>226</v>
      </c>
      <c r="D10461" s="2">
        <v>353</v>
      </c>
      <c r="E10461" s="2">
        <v>48952</v>
      </c>
      <c r="F10461" s="2">
        <v>7178</v>
      </c>
    </row>
    <row r="10462" spans="1:6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49642</v>
      </c>
      <c r="F10462" s="2">
        <v>7152</v>
      </c>
    </row>
    <row r="10463" spans="1:6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49592</v>
      </c>
      <c r="F10463" s="2">
        <v>7069</v>
      </c>
    </row>
    <row r="10464" spans="1:6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48283</v>
      </c>
      <c r="F10464" s="2">
        <v>6946</v>
      </c>
    </row>
    <row r="10465" spans="1:6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46300</v>
      </c>
      <c r="F10465" s="2">
        <v>6790</v>
      </c>
    </row>
    <row r="10466" spans="1:6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44325</v>
      </c>
      <c r="F10466" s="2">
        <v>6610</v>
      </c>
    </row>
    <row r="10467" spans="1:6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42267</v>
      </c>
      <c r="F10467" s="2">
        <v>6406</v>
      </c>
    </row>
    <row r="10468" spans="1:6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40560</v>
      </c>
      <c r="F10468" s="2">
        <v>6173</v>
      </c>
    </row>
    <row r="10469" spans="1:6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39512</v>
      </c>
      <c r="F10469" s="2">
        <v>5938</v>
      </c>
    </row>
    <row r="10470" spans="1:6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38968</v>
      </c>
      <c r="F10470" s="2">
        <v>5720</v>
      </c>
    </row>
    <row r="10471" spans="1:6" x14ac:dyDescent="0.25">
      <c r="A10471" s="1">
        <v>45483.208333333343</v>
      </c>
      <c r="B10471" s="2">
        <v>5</v>
      </c>
      <c r="C10471" s="2">
        <v>59</v>
      </c>
      <c r="D10471" s="2">
        <v>32</v>
      </c>
      <c r="E10471" s="2">
        <v>37676</v>
      </c>
      <c r="F10471" s="2">
        <v>5512</v>
      </c>
    </row>
    <row r="10472" spans="1:6" x14ac:dyDescent="0.25">
      <c r="A10472" s="1">
        <v>45483.25</v>
      </c>
      <c r="B10472" s="2">
        <v>6</v>
      </c>
      <c r="C10472" s="2">
        <v>516</v>
      </c>
      <c r="D10472" s="2">
        <v>773</v>
      </c>
      <c r="E10472" s="2">
        <v>37942</v>
      </c>
      <c r="F10472" s="2">
        <v>5332</v>
      </c>
    </row>
    <row r="10473" spans="1:6" x14ac:dyDescent="0.25">
      <c r="A10473" s="1">
        <v>45483.291666666657</v>
      </c>
      <c r="B10473" s="2">
        <v>7</v>
      </c>
      <c r="C10473" s="2">
        <v>1253</v>
      </c>
      <c r="D10473" s="2">
        <v>2502</v>
      </c>
      <c r="E10473" s="2">
        <v>40195</v>
      </c>
      <c r="F10473" s="2">
        <v>5195</v>
      </c>
    </row>
    <row r="10474" spans="1:6" x14ac:dyDescent="0.25">
      <c r="A10474" s="1">
        <v>45483.333333333343</v>
      </c>
      <c r="B10474" s="2">
        <v>8</v>
      </c>
      <c r="C10474" s="2">
        <v>1680</v>
      </c>
      <c r="D10474" s="2">
        <v>4655</v>
      </c>
      <c r="E10474" s="2">
        <v>45950</v>
      </c>
      <c r="F10474" s="2">
        <v>5109</v>
      </c>
    </row>
    <row r="10475" spans="1:6" x14ac:dyDescent="0.25">
      <c r="A10475" s="1">
        <v>45483.375</v>
      </c>
      <c r="B10475" s="2">
        <v>9</v>
      </c>
      <c r="C10475" s="2">
        <v>1782</v>
      </c>
      <c r="D10475" s="2">
        <v>6799</v>
      </c>
      <c r="E10475" s="2">
        <v>49123</v>
      </c>
      <c r="F10475" s="2">
        <v>5099</v>
      </c>
    </row>
    <row r="10476" spans="1:6" x14ac:dyDescent="0.25">
      <c r="A10476" s="1">
        <v>45483.416666666657</v>
      </c>
      <c r="B10476" s="2">
        <v>10</v>
      </c>
      <c r="C10476" s="2">
        <v>1822</v>
      </c>
      <c r="D10476" s="2">
        <v>8538</v>
      </c>
      <c r="E10476" s="2">
        <v>50671</v>
      </c>
      <c r="F10476" s="2">
        <v>5190</v>
      </c>
    </row>
    <row r="10477" spans="1:6" x14ac:dyDescent="0.25">
      <c r="A10477" s="1">
        <v>45483.458333333343</v>
      </c>
      <c r="B10477" s="2">
        <v>11</v>
      </c>
      <c r="C10477" s="2">
        <v>1828</v>
      </c>
      <c r="D10477" s="2">
        <v>9627</v>
      </c>
      <c r="E10477" s="2">
        <v>52155</v>
      </c>
      <c r="F10477" s="2">
        <v>5409</v>
      </c>
    </row>
    <row r="10478" spans="1:6" x14ac:dyDescent="0.25">
      <c r="A10478" s="1">
        <v>45483.5</v>
      </c>
      <c r="B10478" s="2">
        <v>12</v>
      </c>
      <c r="C10478" s="2">
        <v>1810</v>
      </c>
      <c r="D10478" s="2">
        <v>10019</v>
      </c>
      <c r="E10478" s="2">
        <v>51412</v>
      </c>
      <c r="F10478" s="2">
        <v>5717</v>
      </c>
    </row>
    <row r="10479" spans="1:6" x14ac:dyDescent="0.25">
      <c r="A10479" s="1">
        <v>45483.541666666657</v>
      </c>
      <c r="B10479" s="2">
        <v>13</v>
      </c>
      <c r="C10479" s="2">
        <v>1790</v>
      </c>
      <c r="D10479" s="2">
        <v>9851</v>
      </c>
      <c r="E10479" s="2">
        <v>52518</v>
      </c>
      <c r="F10479" s="2">
        <v>6039</v>
      </c>
    </row>
    <row r="10480" spans="1:6" x14ac:dyDescent="0.25">
      <c r="A10480" s="1">
        <v>45483.583333333343</v>
      </c>
      <c r="B10480" s="2">
        <v>14</v>
      </c>
      <c r="C10480" s="2">
        <v>1751</v>
      </c>
      <c r="D10480" s="2">
        <v>8987</v>
      </c>
      <c r="E10480" s="2">
        <v>53591</v>
      </c>
      <c r="F10480" s="2">
        <v>6304</v>
      </c>
    </row>
    <row r="10481" spans="1:6" x14ac:dyDescent="0.25">
      <c r="A10481" s="1">
        <v>45483.625</v>
      </c>
      <c r="B10481" s="2">
        <v>15</v>
      </c>
      <c r="C10481" s="2">
        <v>1764</v>
      </c>
      <c r="D10481" s="2">
        <v>7363</v>
      </c>
      <c r="E10481" s="2">
        <v>53301</v>
      </c>
      <c r="F10481" s="2">
        <v>6481</v>
      </c>
    </row>
    <row r="10482" spans="1:6" x14ac:dyDescent="0.25">
      <c r="A10482" s="1">
        <v>45483.666666666657</v>
      </c>
      <c r="B10482" s="2">
        <v>16</v>
      </c>
      <c r="C10482" s="2">
        <v>1747</v>
      </c>
      <c r="D10482" s="2">
        <v>5420</v>
      </c>
      <c r="E10482" s="2">
        <v>52911</v>
      </c>
      <c r="F10482" s="2">
        <v>6616</v>
      </c>
    </row>
    <row r="10483" spans="1:6" x14ac:dyDescent="0.25">
      <c r="A10483" s="1">
        <v>45483.708333333343</v>
      </c>
      <c r="B10483" s="2">
        <v>17</v>
      </c>
      <c r="C10483" s="2">
        <v>1498</v>
      </c>
      <c r="D10483" s="2">
        <v>3511</v>
      </c>
      <c r="E10483" s="2">
        <v>51822</v>
      </c>
      <c r="F10483" s="2">
        <v>6731</v>
      </c>
    </row>
    <row r="10484" spans="1:6" x14ac:dyDescent="0.25">
      <c r="A10484" s="1">
        <v>45483.75</v>
      </c>
      <c r="B10484" s="2">
        <v>18</v>
      </c>
      <c r="C10484" s="2">
        <v>904</v>
      </c>
      <c r="D10484" s="2">
        <v>1663</v>
      </c>
      <c r="E10484" s="2">
        <v>49852</v>
      </c>
      <c r="F10484" s="2">
        <v>6808</v>
      </c>
    </row>
    <row r="10485" spans="1:6" x14ac:dyDescent="0.25">
      <c r="A10485" s="1">
        <v>45483.791666666657</v>
      </c>
      <c r="B10485" s="2">
        <v>19</v>
      </c>
      <c r="C10485" s="2">
        <v>226</v>
      </c>
      <c r="D10485" s="2">
        <v>341</v>
      </c>
      <c r="E10485" s="2">
        <v>49021</v>
      </c>
      <c r="F10485" s="2">
        <v>6810</v>
      </c>
    </row>
    <row r="10486" spans="1:6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49722</v>
      </c>
      <c r="F10486" s="2">
        <v>6738</v>
      </c>
    </row>
    <row r="10487" spans="1:6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49629</v>
      </c>
      <c r="F10487" s="2">
        <v>6604</v>
      </c>
    </row>
    <row r="10488" spans="1:6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48339</v>
      </c>
      <c r="F10488" s="2">
        <v>6416</v>
      </c>
    </row>
    <row r="10489" spans="1:6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46357</v>
      </c>
      <c r="F10489" s="2">
        <v>6189</v>
      </c>
    </row>
    <row r="10490" spans="1:6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44374</v>
      </c>
      <c r="F10490" s="2">
        <v>5936</v>
      </c>
    </row>
    <row r="10491" spans="1:6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42316</v>
      </c>
      <c r="F10491" s="2">
        <v>5674</v>
      </c>
    </row>
    <row r="10492" spans="1:6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40635</v>
      </c>
      <c r="F10492" s="2">
        <v>5427</v>
      </c>
    </row>
    <row r="10493" spans="1:6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39574</v>
      </c>
      <c r="F10493" s="2">
        <v>5199</v>
      </c>
    </row>
    <row r="10494" spans="1:6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39048</v>
      </c>
      <c r="F10494" s="2">
        <v>4998</v>
      </c>
    </row>
    <row r="10495" spans="1:6" x14ac:dyDescent="0.25">
      <c r="A10495" s="1">
        <v>45484.208333333343</v>
      </c>
      <c r="B10495" s="2">
        <v>5</v>
      </c>
      <c r="C10495" s="2">
        <v>57</v>
      </c>
      <c r="D10495" s="2">
        <v>31</v>
      </c>
      <c r="E10495" s="2">
        <v>37724</v>
      </c>
      <c r="F10495" s="2">
        <v>4811</v>
      </c>
    </row>
    <row r="10496" spans="1:6" x14ac:dyDescent="0.25">
      <c r="A10496" s="1">
        <v>45484.25</v>
      </c>
      <c r="B10496" s="2">
        <v>6</v>
      </c>
      <c r="C10496" s="2">
        <v>510</v>
      </c>
      <c r="D10496" s="2">
        <v>770</v>
      </c>
      <c r="E10496" s="2">
        <v>37906</v>
      </c>
      <c r="F10496" s="2">
        <v>4645</v>
      </c>
    </row>
    <row r="10497" spans="1:6" x14ac:dyDescent="0.25">
      <c r="A10497" s="1">
        <v>45484.291666666657</v>
      </c>
      <c r="B10497" s="2">
        <v>7</v>
      </c>
      <c r="C10497" s="2">
        <v>1249</v>
      </c>
      <c r="D10497" s="2">
        <v>2493</v>
      </c>
      <c r="E10497" s="2">
        <v>40216</v>
      </c>
      <c r="F10497" s="2">
        <v>4514</v>
      </c>
    </row>
    <row r="10498" spans="1:6" x14ac:dyDescent="0.25">
      <c r="A10498" s="1">
        <v>45484.333333333343</v>
      </c>
      <c r="B10498" s="2">
        <v>8</v>
      </c>
      <c r="C10498" s="2">
        <v>1681</v>
      </c>
      <c r="D10498" s="2">
        <v>4655</v>
      </c>
      <c r="E10498" s="2">
        <v>45921</v>
      </c>
      <c r="F10498" s="2">
        <v>4409</v>
      </c>
    </row>
    <row r="10499" spans="1:6" x14ac:dyDescent="0.25">
      <c r="A10499" s="1">
        <v>45484.375</v>
      </c>
      <c r="B10499" s="2">
        <v>9</v>
      </c>
      <c r="C10499" s="2">
        <v>1786</v>
      </c>
      <c r="D10499" s="2">
        <v>6834</v>
      </c>
      <c r="E10499" s="2">
        <v>49100</v>
      </c>
      <c r="F10499" s="2">
        <v>4365</v>
      </c>
    </row>
    <row r="10500" spans="1:6" x14ac:dyDescent="0.25">
      <c r="A10500" s="1">
        <v>45484.416666666657</v>
      </c>
      <c r="B10500" s="2">
        <v>10</v>
      </c>
      <c r="C10500" s="2">
        <v>1824</v>
      </c>
      <c r="D10500" s="2">
        <v>8581</v>
      </c>
      <c r="E10500" s="2">
        <v>50656</v>
      </c>
      <c r="F10500" s="2">
        <v>4425</v>
      </c>
    </row>
    <row r="10501" spans="1:6" x14ac:dyDescent="0.25">
      <c r="A10501" s="1">
        <v>45484.458333333343</v>
      </c>
      <c r="B10501" s="2">
        <v>11</v>
      </c>
      <c r="C10501" s="2">
        <v>1828</v>
      </c>
      <c r="D10501" s="2">
        <v>9673</v>
      </c>
      <c r="E10501" s="2">
        <v>52121</v>
      </c>
      <c r="F10501" s="2">
        <v>4607</v>
      </c>
    </row>
    <row r="10502" spans="1:6" x14ac:dyDescent="0.25">
      <c r="A10502" s="1">
        <v>45484.5</v>
      </c>
      <c r="B10502" s="2">
        <v>12</v>
      </c>
      <c r="C10502" s="2">
        <v>1809</v>
      </c>
      <c r="D10502" s="2">
        <v>10078</v>
      </c>
      <c r="E10502" s="2">
        <v>51445</v>
      </c>
      <c r="F10502" s="2">
        <v>4894</v>
      </c>
    </row>
    <row r="10503" spans="1:6" x14ac:dyDescent="0.25">
      <c r="A10503" s="1">
        <v>45484.541666666657</v>
      </c>
      <c r="B10503" s="2">
        <v>13</v>
      </c>
      <c r="C10503" s="2">
        <v>1788</v>
      </c>
      <c r="D10503" s="2">
        <v>9908</v>
      </c>
      <c r="E10503" s="2">
        <v>52541</v>
      </c>
      <c r="F10503" s="2">
        <v>5222</v>
      </c>
    </row>
    <row r="10504" spans="1:6" x14ac:dyDescent="0.25">
      <c r="A10504" s="1">
        <v>45484.583333333343</v>
      </c>
      <c r="B10504" s="2">
        <v>14</v>
      </c>
      <c r="C10504" s="2">
        <v>1746</v>
      </c>
      <c r="D10504" s="2">
        <v>9077</v>
      </c>
      <c r="E10504" s="2">
        <v>53601</v>
      </c>
      <c r="F10504" s="2">
        <v>5523</v>
      </c>
    </row>
    <row r="10505" spans="1:6" x14ac:dyDescent="0.25">
      <c r="A10505" s="1">
        <v>45484.625</v>
      </c>
      <c r="B10505" s="2">
        <v>15</v>
      </c>
      <c r="C10505" s="2">
        <v>1751</v>
      </c>
      <c r="D10505" s="2">
        <v>7474</v>
      </c>
      <c r="E10505" s="2">
        <v>53344</v>
      </c>
      <c r="F10505" s="2">
        <v>5761</v>
      </c>
    </row>
    <row r="10506" spans="1:6" x14ac:dyDescent="0.25">
      <c r="A10506" s="1">
        <v>45484.666666666657</v>
      </c>
      <c r="B10506" s="2">
        <v>16</v>
      </c>
      <c r="C10506" s="2">
        <v>1725</v>
      </c>
      <c r="D10506" s="2">
        <v>5520</v>
      </c>
      <c r="E10506" s="2">
        <v>53000</v>
      </c>
      <c r="F10506" s="2">
        <v>5935</v>
      </c>
    </row>
    <row r="10507" spans="1:6" x14ac:dyDescent="0.25">
      <c r="A10507" s="1">
        <v>45484.708333333343</v>
      </c>
      <c r="B10507" s="2">
        <v>17</v>
      </c>
      <c r="C10507" s="2">
        <v>1474</v>
      </c>
      <c r="D10507" s="2">
        <v>3558</v>
      </c>
      <c r="E10507" s="2">
        <v>51911</v>
      </c>
      <c r="F10507" s="2">
        <v>6068</v>
      </c>
    </row>
    <row r="10508" spans="1:6" x14ac:dyDescent="0.25">
      <c r="A10508" s="1">
        <v>45484.75</v>
      </c>
      <c r="B10508" s="2">
        <v>18</v>
      </c>
      <c r="C10508" s="2">
        <v>886</v>
      </c>
      <c r="D10508" s="2">
        <v>1663</v>
      </c>
      <c r="E10508" s="2">
        <v>49982</v>
      </c>
      <c r="F10508" s="2">
        <v>6165</v>
      </c>
    </row>
    <row r="10509" spans="1:6" x14ac:dyDescent="0.25">
      <c r="A10509" s="1">
        <v>45484.791666666657</v>
      </c>
      <c r="B10509" s="2">
        <v>19</v>
      </c>
      <c r="C10509" s="2">
        <v>221</v>
      </c>
      <c r="D10509" s="2">
        <v>344</v>
      </c>
      <c r="E10509" s="2">
        <v>49176</v>
      </c>
      <c r="F10509" s="2">
        <v>6197</v>
      </c>
    </row>
    <row r="10510" spans="1:6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49883</v>
      </c>
      <c r="F10510" s="2">
        <v>6145</v>
      </c>
    </row>
    <row r="10511" spans="1:6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49834</v>
      </c>
      <c r="F10511" s="2">
        <v>6015</v>
      </c>
    </row>
    <row r="10512" spans="1:6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48496</v>
      </c>
      <c r="F10512" s="2">
        <v>5815</v>
      </c>
    </row>
    <row r="10513" spans="1:6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46504</v>
      </c>
      <c r="F10513" s="2">
        <v>5569</v>
      </c>
    </row>
    <row r="10514" spans="1:6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44515</v>
      </c>
      <c r="F10514" s="2">
        <v>5304</v>
      </c>
    </row>
    <row r="10515" spans="1:6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42360</v>
      </c>
      <c r="F10515" s="2">
        <v>5046</v>
      </c>
    </row>
    <row r="10516" spans="1:6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40690</v>
      </c>
      <c r="F10516" s="2">
        <v>4815</v>
      </c>
    </row>
    <row r="10517" spans="1:6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39655</v>
      </c>
      <c r="F10517" s="2">
        <v>4629</v>
      </c>
    </row>
    <row r="10518" spans="1:6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39150</v>
      </c>
      <c r="F10518" s="2">
        <v>4482</v>
      </c>
    </row>
    <row r="10519" spans="1:6" x14ac:dyDescent="0.25">
      <c r="A10519" s="1">
        <v>45485.208333333343</v>
      </c>
      <c r="B10519" s="2">
        <v>5</v>
      </c>
      <c r="C10519" s="2">
        <v>55</v>
      </c>
      <c r="D10519" s="2">
        <v>30</v>
      </c>
      <c r="E10519" s="2">
        <v>37901</v>
      </c>
      <c r="F10519" s="2">
        <v>4351</v>
      </c>
    </row>
    <row r="10520" spans="1:6" x14ac:dyDescent="0.25">
      <c r="A10520" s="1">
        <v>45485.25</v>
      </c>
      <c r="B10520" s="2">
        <v>6</v>
      </c>
      <c r="C10520" s="2">
        <v>503</v>
      </c>
      <c r="D10520" s="2">
        <v>761</v>
      </c>
      <c r="E10520" s="2">
        <v>38135</v>
      </c>
      <c r="F10520" s="2">
        <v>4227</v>
      </c>
    </row>
    <row r="10521" spans="1:6" x14ac:dyDescent="0.25">
      <c r="A10521" s="1">
        <v>45485.291666666657</v>
      </c>
      <c r="B10521" s="2">
        <v>7</v>
      </c>
      <c r="C10521" s="2">
        <v>1248</v>
      </c>
      <c r="D10521" s="2">
        <v>2488</v>
      </c>
      <c r="E10521" s="2">
        <v>40391</v>
      </c>
      <c r="F10521" s="2">
        <v>4112</v>
      </c>
    </row>
    <row r="10522" spans="1:6" x14ac:dyDescent="0.25">
      <c r="A10522" s="1">
        <v>45485.333333333343</v>
      </c>
      <c r="B10522" s="2">
        <v>8</v>
      </c>
      <c r="C10522" s="2">
        <v>1688</v>
      </c>
      <c r="D10522" s="2">
        <v>4677</v>
      </c>
      <c r="E10522" s="2">
        <v>46188</v>
      </c>
      <c r="F10522" s="2">
        <v>4028</v>
      </c>
    </row>
    <row r="10523" spans="1:6" x14ac:dyDescent="0.25">
      <c r="A10523" s="1">
        <v>45485.375</v>
      </c>
      <c r="B10523" s="2">
        <v>9</v>
      </c>
      <c r="C10523" s="2">
        <v>1792</v>
      </c>
      <c r="D10523" s="2">
        <v>6883</v>
      </c>
      <c r="E10523" s="2">
        <v>49454</v>
      </c>
      <c r="F10523" s="2">
        <v>4005</v>
      </c>
    </row>
    <row r="10524" spans="1:6" x14ac:dyDescent="0.25">
      <c r="A10524" s="1">
        <v>45485.416666666657</v>
      </c>
      <c r="B10524" s="2">
        <v>10</v>
      </c>
      <c r="C10524" s="2">
        <v>1826</v>
      </c>
      <c r="D10524" s="2">
        <v>8656</v>
      </c>
      <c r="E10524" s="2">
        <v>50935</v>
      </c>
      <c r="F10524" s="2">
        <v>4072</v>
      </c>
    </row>
    <row r="10525" spans="1:6" x14ac:dyDescent="0.25">
      <c r="A10525" s="1">
        <v>45485.458333333343</v>
      </c>
      <c r="B10525" s="2">
        <v>11</v>
      </c>
      <c r="C10525" s="2">
        <v>1827</v>
      </c>
      <c r="D10525" s="2">
        <v>9766</v>
      </c>
      <c r="E10525" s="2">
        <v>52565</v>
      </c>
      <c r="F10525" s="2">
        <v>4247</v>
      </c>
    </row>
    <row r="10526" spans="1:6" x14ac:dyDescent="0.25">
      <c r="A10526" s="1">
        <v>45485.5</v>
      </c>
      <c r="B10526" s="2">
        <v>12</v>
      </c>
      <c r="C10526" s="2">
        <v>1817</v>
      </c>
      <c r="D10526" s="2">
        <v>10182</v>
      </c>
      <c r="E10526" s="2">
        <v>51021</v>
      </c>
      <c r="F10526" s="2">
        <v>4524</v>
      </c>
    </row>
    <row r="10527" spans="1:6" x14ac:dyDescent="0.25">
      <c r="A10527" s="1">
        <v>45485.541666666657</v>
      </c>
      <c r="B10527" s="2">
        <v>13</v>
      </c>
      <c r="C10527" s="2">
        <v>1804</v>
      </c>
      <c r="D10527" s="2">
        <v>10007</v>
      </c>
      <c r="E10527" s="2">
        <v>51661</v>
      </c>
      <c r="F10527" s="2">
        <v>4855</v>
      </c>
    </row>
    <row r="10528" spans="1:6" x14ac:dyDescent="0.25">
      <c r="A10528" s="1">
        <v>45485.583333333343</v>
      </c>
      <c r="B10528" s="2">
        <v>14</v>
      </c>
      <c r="C10528" s="2">
        <v>1763</v>
      </c>
      <c r="D10528" s="2">
        <v>9179</v>
      </c>
      <c r="E10528" s="2">
        <v>53498</v>
      </c>
      <c r="F10528" s="2">
        <v>5178</v>
      </c>
    </row>
    <row r="10529" spans="1:6" x14ac:dyDescent="0.25">
      <c r="A10529" s="1">
        <v>45485.625</v>
      </c>
      <c r="B10529" s="2">
        <v>15</v>
      </c>
      <c r="C10529" s="2">
        <v>1776</v>
      </c>
      <c r="D10529" s="2">
        <v>7600</v>
      </c>
      <c r="E10529" s="2">
        <v>53180</v>
      </c>
      <c r="F10529" s="2">
        <v>5455</v>
      </c>
    </row>
    <row r="10530" spans="1:6" x14ac:dyDescent="0.25">
      <c r="A10530" s="1">
        <v>45485.666666666657</v>
      </c>
      <c r="B10530" s="2">
        <v>16</v>
      </c>
      <c r="C10530" s="2">
        <v>1761</v>
      </c>
      <c r="D10530" s="2">
        <v>5652</v>
      </c>
      <c r="E10530" s="2">
        <v>52839</v>
      </c>
      <c r="F10530" s="2">
        <v>5681</v>
      </c>
    </row>
    <row r="10531" spans="1:6" x14ac:dyDescent="0.25">
      <c r="A10531" s="1">
        <v>45485.708333333343</v>
      </c>
      <c r="B10531" s="2">
        <v>17</v>
      </c>
      <c r="C10531" s="2">
        <v>1512</v>
      </c>
      <c r="D10531" s="2">
        <v>3642</v>
      </c>
      <c r="E10531" s="2">
        <v>51890</v>
      </c>
      <c r="F10531" s="2">
        <v>5861</v>
      </c>
    </row>
    <row r="10532" spans="1:6" x14ac:dyDescent="0.25">
      <c r="A10532" s="1">
        <v>45485.75</v>
      </c>
      <c r="B10532" s="2">
        <v>18</v>
      </c>
      <c r="C10532" s="2">
        <v>907</v>
      </c>
      <c r="D10532" s="2">
        <v>1685</v>
      </c>
      <c r="E10532" s="2">
        <v>50101</v>
      </c>
      <c r="F10532" s="2">
        <v>5986</v>
      </c>
    </row>
    <row r="10533" spans="1:6" x14ac:dyDescent="0.25">
      <c r="A10533" s="1">
        <v>45485.791666666657</v>
      </c>
      <c r="B10533" s="2">
        <v>19</v>
      </c>
      <c r="C10533" s="2">
        <v>224</v>
      </c>
      <c r="D10533" s="2">
        <v>345</v>
      </c>
      <c r="E10533" s="2">
        <v>49259</v>
      </c>
      <c r="F10533" s="2">
        <v>6034</v>
      </c>
    </row>
    <row r="10534" spans="1:6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49778</v>
      </c>
      <c r="F10534" s="2">
        <v>5993</v>
      </c>
    </row>
    <row r="10535" spans="1:6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49776</v>
      </c>
      <c r="F10535" s="2">
        <v>5865</v>
      </c>
    </row>
    <row r="10536" spans="1:6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48142</v>
      </c>
      <c r="F10536" s="2">
        <v>5665</v>
      </c>
    </row>
    <row r="10537" spans="1:6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46255</v>
      </c>
      <c r="F10537" s="2">
        <v>5419</v>
      </c>
    </row>
    <row r="10538" spans="1:6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44383</v>
      </c>
      <c r="F10538" s="2">
        <v>5163</v>
      </c>
    </row>
    <row r="10539" spans="1:6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42140</v>
      </c>
      <c r="F10539" s="2">
        <v>4927</v>
      </c>
    </row>
    <row r="10540" spans="1:6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40535</v>
      </c>
      <c r="F10540" s="2">
        <v>4723</v>
      </c>
    </row>
    <row r="10541" spans="1:6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39537</v>
      </c>
      <c r="F10541" s="2">
        <v>4564</v>
      </c>
    </row>
    <row r="10542" spans="1:6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38872</v>
      </c>
      <c r="F10542" s="2">
        <v>4445</v>
      </c>
    </row>
    <row r="10543" spans="1:6" x14ac:dyDescent="0.25">
      <c r="A10543" s="1">
        <v>45486.208333333343</v>
      </c>
      <c r="B10543" s="2">
        <v>5</v>
      </c>
      <c r="C10543" s="2">
        <v>52</v>
      </c>
      <c r="D10543" s="2">
        <v>28</v>
      </c>
      <c r="E10543" s="2">
        <v>37526</v>
      </c>
      <c r="F10543" s="2">
        <v>4347</v>
      </c>
    </row>
    <row r="10544" spans="1:6" x14ac:dyDescent="0.25">
      <c r="A10544" s="1">
        <v>45486.25</v>
      </c>
      <c r="B10544" s="2">
        <v>6</v>
      </c>
      <c r="C10544" s="2">
        <v>494</v>
      </c>
      <c r="D10544" s="2">
        <v>773</v>
      </c>
      <c r="E10544" s="2">
        <v>37295</v>
      </c>
      <c r="F10544" s="2">
        <v>4244</v>
      </c>
    </row>
    <row r="10545" spans="1:6" x14ac:dyDescent="0.25">
      <c r="A10545" s="1">
        <v>45486.291666666657</v>
      </c>
      <c r="B10545" s="2">
        <v>7</v>
      </c>
      <c r="C10545" s="2">
        <v>1237</v>
      </c>
      <c r="D10545" s="2">
        <v>2566</v>
      </c>
      <c r="E10545" s="2">
        <v>38857</v>
      </c>
      <c r="F10545" s="2">
        <v>4126</v>
      </c>
    </row>
    <row r="10546" spans="1:6" x14ac:dyDescent="0.25">
      <c r="A10546" s="1">
        <v>45486.333333333343</v>
      </c>
      <c r="B10546" s="2">
        <v>8</v>
      </c>
      <c r="C10546" s="2">
        <v>1683</v>
      </c>
      <c r="D10546" s="2">
        <v>4851</v>
      </c>
      <c r="E10546" s="2">
        <v>43130</v>
      </c>
      <c r="F10546" s="2">
        <v>4037</v>
      </c>
    </row>
    <row r="10547" spans="1:6" x14ac:dyDescent="0.25">
      <c r="A10547" s="1">
        <v>45486.375</v>
      </c>
      <c r="B10547" s="2">
        <v>9</v>
      </c>
      <c r="C10547" s="2">
        <v>1789</v>
      </c>
      <c r="D10547" s="2">
        <v>7160</v>
      </c>
      <c r="E10547" s="2">
        <v>45957</v>
      </c>
      <c r="F10547" s="2">
        <v>4017</v>
      </c>
    </row>
    <row r="10548" spans="1:6" x14ac:dyDescent="0.25">
      <c r="A10548" s="1">
        <v>45486.416666666657</v>
      </c>
      <c r="B10548" s="2">
        <v>10</v>
      </c>
      <c r="C10548" s="2">
        <v>1825</v>
      </c>
      <c r="D10548" s="2">
        <v>8991</v>
      </c>
      <c r="E10548" s="2">
        <v>47615</v>
      </c>
      <c r="F10548" s="2">
        <v>4090</v>
      </c>
    </row>
    <row r="10549" spans="1:6" x14ac:dyDescent="0.25">
      <c r="A10549" s="1">
        <v>45486.458333333343</v>
      </c>
      <c r="B10549" s="2">
        <v>11</v>
      </c>
      <c r="C10549" s="2">
        <v>1828</v>
      </c>
      <c r="D10549" s="2">
        <v>10110</v>
      </c>
      <c r="E10549" s="2">
        <v>48963</v>
      </c>
      <c r="F10549" s="2">
        <v>4265</v>
      </c>
    </row>
    <row r="10550" spans="1:6" x14ac:dyDescent="0.25">
      <c r="A10550" s="1">
        <v>45486.5</v>
      </c>
      <c r="B10550" s="2">
        <v>12</v>
      </c>
      <c r="C10550" s="2">
        <v>1816</v>
      </c>
      <c r="D10550" s="2">
        <v>10529</v>
      </c>
      <c r="E10550" s="2">
        <v>48515</v>
      </c>
      <c r="F10550" s="2">
        <v>4521</v>
      </c>
    </row>
    <row r="10551" spans="1:6" x14ac:dyDescent="0.25">
      <c r="A10551" s="1">
        <v>45486.541666666657</v>
      </c>
      <c r="B10551" s="2">
        <v>13</v>
      </c>
      <c r="C10551" s="2">
        <v>1803</v>
      </c>
      <c r="D10551" s="2">
        <v>10361</v>
      </c>
      <c r="E10551" s="2">
        <v>49420</v>
      </c>
      <c r="F10551" s="2">
        <v>4824</v>
      </c>
    </row>
    <row r="10552" spans="1:6" x14ac:dyDescent="0.25">
      <c r="A10552" s="1">
        <v>45486.583333333343</v>
      </c>
      <c r="B10552" s="2">
        <v>14</v>
      </c>
      <c r="C10552" s="2">
        <v>1764</v>
      </c>
      <c r="D10552" s="2">
        <v>9557</v>
      </c>
      <c r="E10552" s="2">
        <v>49867</v>
      </c>
      <c r="F10552" s="2">
        <v>5134</v>
      </c>
    </row>
    <row r="10553" spans="1:6" x14ac:dyDescent="0.25">
      <c r="A10553" s="1">
        <v>45486.625</v>
      </c>
      <c r="B10553" s="2">
        <v>15</v>
      </c>
      <c r="C10553" s="2">
        <v>1782</v>
      </c>
      <c r="D10553" s="2">
        <v>7986</v>
      </c>
      <c r="E10553" s="2">
        <v>49466</v>
      </c>
      <c r="F10553" s="2">
        <v>5416</v>
      </c>
    </row>
    <row r="10554" spans="1:6" x14ac:dyDescent="0.25">
      <c r="A10554" s="1">
        <v>45486.666666666657</v>
      </c>
      <c r="B10554" s="2">
        <v>16</v>
      </c>
      <c r="C10554" s="2">
        <v>1779</v>
      </c>
      <c r="D10554" s="2">
        <v>6005</v>
      </c>
      <c r="E10554" s="2">
        <v>48619</v>
      </c>
      <c r="F10554" s="2">
        <v>5655</v>
      </c>
    </row>
    <row r="10555" spans="1:6" x14ac:dyDescent="0.25">
      <c r="A10555" s="1">
        <v>45486.708333333343</v>
      </c>
      <c r="B10555" s="2">
        <v>17</v>
      </c>
      <c r="C10555" s="2">
        <v>1539</v>
      </c>
      <c r="D10555" s="2">
        <v>3893</v>
      </c>
      <c r="E10555" s="2">
        <v>48044</v>
      </c>
      <c r="F10555" s="2">
        <v>5834</v>
      </c>
    </row>
    <row r="10556" spans="1:6" x14ac:dyDescent="0.25">
      <c r="A10556" s="1">
        <v>45486.75</v>
      </c>
      <c r="B10556" s="2">
        <v>18</v>
      </c>
      <c r="C10556" s="2">
        <v>925</v>
      </c>
      <c r="D10556" s="2">
        <v>1794</v>
      </c>
      <c r="E10556" s="2">
        <v>47038</v>
      </c>
      <c r="F10556" s="2">
        <v>5936</v>
      </c>
    </row>
    <row r="10557" spans="1:6" x14ac:dyDescent="0.25">
      <c r="A10557" s="1">
        <v>45486.791666666657</v>
      </c>
      <c r="B10557" s="2">
        <v>19</v>
      </c>
      <c r="C10557" s="2">
        <v>226</v>
      </c>
      <c r="D10557" s="2">
        <v>365</v>
      </c>
      <c r="E10557" s="2">
        <v>46698</v>
      </c>
      <c r="F10557" s="2">
        <v>5953</v>
      </c>
    </row>
    <row r="10558" spans="1:6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47819</v>
      </c>
      <c r="F10558" s="2">
        <v>5896</v>
      </c>
    </row>
    <row r="10559" spans="1:6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47539</v>
      </c>
      <c r="F10559" s="2">
        <v>5769</v>
      </c>
    </row>
    <row r="10560" spans="1:6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46321</v>
      </c>
      <c r="F10560" s="2">
        <v>5574</v>
      </c>
    </row>
    <row r="10561" spans="1:6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44559</v>
      </c>
      <c r="F10561" s="2">
        <v>5336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2024-06-30T05:18:07Z</dcterms:modified>
</cp:coreProperties>
</file>