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8C93817-2A9D-4E7F-8765-B17374DCEA3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I18926" i="1"/>
  <c r="H18926" i="1"/>
  <c r="G18926" i="1"/>
  <c r="J18925" i="1"/>
  <c r="H18925" i="1"/>
  <c r="I18925" i="1" s="1"/>
  <c r="G18925" i="1"/>
  <c r="J18924" i="1"/>
  <c r="I18924" i="1"/>
  <c r="H18924" i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I18833" i="1"/>
  <c r="H18833" i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I18696" i="1"/>
  <c r="H18696" i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I18678" i="1"/>
  <c r="H18678" i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I18662" i="1"/>
  <c r="H18662" i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I18388" i="1"/>
  <c r="H18388" i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I18258" i="1"/>
  <c r="H18258" i="1"/>
  <c r="G18258" i="1"/>
  <c r="J18257" i="1"/>
  <c r="H18257" i="1"/>
  <c r="I18257" i="1" s="1"/>
  <c r="G18257" i="1"/>
  <c r="J18256" i="1"/>
  <c r="I18256" i="1"/>
  <c r="H18256" i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I18250" i="1"/>
  <c r="H18250" i="1"/>
  <c r="G18250" i="1"/>
  <c r="J18249" i="1"/>
  <c r="H18249" i="1"/>
  <c r="I18249" i="1" s="1"/>
  <c r="G18249" i="1"/>
  <c r="J18248" i="1"/>
  <c r="I18248" i="1"/>
  <c r="H18248" i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I18244" i="1"/>
  <c r="H18244" i="1"/>
  <c r="G18244" i="1"/>
  <c r="J18243" i="1"/>
  <c r="H18243" i="1"/>
  <c r="I18243" i="1" s="1"/>
  <c r="G18243" i="1"/>
  <c r="J18242" i="1"/>
  <c r="I18242" i="1"/>
  <c r="H18242" i="1"/>
  <c r="G18242" i="1"/>
  <c r="J18241" i="1"/>
  <c r="H18241" i="1"/>
  <c r="I18241" i="1" s="1"/>
  <c r="G18241" i="1"/>
  <c r="J18240" i="1"/>
  <c r="I18240" i="1"/>
  <c r="H18240" i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I18234" i="1"/>
  <c r="H18234" i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I18226" i="1"/>
  <c r="H18226" i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I18218" i="1"/>
  <c r="H18218" i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I18196" i="1"/>
  <c r="H18196" i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I18164" i="1"/>
  <c r="H18164" i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I18142" i="1"/>
  <c r="H18142" i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I18132" i="1"/>
  <c r="H18132" i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I18126" i="1"/>
  <c r="H18126" i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I18122" i="1"/>
  <c r="H18122" i="1"/>
  <c r="G18122" i="1"/>
  <c r="J18121" i="1"/>
  <c r="H18121" i="1"/>
  <c r="I18121" i="1" s="1"/>
  <c r="G18121" i="1"/>
  <c r="J18120" i="1"/>
  <c r="I18120" i="1"/>
  <c r="H18120" i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I18116" i="1"/>
  <c r="H18116" i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I18106" i="1"/>
  <c r="H18106" i="1"/>
  <c r="G18106" i="1"/>
  <c r="J18105" i="1"/>
  <c r="H18105" i="1"/>
  <c r="I18105" i="1" s="1"/>
  <c r="G18105" i="1"/>
  <c r="J18104" i="1"/>
  <c r="I18104" i="1"/>
  <c r="H18104" i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I18100" i="1"/>
  <c r="H18100" i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I18094" i="1"/>
  <c r="H18094" i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I18088" i="1"/>
  <c r="H18088" i="1"/>
  <c r="G18088" i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I18084" i="1"/>
  <c r="H18084" i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I17365" i="1"/>
  <c r="G17365" i="1"/>
  <c r="H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I17337" i="1"/>
  <c r="G17337" i="1"/>
  <c r="H17337" i="1" s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I17305" i="1"/>
  <c r="G17305" i="1"/>
  <c r="H17305" i="1" s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I17289" i="1"/>
  <c r="G17289" i="1"/>
  <c r="H17289" i="1" s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I17285" i="1"/>
  <c r="G17285" i="1"/>
  <c r="H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I17257" i="1"/>
  <c r="G17257" i="1"/>
  <c r="H17257" i="1" s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I17209" i="1"/>
  <c r="G17209" i="1"/>
  <c r="H17209" i="1" s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I17177" i="1"/>
  <c r="G17177" i="1"/>
  <c r="H17177" i="1" s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I17161" i="1"/>
  <c r="G17161" i="1"/>
  <c r="H17161" i="1" s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I17149" i="1"/>
  <c r="G17149" i="1"/>
  <c r="H17149" i="1" s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I17129" i="1"/>
  <c r="G17129" i="1"/>
  <c r="H17129" i="1" s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I17117" i="1"/>
  <c r="G17117" i="1"/>
  <c r="H17117" i="1" s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I17109" i="1"/>
  <c r="G17109" i="1"/>
  <c r="H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I17101" i="1"/>
  <c r="G17101" i="1"/>
  <c r="H17101" i="1" s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I17085" i="1"/>
  <c r="G17085" i="1"/>
  <c r="H17085" i="1" s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I16996" i="1"/>
  <c r="H16996" i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I16992" i="1"/>
  <c r="H16992" i="1"/>
  <c r="G16992" i="1"/>
  <c r="J16991" i="1"/>
  <c r="G16991" i="1"/>
  <c r="H16991" i="1" s="1"/>
  <c r="I16991" i="1" s="1"/>
  <c r="J16990" i="1"/>
  <c r="H16990" i="1"/>
  <c r="I16990" i="1" s="1"/>
  <c r="G16990" i="1"/>
  <c r="J16989" i="1"/>
  <c r="I16989" i="1"/>
  <c r="G16989" i="1"/>
  <c r="H16989" i="1" s="1"/>
  <c r="J16988" i="1"/>
  <c r="H16988" i="1"/>
  <c r="I16988" i="1" s="1"/>
  <c r="G16988" i="1"/>
  <c r="J16987" i="1"/>
  <c r="I16987" i="1"/>
  <c r="G16987" i="1"/>
  <c r="H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I16983" i="1"/>
  <c r="G16983" i="1"/>
  <c r="H16983" i="1" s="1"/>
  <c r="J16982" i="1"/>
  <c r="H16982" i="1"/>
  <c r="I16982" i="1" s="1"/>
  <c r="G16982" i="1"/>
  <c r="J16981" i="1"/>
  <c r="I16981" i="1"/>
  <c r="G16981" i="1"/>
  <c r="H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I16975" i="1"/>
  <c r="G16975" i="1"/>
  <c r="H16975" i="1" s="1"/>
  <c r="J16974" i="1"/>
  <c r="H16974" i="1"/>
  <c r="I16974" i="1" s="1"/>
  <c r="G16974" i="1"/>
  <c r="J16973" i="1"/>
  <c r="I16973" i="1"/>
  <c r="G16973" i="1"/>
  <c r="H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I16967" i="1"/>
  <c r="G16967" i="1"/>
  <c r="H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I16963" i="1"/>
  <c r="G16963" i="1"/>
  <c r="H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I16959" i="1"/>
  <c r="G16959" i="1"/>
  <c r="H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I16949" i="1"/>
  <c r="G16949" i="1"/>
  <c r="H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I16941" i="1"/>
  <c r="G16941" i="1"/>
  <c r="H16941" i="1" s="1"/>
  <c r="J16940" i="1"/>
  <c r="H16940" i="1"/>
  <c r="I16940" i="1" s="1"/>
  <c r="G16940" i="1"/>
  <c r="J16939" i="1"/>
  <c r="I16939" i="1"/>
  <c r="G16939" i="1"/>
  <c r="H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I16935" i="1"/>
  <c r="G16935" i="1"/>
  <c r="H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I16925" i="1"/>
  <c r="G16925" i="1"/>
  <c r="H16925" i="1" s="1"/>
  <c r="J16924" i="1"/>
  <c r="H16924" i="1"/>
  <c r="I16924" i="1" s="1"/>
  <c r="G16924" i="1"/>
  <c r="J16923" i="1"/>
  <c r="I16923" i="1"/>
  <c r="G16923" i="1"/>
  <c r="H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I16911" i="1"/>
  <c r="G16911" i="1"/>
  <c r="H16911" i="1" s="1"/>
  <c r="J16910" i="1"/>
  <c r="H16910" i="1"/>
  <c r="I16910" i="1" s="1"/>
  <c r="G16910" i="1"/>
  <c r="J16909" i="1"/>
  <c r="I16909" i="1"/>
  <c r="G16909" i="1"/>
  <c r="H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I16899" i="1"/>
  <c r="G16899" i="1"/>
  <c r="H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I16891" i="1"/>
  <c r="G16891" i="1"/>
  <c r="H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I16883" i="1"/>
  <c r="G16883" i="1"/>
  <c r="H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I16875" i="1"/>
  <c r="G16875" i="1"/>
  <c r="H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H16866" i="1"/>
  <c r="I16866" i="1" s="1"/>
  <c r="G16866" i="1"/>
  <c r="J16865" i="1"/>
  <c r="I16865" i="1"/>
  <c r="G16865" i="1"/>
  <c r="H16865" i="1" s="1"/>
  <c r="J16864" i="1"/>
  <c r="I16864" i="1"/>
  <c r="H16864" i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I16859" i="1"/>
  <c r="G16859" i="1"/>
  <c r="H16859" i="1" s="1"/>
  <c r="J16858" i="1"/>
  <c r="I16858" i="1"/>
  <c r="H16858" i="1"/>
  <c r="G16858" i="1"/>
  <c r="J16857" i="1"/>
  <c r="G16857" i="1"/>
  <c r="H16857" i="1" s="1"/>
  <c r="I16857" i="1" s="1"/>
  <c r="J16856" i="1"/>
  <c r="H16856" i="1"/>
  <c r="I16856" i="1" s="1"/>
  <c r="G16856" i="1"/>
  <c r="J16855" i="1"/>
  <c r="I16855" i="1"/>
  <c r="G16855" i="1"/>
  <c r="H16855" i="1" s="1"/>
  <c r="J16854" i="1"/>
  <c r="H16854" i="1"/>
  <c r="I16854" i="1" s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H16850" i="1"/>
  <c r="I16850" i="1" s="1"/>
  <c r="G16850" i="1"/>
  <c r="J16849" i="1"/>
  <c r="I16849" i="1"/>
  <c r="G16849" i="1"/>
  <c r="H16849" i="1" s="1"/>
  <c r="J16848" i="1"/>
  <c r="I16848" i="1"/>
  <c r="H16848" i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I16843" i="1"/>
  <c r="G16843" i="1"/>
  <c r="H16843" i="1" s="1"/>
  <c r="J16842" i="1"/>
  <c r="I16842" i="1"/>
  <c r="H16842" i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I16838" i="1"/>
  <c r="H16838" i="1"/>
  <c r="G16838" i="1"/>
  <c r="J16837" i="1"/>
  <c r="I16837" i="1"/>
  <c r="G16837" i="1"/>
  <c r="H16837" i="1" s="1"/>
  <c r="J16836" i="1"/>
  <c r="H16836" i="1"/>
  <c r="I16836" i="1" s="1"/>
  <c r="G16836" i="1"/>
  <c r="J16835" i="1"/>
  <c r="I16835" i="1"/>
  <c r="G16835" i="1"/>
  <c r="H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I16830" i="1"/>
  <c r="H16830" i="1"/>
  <c r="G16830" i="1"/>
  <c r="J16829" i="1"/>
  <c r="I16829" i="1"/>
  <c r="G16829" i="1"/>
  <c r="H16829" i="1" s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I16822" i="1"/>
  <c r="H16822" i="1"/>
  <c r="G16822" i="1"/>
  <c r="J16821" i="1"/>
  <c r="I16821" i="1"/>
  <c r="G16821" i="1"/>
  <c r="H16821" i="1" s="1"/>
  <c r="J16820" i="1"/>
  <c r="H16820" i="1"/>
  <c r="I16820" i="1" s="1"/>
  <c r="G16820" i="1"/>
  <c r="J16819" i="1"/>
  <c r="I16819" i="1"/>
  <c r="G16819" i="1"/>
  <c r="H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I16814" i="1"/>
  <c r="H16814" i="1"/>
  <c r="G16814" i="1"/>
  <c r="J16813" i="1"/>
  <c r="I16813" i="1"/>
  <c r="G16813" i="1"/>
  <c r="H16813" i="1" s="1"/>
  <c r="J16812" i="1"/>
  <c r="I16812" i="1"/>
  <c r="H16812" i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I16806" i="1"/>
  <c r="H16806" i="1"/>
  <c r="G16806" i="1"/>
  <c r="J16805" i="1"/>
  <c r="I16805" i="1"/>
  <c r="G16805" i="1"/>
  <c r="H16805" i="1" s="1"/>
  <c r="J16804" i="1"/>
  <c r="H16804" i="1"/>
  <c r="I16804" i="1" s="1"/>
  <c r="G16804" i="1"/>
  <c r="J16803" i="1"/>
  <c r="I16803" i="1"/>
  <c r="G16803" i="1"/>
  <c r="H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I16798" i="1"/>
  <c r="H16798" i="1"/>
  <c r="G16798" i="1"/>
  <c r="J16797" i="1"/>
  <c r="I16797" i="1"/>
  <c r="G16797" i="1"/>
  <c r="H16797" i="1" s="1"/>
  <c r="J16796" i="1"/>
  <c r="I16796" i="1"/>
  <c r="H16796" i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I16790" i="1"/>
  <c r="H16790" i="1"/>
  <c r="G16790" i="1"/>
  <c r="J16789" i="1"/>
  <c r="I16789" i="1"/>
  <c r="G16789" i="1"/>
  <c r="H16789" i="1" s="1"/>
  <c r="J16788" i="1"/>
  <c r="H16788" i="1"/>
  <c r="I16788" i="1" s="1"/>
  <c r="G16788" i="1"/>
  <c r="J16787" i="1"/>
  <c r="I16787" i="1"/>
  <c r="G16787" i="1"/>
  <c r="H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I16782" i="1"/>
  <c r="H16782" i="1"/>
  <c r="G16782" i="1"/>
  <c r="J16781" i="1"/>
  <c r="I16781" i="1"/>
  <c r="G16781" i="1"/>
  <c r="H16781" i="1" s="1"/>
  <c r="J16780" i="1"/>
  <c r="I16780" i="1"/>
  <c r="H16780" i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I16774" i="1"/>
  <c r="H16774" i="1"/>
  <c r="G16774" i="1"/>
  <c r="J16773" i="1"/>
  <c r="I16773" i="1"/>
  <c r="G16773" i="1"/>
  <c r="H16773" i="1" s="1"/>
  <c r="J16772" i="1"/>
  <c r="H16772" i="1"/>
  <c r="I16772" i="1" s="1"/>
  <c r="G16772" i="1"/>
  <c r="J16771" i="1"/>
  <c r="I16771" i="1"/>
  <c r="G16771" i="1"/>
  <c r="H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I16766" i="1"/>
  <c r="H16766" i="1"/>
  <c r="G16766" i="1"/>
  <c r="J16765" i="1"/>
  <c r="I16765" i="1"/>
  <c r="G16765" i="1"/>
  <c r="H16765" i="1" s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I16758" i="1"/>
  <c r="H16758" i="1"/>
  <c r="G16758" i="1"/>
  <c r="J16757" i="1"/>
  <c r="I16757" i="1"/>
  <c r="G16757" i="1"/>
  <c r="H16757" i="1" s="1"/>
  <c r="J16756" i="1"/>
  <c r="H16756" i="1"/>
  <c r="I16756" i="1" s="1"/>
  <c r="G16756" i="1"/>
  <c r="J16755" i="1"/>
  <c r="I16755" i="1"/>
  <c r="G16755" i="1"/>
  <c r="H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I16750" i="1"/>
  <c r="H16750" i="1"/>
  <c r="G16750" i="1"/>
  <c r="J16749" i="1"/>
  <c r="I16749" i="1"/>
  <c r="G16749" i="1"/>
  <c r="H16749" i="1" s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I16742" i="1"/>
  <c r="H16742" i="1"/>
  <c r="G16742" i="1"/>
  <c r="J16741" i="1"/>
  <c r="I16741" i="1"/>
  <c r="G16741" i="1"/>
  <c r="H16741" i="1" s="1"/>
  <c r="J16740" i="1"/>
  <c r="H16740" i="1"/>
  <c r="I16740" i="1" s="1"/>
  <c r="G16740" i="1"/>
  <c r="J16739" i="1"/>
  <c r="I16739" i="1"/>
  <c r="G16739" i="1"/>
  <c r="H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I16734" i="1"/>
  <c r="H16734" i="1"/>
  <c r="G16734" i="1"/>
  <c r="J16733" i="1"/>
  <c r="I16733" i="1"/>
  <c r="G16733" i="1"/>
  <c r="H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I16726" i="1"/>
  <c r="H16726" i="1"/>
  <c r="G16726" i="1"/>
  <c r="J16725" i="1"/>
  <c r="I16725" i="1"/>
  <c r="G16725" i="1"/>
  <c r="H16725" i="1" s="1"/>
  <c r="J16724" i="1"/>
  <c r="H16724" i="1"/>
  <c r="I16724" i="1" s="1"/>
  <c r="G16724" i="1"/>
  <c r="J16723" i="1"/>
  <c r="I16723" i="1"/>
  <c r="G16723" i="1"/>
  <c r="H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I16718" i="1"/>
  <c r="H16718" i="1"/>
  <c r="G16718" i="1"/>
  <c r="J16717" i="1"/>
  <c r="I16717" i="1"/>
  <c r="G16717" i="1"/>
  <c r="H16717" i="1" s="1"/>
  <c r="J16716" i="1"/>
  <c r="I16716" i="1"/>
  <c r="H16716" i="1"/>
  <c r="G16716" i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I16710" i="1"/>
  <c r="H16710" i="1"/>
  <c r="G16710" i="1"/>
  <c r="J16709" i="1"/>
  <c r="I16709" i="1"/>
  <c r="G16709" i="1"/>
  <c r="H16709" i="1" s="1"/>
  <c r="J16708" i="1"/>
  <c r="H16708" i="1"/>
  <c r="I16708" i="1" s="1"/>
  <c r="G16708" i="1"/>
  <c r="J16707" i="1"/>
  <c r="I16707" i="1"/>
  <c r="G16707" i="1"/>
  <c r="H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I16702" i="1"/>
  <c r="H16702" i="1"/>
  <c r="G16702" i="1"/>
  <c r="J16701" i="1"/>
  <c r="I16701" i="1"/>
  <c r="G16701" i="1"/>
  <c r="H16701" i="1" s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I16694" i="1"/>
  <c r="H16694" i="1"/>
  <c r="G16694" i="1"/>
  <c r="J16693" i="1"/>
  <c r="I16693" i="1"/>
  <c r="G16693" i="1"/>
  <c r="H16693" i="1" s="1"/>
  <c r="J16692" i="1"/>
  <c r="H16692" i="1"/>
  <c r="I16692" i="1" s="1"/>
  <c r="G16692" i="1"/>
  <c r="J16691" i="1"/>
  <c r="I16691" i="1"/>
  <c r="G16691" i="1"/>
  <c r="H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I16686" i="1"/>
  <c r="H16686" i="1"/>
  <c r="G16686" i="1"/>
  <c r="J16685" i="1"/>
  <c r="I16685" i="1"/>
  <c r="G16685" i="1"/>
  <c r="H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I16678" i="1"/>
  <c r="H16678" i="1"/>
  <c r="G16678" i="1"/>
  <c r="J16677" i="1"/>
  <c r="I16677" i="1"/>
  <c r="G16677" i="1"/>
  <c r="H16677" i="1" s="1"/>
  <c r="J16676" i="1"/>
  <c r="H16676" i="1"/>
  <c r="I16676" i="1" s="1"/>
  <c r="G16676" i="1"/>
  <c r="J16675" i="1"/>
  <c r="I16675" i="1"/>
  <c r="G16675" i="1"/>
  <c r="H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I16670" i="1"/>
  <c r="H16670" i="1"/>
  <c r="G16670" i="1"/>
  <c r="J16669" i="1"/>
  <c r="I16669" i="1"/>
  <c r="G16669" i="1"/>
  <c r="H16669" i="1" s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I16662" i="1"/>
  <c r="H16662" i="1"/>
  <c r="G16662" i="1"/>
  <c r="J16661" i="1"/>
  <c r="I16661" i="1"/>
  <c r="G16661" i="1"/>
  <c r="H16661" i="1" s="1"/>
  <c r="J16660" i="1"/>
  <c r="H16660" i="1"/>
  <c r="I16660" i="1" s="1"/>
  <c r="G16660" i="1"/>
  <c r="J16659" i="1"/>
  <c r="I16659" i="1"/>
  <c r="G16659" i="1"/>
  <c r="H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I16654" i="1"/>
  <c r="H16654" i="1"/>
  <c r="G16654" i="1"/>
  <c r="J16653" i="1"/>
  <c r="I16653" i="1"/>
  <c r="G16653" i="1"/>
  <c r="H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I16646" i="1"/>
  <c r="H16646" i="1"/>
  <c r="G16646" i="1"/>
  <c r="J16645" i="1"/>
  <c r="I16645" i="1"/>
  <c r="G16645" i="1"/>
  <c r="H16645" i="1" s="1"/>
  <c r="J16644" i="1"/>
  <c r="H16644" i="1"/>
  <c r="I16644" i="1" s="1"/>
  <c r="G16644" i="1"/>
  <c r="J16643" i="1"/>
  <c r="I16643" i="1"/>
  <c r="G16643" i="1"/>
  <c r="H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I16638" i="1"/>
  <c r="H16638" i="1"/>
  <c r="G16638" i="1"/>
  <c r="J16637" i="1"/>
  <c r="I16637" i="1"/>
  <c r="G16637" i="1"/>
  <c r="H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H16630" i="1"/>
  <c r="G16630" i="1"/>
  <c r="J16629" i="1"/>
  <c r="I16629" i="1"/>
  <c r="G16629" i="1"/>
  <c r="H16629" i="1" s="1"/>
  <c r="J16628" i="1"/>
  <c r="H16628" i="1"/>
  <c r="I16628" i="1" s="1"/>
  <c r="G16628" i="1"/>
  <c r="J16627" i="1"/>
  <c r="I16627" i="1"/>
  <c r="G16627" i="1"/>
  <c r="H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I16622" i="1"/>
  <c r="H16622" i="1"/>
  <c r="G16622" i="1"/>
  <c r="J16621" i="1"/>
  <c r="I16621" i="1"/>
  <c r="G16621" i="1"/>
  <c r="H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I16614" i="1"/>
  <c r="H16614" i="1"/>
  <c r="G16614" i="1"/>
  <c r="J16613" i="1"/>
  <c r="I16613" i="1"/>
  <c r="G16613" i="1"/>
  <c r="H16613" i="1" s="1"/>
  <c r="J16612" i="1"/>
  <c r="H16612" i="1"/>
  <c r="I16612" i="1" s="1"/>
  <c r="G16612" i="1"/>
  <c r="J16611" i="1"/>
  <c r="I16611" i="1"/>
  <c r="G16611" i="1"/>
  <c r="H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I16606" i="1"/>
  <c r="H16606" i="1"/>
  <c r="G16606" i="1"/>
  <c r="J16605" i="1"/>
  <c r="I16605" i="1"/>
  <c r="G16605" i="1"/>
  <c r="H16605" i="1" s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I16598" i="1"/>
  <c r="H16598" i="1"/>
  <c r="G16598" i="1"/>
  <c r="J16597" i="1"/>
  <c r="I16597" i="1"/>
  <c r="G16597" i="1"/>
  <c r="H16597" i="1" s="1"/>
  <c r="J16596" i="1"/>
  <c r="H16596" i="1"/>
  <c r="I16596" i="1" s="1"/>
  <c r="G16596" i="1"/>
  <c r="J16595" i="1"/>
  <c r="I16595" i="1"/>
  <c r="G16595" i="1"/>
  <c r="H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I16590" i="1"/>
  <c r="H16590" i="1"/>
  <c r="G16590" i="1"/>
  <c r="J16589" i="1"/>
  <c r="I16589" i="1"/>
  <c r="G16589" i="1"/>
  <c r="H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I16582" i="1"/>
  <c r="H16582" i="1"/>
  <c r="G16582" i="1"/>
  <c r="J16581" i="1"/>
  <c r="I16581" i="1"/>
  <c r="G16581" i="1"/>
  <c r="H16581" i="1" s="1"/>
  <c r="J16580" i="1"/>
  <c r="H16580" i="1"/>
  <c r="I16580" i="1" s="1"/>
  <c r="G16580" i="1"/>
  <c r="J16579" i="1"/>
  <c r="I16579" i="1"/>
  <c r="G16579" i="1"/>
  <c r="H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I16574" i="1"/>
  <c r="H16574" i="1"/>
  <c r="G16574" i="1"/>
  <c r="J16573" i="1"/>
  <c r="I16573" i="1"/>
  <c r="G16573" i="1"/>
  <c r="H16573" i="1" s="1"/>
  <c r="J16572" i="1"/>
  <c r="I16572" i="1"/>
  <c r="H16572" i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I16566" i="1"/>
  <c r="H16566" i="1"/>
  <c r="G16566" i="1"/>
  <c r="J16565" i="1"/>
  <c r="I16565" i="1"/>
  <c r="G16565" i="1"/>
  <c r="H16565" i="1" s="1"/>
  <c r="J16564" i="1"/>
  <c r="H16564" i="1"/>
  <c r="I16564" i="1" s="1"/>
  <c r="G16564" i="1"/>
  <c r="J16563" i="1"/>
  <c r="I16563" i="1"/>
  <c r="G16563" i="1"/>
  <c r="H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I16558" i="1"/>
  <c r="H16558" i="1"/>
  <c r="G16558" i="1"/>
  <c r="J16557" i="1"/>
  <c r="I16557" i="1"/>
  <c r="G16557" i="1"/>
  <c r="H16557" i="1" s="1"/>
  <c r="J16556" i="1"/>
  <c r="I16556" i="1"/>
  <c r="H16556" i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I16550" i="1"/>
  <c r="H16550" i="1"/>
  <c r="G16550" i="1"/>
  <c r="J16549" i="1"/>
  <c r="I16549" i="1"/>
  <c r="G16549" i="1"/>
  <c r="H16549" i="1" s="1"/>
  <c r="J16548" i="1"/>
  <c r="H16548" i="1"/>
  <c r="I16548" i="1" s="1"/>
  <c r="G16548" i="1"/>
  <c r="J16547" i="1"/>
  <c r="I16547" i="1"/>
  <c r="G16547" i="1"/>
  <c r="H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I16542" i="1"/>
  <c r="H16542" i="1"/>
  <c r="G16542" i="1"/>
  <c r="J16541" i="1"/>
  <c r="I16541" i="1"/>
  <c r="G16541" i="1"/>
  <c r="H16541" i="1" s="1"/>
  <c r="J16540" i="1"/>
  <c r="I16540" i="1"/>
  <c r="H16540" i="1"/>
  <c r="G16540" i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I16534" i="1"/>
  <c r="H16534" i="1"/>
  <c r="G16534" i="1"/>
  <c r="J16533" i="1"/>
  <c r="I16533" i="1"/>
  <c r="G16533" i="1"/>
  <c r="H16533" i="1" s="1"/>
  <c r="J16532" i="1"/>
  <c r="H16532" i="1"/>
  <c r="I16532" i="1" s="1"/>
  <c r="G16532" i="1"/>
  <c r="J16531" i="1"/>
  <c r="I16531" i="1"/>
  <c r="G16531" i="1"/>
  <c r="H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I16526" i="1"/>
  <c r="H16526" i="1"/>
  <c r="G16526" i="1"/>
  <c r="J16525" i="1"/>
  <c r="I16525" i="1"/>
  <c r="G16525" i="1"/>
  <c r="H16525" i="1" s="1"/>
  <c r="J16524" i="1"/>
  <c r="I16524" i="1"/>
  <c r="H16524" i="1"/>
  <c r="G16524" i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I16518" i="1"/>
  <c r="H16518" i="1"/>
  <c r="G16518" i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I16510" i="1"/>
  <c r="H16510" i="1"/>
  <c r="G16510" i="1"/>
  <c r="J16509" i="1"/>
  <c r="I16509" i="1"/>
  <c r="G16509" i="1"/>
  <c r="H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I16502" i="1"/>
  <c r="H16502" i="1"/>
  <c r="G16502" i="1"/>
  <c r="J16501" i="1"/>
  <c r="I16501" i="1"/>
  <c r="G16501" i="1"/>
  <c r="H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I16494" i="1"/>
  <c r="H16494" i="1"/>
  <c r="G16494" i="1"/>
  <c r="J16493" i="1"/>
  <c r="I16493" i="1"/>
  <c r="G16493" i="1"/>
  <c r="H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H16488" i="1"/>
  <c r="I16488" i="1" s="1"/>
  <c r="G16488" i="1"/>
  <c r="J16487" i="1"/>
  <c r="I16487" i="1"/>
  <c r="G16487" i="1"/>
  <c r="H16487" i="1" s="1"/>
  <c r="J16486" i="1"/>
  <c r="I16486" i="1"/>
  <c r="H16486" i="1"/>
  <c r="G16486" i="1"/>
  <c r="J16485" i="1"/>
  <c r="I16485" i="1"/>
  <c r="G16485" i="1"/>
  <c r="H16485" i="1" s="1"/>
  <c r="J16484" i="1"/>
  <c r="H16484" i="1"/>
  <c r="I16484" i="1" s="1"/>
  <c r="G16484" i="1"/>
  <c r="J16483" i="1"/>
  <c r="I16483" i="1"/>
  <c r="G16483" i="1"/>
  <c r="H16483" i="1" s="1"/>
  <c r="J16482" i="1"/>
  <c r="H16482" i="1"/>
  <c r="I16482" i="1" s="1"/>
  <c r="G16482" i="1"/>
  <c r="J16481" i="1"/>
  <c r="I16481" i="1"/>
  <c r="G16481" i="1"/>
  <c r="H16481" i="1" s="1"/>
  <c r="J16480" i="1"/>
  <c r="I16480" i="1"/>
  <c r="H16480" i="1"/>
  <c r="G16480" i="1"/>
  <c r="J16479" i="1"/>
  <c r="G16479" i="1"/>
  <c r="H16479" i="1" s="1"/>
  <c r="I16479" i="1" s="1"/>
  <c r="J16478" i="1"/>
  <c r="I16478" i="1"/>
  <c r="H16478" i="1"/>
  <c r="G16478" i="1"/>
  <c r="J16477" i="1"/>
  <c r="I16477" i="1"/>
  <c r="G16477" i="1"/>
  <c r="H16477" i="1" s="1"/>
  <c r="J16476" i="1"/>
  <c r="I16476" i="1"/>
  <c r="H16476" i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I16471" i="1"/>
  <c r="G16471" i="1"/>
  <c r="H16471" i="1" s="1"/>
  <c r="J16470" i="1"/>
  <c r="I16470" i="1"/>
  <c r="H16470" i="1"/>
  <c r="G16470" i="1"/>
  <c r="J16469" i="1"/>
  <c r="I16469" i="1"/>
  <c r="G16469" i="1"/>
  <c r="H16469" i="1" s="1"/>
  <c r="J16468" i="1"/>
  <c r="H16468" i="1"/>
  <c r="I16468" i="1" s="1"/>
  <c r="G16468" i="1"/>
  <c r="J16467" i="1"/>
  <c r="I16467" i="1"/>
  <c r="G16467" i="1"/>
  <c r="H16467" i="1" s="1"/>
  <c r="J16466" i="1"/>
  <c r="H16466" i="1"/>
  <c r="I16466" i="1" s="1"/>
  <c r="G16466" i="1"/>
  <c r="J16465" i="1"/>
  <c r="I16465" i="1"/>
  <c r="G16465" i="1"/>
  <c r="H16465" i="1" s="1"/>
  <c r="J16464" i="1"/>
  <c r="I16464" i="1"/>
  <c r="H16464" i="1"/>
  <c r="G16464" i="1"/>
  <c r="J16463" i="1"/>
  <c r="G16463" i="1"/>
  <c r="H16463" i="1" s="1"/>
  <c r="I16463" i="1" s="1"/>
  <c r="J16462" i="1"/>
  <c r="I16462" i="1"/>
  <c r="H16462" i="1"/>
  <c r="G16462" i="1"/>
  <c r="J16461" i="1"/>
  <c r="I16461" i="1"/>
  <c r="G16461" i="1"/>
  <c r="H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H16456" i="1"/>
  <c r="I16456" i="1" s="1"/>
  <c r="G16456" i="1"/>
  <c r="J16455" i="1"/>
  <c r="I16455" i="1"/>
  <c r="G16455" i="1"/>
  <c r="H16455" i="1" s="1"/>
  <c r="J16454" i="1"/>
  <c r="I16454" i="1"/>
  <c r="H16454" i="1"/>
  <c r="G16454" i="1"/>
  <c r="J16453" i="1"/>
  <c r="I16453" i="1"/>
  <c r="G16453" i="1"/>
  <c r="H16453" i="1" s="1"/>
  <c r="J16452" i="1"/>
  <c r="H16452" i="1"/>
  <c r="I16452" i="1" s="1"/>
  <c r="G16452" i="1"/>
  <c r="J16451" i="1"/>
  <c r="I16451" i="1"/>
  <c r="G16451" i="1"/>
  <c r="H16451" i="1" s="1"/>
  <c r="J16450" i="1"/>
  <c r="H16450" i="1"/>
  <c r="I16450" i="1" s="1"/>
  <c r="G16450" i="1"/>
  <c r="J16449" i="1"/>
  <c r="I16449" i="1"/>
  <c r="G16449" i="1"/>
  <c r="H16449" i="1" s="1"/>
  <c r="J16448" i="1"/>
  <c r="I16448" i="1"/>
  <c r="H16448" i="1"/>
  <c r="G16448" i="1"/>
  <c r="J16447" i="1"/>
  <c r="G16447" i="1"/>
  <c r="H16447" i="1" s="1"/>
  <c r="I16447" i="1" s="1"/>
  <c r="J16446" i="1"/>
  <c r="I16446" i="1"/>
  <c r="H16446" i="1"/>
  <c r="G16446" i="1"/>
  <c r="J16445" i="1"/>
  <c r="I16445" i="1"/>
  <c r="G16445" i="1"/>
  <c r="H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H16440" i="1"/>
  <c r="I16440" i="1" s="1"/>
  <c r="G16440" i="1"/>
  <c r="J16439" i="1"/>
  <c r="I16439" i="1"/>
  <c r="G16439" i="1"/>
  <c r="H16439" i="1" s="1"/>
  <c r="J16438" i="1"/>
  <c r="I16438" i="1"/>
  <c r="H16438" i="1"/>
  <c r="G16438" i="1"/>
  <c r="J16437" i="1"/>
  <c r="I16437" i="1"/>
  <c r="G16437" i="1"/>
  <c r="H16437" i="1" s="1"/>
  <c r="J16436" i="1"/>
  <c r="H16436" i="1"/>
  <c r="I16436" i="1" s="1"/>
  <c r="G16436" i="1"/>
  <c r="J16435" i="1"/>
  <c r="I16435" i="1"/>
  <c r="G16435" i="1"/>
  <c r="H16435" i="1" s="1"/>
  <c r="J16434" i="1"/>
  <c r="H16434" i="1"/>
  <c r="I16434" i="1" s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I16430" i="1"/>
  <c r="H16430" i="1"/>
  <c r="G16430" i="1"/>
  <c r="J16429" i="1"/>
  <c r="I16429" i="1"/>
  <c r="G16429" i="1"/>
  <c r="H16429" i="1" s="1"/>
  <c r="J16428" i="1"/>
  <c r="I16428" i="1"/>
  <c r="H16428" i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H16424" i="1"/>
  <c r="I16424" i="1" s="1"/>
  <c r="G16424" i="1"/>
  <c r="J16423" i="1"/>
  <c r="I16423" i="1"/>
  <c r="G16423" i="1"/>
  <c r="H16423" i="1" s="1"/>
  <c r="J16422" i="1"/>
  <c r="I16422" i="1"/>
  <c r="H16422" i="1"/>
  <c r="G16422" i="1"/>
  <c r="J16421" i="1"/>
  <c r="I16421" i="1"/>
  <c r="G16421" i="1"/>
  <c r="H16421" i="1" s="1"/>
  <c r="J16420" i="1"/>
  <c r="H16420" i="1"/>
  <c r="I16420" i="1" s="1"/>
  <c r="G16420" i="1"/>
  <c r="J16419" i="1"/>
  <c r="I16419" i="1"/>
  <c r="G16419" i="1"/>
  <c r="H16419" i="1" s="1"/>
  <c r="J16418" i="1"/>
  <c r="H16418" i="1"/>
  <c r="I16418" i="1" s="1"/>
  <c r="G16418" i="1"/>
  <c r="J16417" i="1"/>
  <c r="I16417" i="1"/>
  <c r="G16417" i="1"/>
  <c r="H16417" i="1" s="1"/>
  <c r="J16416" i="1"/>
  <c r="I16416" i="1"/>
  <c r="H16416" i="1"/>
  <c r="G16416" i="1"/>
  <c r="J16415" i="1"/>
  <c r="G16415" i="1"/>
  <c r="H16415" i="1" s="1"/>
  <c r="I16415" i="1" s="1"/>
  <c r="J16414" i="1"/>
  <c r="I16414" i="1"/>
  <c r="H16414" i="1"/>
  <c r="G16414" i="1"/>
  <c r="J16413" i="1"/>
  <c r="I16413" i="1"/>
  <c r="G16413" i="1"/>
  <c r="H16413" i="1" s="1"/>
  <c r="J16412" i="1"/>
  <c r="I16412" i="1"/>
  <c r="H16412" i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I16407" i="1"/>
  <c r="G16407" i="1"/>
  <c r="H16407" i="1" s="1"/>
  <c r="J16406" i="1"/>
  <c r="I16406" i="1"/>
  <c r="H16406" i="1"/>
  <c r="G16406" i="1"/>
  <c r="J16405" i="1"/>
  <c r="I16405" i="1"/>
  <c r="G16405" i="1"/>
  <c r="H16405" i="1" s="1"/>
  <c r="J16404" i="1"/>
  <c r="H16404" i="1"/>
  <c r="I16404" i="1" s="1"/>
  <c r="G16404" i="1"/>
  <c r="J16403" i="1"/>
  <c r="I16403" i="1"/>
  <c r="G16403" i="1"/>
  <c r="H16403" i="1" s="1"/>
  <c r="J16402" i="1"/>
  <c r="H16402" i="1"/>
  <c r="I16402" i="1" s="1"/>
  <c r="G16402" i="1"/>
  <c r="J16401" i="1"/>
  <c r="I16401" i="1"/>
  <c r="G16401" i="1"/>
  <c r="H16401" i="1" s="1"/>
  <c r="J16400" i="1"/>
  <c r="I16400" i="1"/>
  <c r="H16400" i="1"/>
  <c r="G16400" i="1"/>
  <c r="J16399" i="1"/>
  <c r="G16399" i="1"/>
  <c r="H16399" i="1" s="1"/>
  <c r="I16399" i="1" s="1"/>
  <c r="J16398" i="1"/>
  <c r="I16398" i="1"/>
  <c r="H16398" i="1"/>
  <c r="G16398" i="1"/>
  <c r="J16397" i="1"/>
  <c r="I16397" i="1"/>
  <c r="G16397" i="1"/>
  <c r="H16397" i="1" s="1"/>
  <c r="J16396" i="1"/>
  <c r="I16396" i="1"/>
  <c r="H16396" i="1"/>
  <c r="G16396" i="1"/>
  <c r="J16395" i="1"/>
  <c r="G16395" i="1"/>
  <c r="H16395" i="1" s="1"/>
  <c r="I16395" i="1" s="1"/>
  <c r="J16394" i="1"/>
  <c r="I16394" i="1"/>
  <c r="H16394" i="1"/>
  <c r="G16394" i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I16390" i="1"/>
  <c r="H16390" i="1"/>
  <c r="G16390" i="1"/>
  <c r="J16389" i="1"/>
  <c r="I16389" i="1"/>
  <c r="G16389" i="1"/>
  <c r="H16389" i="1" s="1"/>
  <c r="J16388" i="1"/>
  <c r="H16388" i="1"/>
  <c r="I16388" i="1" s="1"/>
  <c r="G16388" i="1"/>
  <c r="J16387" i="1"/>
  <c r="I16387" i="1"/>
  <c r="G16387" i="1"/>
  <c r="H16387" i="1" s="1"/>
  <c r="J16386" i="1"/>
  <c r="H16386" i="1"/>
  <c r="I16386" i="1" s="1"/>
  <c r="G16386" i="1"/>
  <c r="J16385" i="1"/>
  <c r="I16385" i="1"/>
  <c r="G16385" i="1"/>
  <c r="H16385" i="1" s="1"/>
  <c r="J16384" i="1"/>
  <c r="I16384" i="1"/>
  <c r="H16384" i="1"/>
  <c r="G16384" i="1"/>
  <c r="J16383" i="1"/>
  <c r="G16383" i="1"/>
  <c r="H16383" i="1" s="1"/>
  <c r="I16383" i="1" s="1"/>
  <c r="J16382" i="1"/>
  <c r="I16382" i="1"/>
  <c r="H16382" i="1"/>
  <c r="G16382" i="1"/>
  <c r="J16381" i="1"/>
  <c r="I16381" i="1"/>
  <c r="G16381" i="1"/>
  <c r="H16381" i="1" s="1"/>
  <c r="J16380" i="1"/>
  <c r="I16380" i="1"/>
  <c r="H16380" i="1"/>
  <c r="G16380" i="1"/>
  <c r="J16379" i="1"/>
  <c r="G16379" i="1"/>
  <c r="H16379" i="1" s="1"/>
  <c r="I16379" i="1" s="1"/>
  <c r="J16378" i="1"/>
  <c r="I16378" i="1"/>
  <c r="H16378" i="1"/>
  <c r="G16378" i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I16374" i="1"/>
  <c r="H16374" i="1"/>
  <c r="G16374" i="1"/>
  <c r="J16373" i="1"/>
  <c r="I16373" i="1"/>
  <c r="G16373" i="1"/>
  <c r="H16373" i="1" s="1"/>
  <c r="J16372" i="1"/>
  <c r="H16372" i="1"/>
  <c r="I16372" i="1" s="1"/>
  <c r="G16372" i="1"/>
  <c r="J16371" i="1"/>
  <c r="I16371" i="1"/>
  <c r="G16371" i="1"/>
  <c r="H16371" i="1" s="1"/>
  <c r="J16370" i="1"/>
  <c r="H16370" i="1"/>
  <c r="I16370" i="1" s="1"/>
  <c r="G16370" i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I16366" i="1"/>
  <c r="H16366" i="1"/>
  <c r="G16366" i="1"/>
  <c r="J16365" i="1"/>
  <c r="I16365" i="1"/>
  <c r="G16365" i="1"/>
  <c r="H16365" i="1" s="1"/>
  <c r="J16364" i="1"/>
  <c r="I16364" i="1"/>
  <c r="H16364" i="1"/>
  <c r="G16364" i="1"/>
  <c r="J16363" i="1"/>
  <c r="G16363" i="1"/>
  <c r="H16363" i="1" s="1"/>
  <c r="I16363" i="1" s="1"/>
  <c r="J16362" i="1"/>
  <c r="I16362" i="1"/>
  <c r="H16362" i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I16358" i="1"/>
  <c r="H16358" i="1"/>
  <c r="G16358" i="1"/>
  <c r="J16357" i="1"/>
  <c r="I16357" i="1"/>
  <c r="G16357" i="1"/>
  <c r="H16357" i="1" s="1"/>
  <c r="J16356" i="1"/>
  <c r="H16356" i="1"/>
  <c r="I16356" i="1" s="1"/>
  <c r="G16356" i="1"/>
  <c r="J16355" i="1"/>
  <c r="I16355" i="1"/>
  <c r="G16355" i="1"/>
  <c r="H16355" i="1" s="1"/>
  <c r="J16354" i="1"/>
  <c r="H16354" i="1"/>
  <c r="I16354" i="1" s="1"/>
  <c r="G16354" i="1"/>
  <c r="J16353" i="1"/>
  <c r="I16353" i="1"/>
  <c r="G16353" i="1"/>
  <c r="H16353" i="1" s="1"/>
  <c r="J16352" i="1"/>
  <c r="I16352" i="1"/>
  <c r="H16352" i="1"/>
  <c r="G16352" i="1"/>
  <c r="J16351" i="1"/>
  <c r="G16351" i="1"/>
  <c r="H16351" i="1" s="1"/>
  <c r="I16351" i="1" s="1"/>
  <c r="J16350" i="1"/>
  <c r="I16350" i="1"/>
  <c r="H16350" i="1"/>
  <c r="G16350" i="1"/>
  <c r="J16349" i="1"/>
  <c r="I16349" i="1"/>
  <c r="G16349" i="1"/>
  <c r="H16349" i="1" s="1"/>
  <c r="J16348" i="1"/>
  <c r="I16348" i="1"/>
  <c r="H16348" i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I16343" i="1"/>
  <c r="G16343" i="1"/>
  <c r="H16343" i="1" s="1"/>
  <c r="J16342" i="1"/>
  <c r="I16342" i="1"/>
  <c r="H16342" i="1"/>
  <c r="G16342" i="1"/>
  <c r="J16341" i="1"/>
  <c r="I16341" i="1"/>
  <c r="G16341" i="1"/>
  <c r="H16341" i="1" s="1"/>
  <c r="J16340" i="1"/>
  <c r="H16340" i="1"/>
  <c r="I16340" i="1" s="1"/>
  <c r="G16340" i="1"/>
  <c r="J16339" i="1"/>
  <c r="I16339" i="1"/>
  <c r="G16339" i="1"/>
  <c r="H16339" i="1" s="1"/>
  <c r="J16338" i="1"/>
  <c r="H16338" i="1"/>
  <c r="I16338" i="1" s="1"/>
  <c r="G16338" i="1"/>
  <c r="J16337" i="1"/>
  <c r="I16337" i="1"/>
  <c r="G16337" i="1"/>
  <c r="H16337" i="1" s="1"/>
  <c r="J16336" i="1"/>
  <c r="I16336" i="1"/>
  <c r="H16336" i="1"/>
  <c r="G16336" i="1"/>
  <c r="J16335" i="1"/>
  <c r="G16335" i="1"/>
  <c r="H16335" i="1" s="1"/>
  <c r="I16335" i="1" s="1"/>
  <c r="J16334" i="1"/>
  <c r="I16334" i="1"/>
  <c r="H16334" i="1"/>
  <c r="G16334" i="1"/>
  <c r="J16333" i="1"/>
  <c r="I16333" i="1"/>
  <c r="G16333" i="1"/>
  <c r="H16333" i="1" s="1"/>
  <c r="J16332" i="1"/>
  <c r="I16332" i="1"/>
  <c r="H16332" i="1"/>
  <c r="G16332" i="1"/>
  <c r="J16331" i="1"/>
  <c r="G16331" i="1"/>
  <c r="H16331" i="1" s="1"/>
  <c r="I16331" i="1" s="1"/>
  <c r="J16330" i="1"/>
  <c r="I16330" i="1"/>
  <c r="H16330" i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I16326" i="1"/>
  <c r="H16326" i="1"/>
  <c r="G16326" i="1"/>
  <c r="J16325" i="1"/>
  <c r="I16325" i="1"/>
  <c r="G16325" i="1"/>
  <c r="H16325" i="1" s="1"/>
  <c r="J16324" i="1"/>
  <c r="H16324" i="1"/>
  <c r="I16324" i="1" s="1"/>
  <c r="G16324" i="1"/>
  <c r="J16323" i="1"/>
  <c r="I16323" i="1"/>
  <c r="G16323" i="1"/>
  <c r="H16323" i="1" s="1"/>
  <c r="J16322" i="1"/>
  <c r="H16322" i="1"/>
  <c r="I16322" i="1" s="1"/>
  <c r="G16322" i="1"/>
  <c r="J16321" i="1"/>
  <c r="I16321" i="1"/>
  <c r="G16321" i="1"/>
  <c r="H16321" i="1" s="1"/>
  <c r="J16320" i="1"/>
  <c r="I16320" i="1"/>
  <c r="H16320" i="1"/>
  <c r="G16320" i="1"/>
  <c r="J16319" i="1"/>
  <c r="G16319" i="1"/>
  <c r="H16319" i="1" s="1"/>
  <c r="I16319" i="1" s="1"/>
  <c r="J16318" i="1"/>
  <c r="I16318" i="1"/>
  <c r="H16318" i="1"/>
  <c r="G16318" i="1"/>
  <c r="J16317" i="1"/>
  <c r="I16317" i="1"/>
  <c r="G16317" i="1"/>
  <c r="H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H16312" i="1"/>
  <c r="I16312" i="1" s="1"/>
  <c r="G16312" i="1"/>
  <c r="J16311" i="1"/>
  <c r="I16311" i="1"/>
  <c r="G16311" i="1"/>
  <c r="H16311" i="1" s="1"/>
  <c r="J16310" i="1"/>
  <c r="I16310" i="1"/>
  <c r="H16310" i="1"/>
  <c r="G16310" i="1"/>
  <c r="J16309" i="1"/>
  <c r="I16309" i="1"/>
  <c r="G16309" i="1"/>
  <c r="H16309" i="1" s="1"/>
  <c r="J16308" i="1"/>
  <c r="H16308" i="1"/>
  <c r="I16308" i="1" s="1"/>
  <c r="G16308" i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I16301" i="1"/>
  <c r="G16301" i="1"/>
  <c r="H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I16294" i="1"/>
  <c r="H16294" i="1"/>
  <c r="G16294" i="1"/>
  <c r="J16293" i="1"/>
  <c r="I16293" i="1"/>
  <c r="G16293" i="1"/>
  <c r="H16293" i="1" s="1"/>
  <c r="J16292" i="1"/>
  <c r="I16292" i="1"/>
  <c r="H16292" i="1"/>
  <c r="G16292" i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I16285" i="1"/>
  <c r="G16285" i="1"/>
  <c r="H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H16280" i="1"/>
  <c r="I16280" i="1" s="1"/>
  <c r="G16280" i="1"/>
  <c r="J16279" i="1"/>
  <c r="I16279" i="1"/>
  <c r="G16279" i="1"/>
  <c r="H16279" i="1" s="1"/>
  <c r="J16278" i="1"/>
  <c r="I16278" i="1"/>
  <c r="H16278" i="1"/>
  <c r="G16278" i="1"/>
  <c r="J16277" i="1"/>
  <c r="I16277" i="1"/>
  <c r="G16277" i="1"/>
  <c r="H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I16269" i="1"/>
  <c r="G16269" i="1"/>
  <c r="H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H16264" i="1"/>
  <c r="I16264" i="1" s="1"/>
  <c r="G16264" i="1"/>
  <c r="J16263" i="1"/>
  <c r="I16263" i="1"/>
  <c r="G16263" i="1"/>
  <c r="H16263" i="1" s="1"/>
  <c r="J16262" i="1"/>
  <c r="I16262" i="1"/>
  <c r="H16262" i="1"/>
  <c r="G16262" i="1"/>
  <c r="J16261" i="1"/>
  <c r="I16261" i="1"/>
  <c r="G16261" i="1"/>
  <c r="H16261" i="1" s="1"/>
  <c r="J16260" i="1"/>
  <c r="I16260" i="1"/>
  <c r="H16260" i="1"/>
  <c r="G16260" i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I16256" i="1"/>
  <c r="H16256" i="1"/>
  <c r="G16256" i="1"/>
  <c r="J16255" i="1"/>
  <c r="G16255" i="1"/>
  <c r="H16255" i="1" s="1"/>
  <c r="I16255" i="1" s="1"/>
  <c r="J16254" i="1"/>
  <c r="I16254" i="1"/>
  <c r="H16254" i="1"/>
  <c r="G16254" i="1"/>
  <c r="J16253" i="1"/>
  <c r="I16253" i="1"/>
  <c r="G16253" i="1"/>
  <c r="H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H16248" i="1"/>
  <c r="I16248" i="1" s="1"/>
  <c r="G16248" i="1"/>
  <c r="J16247" i="1"/>
  <c r="I16247" i="1"/>
  <c r="G16247" i="1"/>
  <c r="H16247" i="1" s="1"/>
  <c r="J16246" i="1"/>
  <c r="I16246" i="1"/>
  <c r="H16246" i="1"/>
  <c r="G16246" i="1"/>
  <c r="J16245" i="1"/>
  <c r="I16245" i="1"/>
  <c r="G16245" i="1"/>
  <c r="H16245" i="1" s="1"/>
  <c r="J16244" i="1"/>
  <c r="H16244" i="1"/>
  <c r="I16244" i="1" s="1"/>
  <c r="G16244" i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I16237" i="1"/>
  <c r="G16237" i="1"/>
  <c r="H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H16232" i="1"/>
  <c r="I16232" i="1" s="1"/>
  <c r="G16232" i="1"/>
  <c r="J16231" i="1"/>
  <c r="I16231" i="1"/>
  <c r="G16231" i="1"/>
  <c r="H16231" i="1" s="1"/>
  <c r="J16230" i="1"/>
  <c r="I16230" i="1"/>
  <c r="H16230" i="1"/>
  <c r="G16230" i="1"/>
  <c r="J16229" i="1"/>
  <c r="I16229" i="1"/>
  <c r="G16229" i="1"/>
  <c r="H16229" i="1" s="1"/>
  <c r="J16228" i="1"/>
  <c r="I16228" i="1"/>
  <c r="H16228" i="1"/>
  <c r="G16228" i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I16221" i="1"/>
  <c r="G16221" i="1"/>
  <c r="H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I16214" i="1"/>
  <c r="H16214" i="1"/>
  <c r="G16214" i="1"/>
  <c r="J16213" i="1"/>
  <c r="I16213" i="1"/>
  <c r="G16213" i="1"/>
  <c r="H16213" i="1" s="1"/>
  <c r="J16212" i="1"/>
  <c r="H16212" i="1"/>
  <c r="I16212" i="1" s="1"/>
  <c r="G16212" i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I16205" i="1"/>
  <c r="G16205" i="1"/>
  <c r="H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H16200" i="1"/>
  <c r="I16200" i="1" s="1"/>
  <c r="G16200" i="1"/>
  <c r="J16199" i="1"/>
  <c r="I16199" i="1"/>
  <c r="G16199" i="1"/>
  <c r="H16199" i="1" s="1"/>
  <c r="J16198" i="1"/>
  <c r="I16198" i="1"/>
  <c r="H16198" i="1"/>
  <c r="G16198" i="1"/>
  <c r="J16197" i="1"/>
  <c r="I16197" i="1"/>
  <c r="G16197" i="1"/>
  <c r="H16197" i="1" s="1"/>
  <c r="J16196" i="1"/>
  <c r="I16196" i="1"/>
  <c r="H16196" i="1"/>
  <c r="G16196" i="1"/>
  <c r="J16195" i="1"/>
  <c r="I16195" i="1"/>
  <c r="G16195" i="1"/>
  <c r="H16195" i="1" s="1"/>
  <c r="J16194" i="1"/>
  <c r="H16194" i="1"/>
  <c r="I16194" i="1" s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I16189" i="1"/>
  <c r="G16189" i="1"/>
  <c r="H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H16184" i="1"/>
  <c r="I16184" i="1" s="1"/>
  <c r="G16184" i="1"/>
  <c r="J16183" i="1"/>
  <c r="I16183" i="1"/>
  <c r="G16183" i="1"/>
  <c r="H16183" i="1" s="1"/>
  <c r="J16182" i="1"/>
  <c r="I16182" i="1"/>
  <c r="H16182" i="1"/>
  <c r="G16182" i="1"/>
  <c r="J16181" i="1"/>
  <c r="I16181" i="1"/>
  <c r="G16181" i="1"/>
  <c r="H16181" i="1" s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I15561" i="1"/>
  <c r="G15561" i="1"/>
  <c r="H15561" i="1" s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G15456" i="1"/>
  <c r="H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I15448" i="1"/>
  <c r="G15448" i="1"/>
  <c r="H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I15440" i="1"/>
  <c r="G15440" i="1"/>
  <c r="H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I15432" i="1"/>
  <c r="G15432" i="1"/>
  <c r="H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I15424" i="1"/>
  <c r="G15424" i="1"/>
  <c r="H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I15416" i="1"/>
  <c r="G15416" i="1"/>
  <c r="H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I15408" i="1"/>
  <c r="G15408" i="1"/>
  <c r="H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I15400" i="1"/>
  <c r="G15400" i="1"/>
  <c r="H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I15392" i="1"/>
  <c r="G15392" i="1"/>
  <c r="H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I15384" i="1"/>
  <c r="G15384" i="1"/>
  <c r="H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I15376" i="1"/>
  <c r="G15376" i="1"/>
  <c r="H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I15368" i="1"/>
  <c r="G15368" i="1"/>
  <c r="H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I15360" i="1"/>
  <c r="G15360" i="1"/>
  <c r="H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I15352" i="1"/>
  <c r="G15352" i="1"/>
  <c r="H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I15328" i="1"/>
  <c r="G15328" i="1"/>
  <c r="H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I15312" i="1"/>
  <c r="G15312" i="1"/>
  <c r="H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I15296" i="1"/>
  <c r="G15296" i="1"/>
  <c r="H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I15288" i="1"/>
  <c r="G15288" i="1"/>
  <c r="H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I15280" i="1"/>
  <c r="G15280" i="1"/>
  <c r="H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I15272" i="1"/>
  <c r="G15272" i="1"/>
  <c r="H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I15264" i="1"/>
  <c r="G15264" i="1"/>
  <c r="H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I15256" i="1"/>
  <c r="G15256" i="1"/>
  <c r="H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I15248" i="1"/>
  <c r="G15248" i="1"/>
  <c r="H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I15232" i="1"/>
  <c r="G15232" i="1"/>
  <c r="H15232" i="1" s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H15225" i="1"/>
  <c r="I15225" i="1" s="1"/>
  <c r="G15225" i="1"/>
  <c r="J15224" i="1"/>
  <c r="I15224" i="1"/>
  <c r="G15224" i="1"/>
  <c r="H15224" i="1" s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I15216" i="1"/>
  <c r="G15216" i="1"/>
  <c r="H15216" i="1" s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H15209" i="1"/>
  <c r="I15209" i="1" s="1"/>
  <c r="G15209" i="1"/>
  <c r="J15208" i="1"/>
  <c r="I15208" i="1"/>
  <c r="G15208" i="1"/>
  <c r="H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H15201" i="1"/>
  <c r="I15201" i="1" s="1"/>
  <c r="G15201" i="1"/>
  <c r="J15200" i="1"/>
  <c r="I15200" i="1"/>
  <c r="G15200" i="1"/>
  <c r="H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H15193" i="1"/>
  <c r="I15193" i="1" s="1"/>
  <c r="G15193" i="1"/>
  <c r="J15192" i="1"/>
  <c r="I15192" i="1"/>
  <c r="G15192" i="1"/>
  <c r="H15192" i="1" s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H15185" i="1"/>
  <c r="I15185" i="1" s="1"/>
  <c r="G15185" i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G15179" i="1"/>
  <c r="H15179" i="1" s="1"/>
  <c r="I15179" i="1" s="1"/>
  <c r="J15178" i="1"/>
  <c r="I15178" i="1"/>
  <c r="G15178" i="1"/>
  <c r="H15178" i="1" s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I15174" i="1"/>
  <c r="G15174" i="1"/>
  <c r="H15174" i="1" s="1"/>
  <c r="J15173" i="1"/>
  <c r="H15173" i="1"/>
  <c r="I15173" i="1" s="1"/>
  <c r="G15173" i="1"/>
  <c r="J15172" i="1"/>
  <c r="G15172" i="1"/>
  <c r="H15172" i="1" s="1"/>
  <c r="I15172" i="1" s="1"/>
  <c r="J15171" i="1"/>
  <c r="I15171" i="1"/>
  <c r="G15171" i="1"/>
  <c r="H15171" i="1" s="1"/>
  <c r="J15170" i="1"/>
  <c r="G15170" i="1"/>
  <c r="H15170" i="1" s="1"/>
  <c r="I15170" i="1" s="1"/>
  <c r="J15169" i="1"/>
  <c r="H15169" i="1"/>
  <c r="I15169" i="1" s="1"/>
  <c r="G15169" i="1"/>
  <c r="J15168" i="1"/>
  <c r="I15168" i="1"/>
  <c r="G15168" i="1"/>
  <c r="H15168" i="1" s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G15163" i="1"/>
  <c r="H15163" i="1" s="1"/>
  <c r="I15163" i="1" s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H14823" i="1"/>
  <c r="I14823" i="1" s="1"/>
  <c r="G14823" i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H14817" i="1"/>
  <c r="I14817" i="1" s="1"/>
  <c r="G14817" i="1"/>
  <c r="J14816" i="1"/>
  <c r="I14816" i="1"/>
  <c r="G14816" i="1"/>
  <c r="H14816" i="1" s="1"/>
  <c r="J14815" i="1"/>
  <c r="I14815" i="1"/>
  <c r="G14815" i="1"/>
  <c r="H14815" i="1" s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I14809" i="1"/>
  <c r="H14809" i="1"/>
  <c r="G14809" i="1"/>
  <c r="J14808" i="1"/>
  <c r="G14808" i="1"/>
  <c r="H14808" i="1" s="1"/>
  <c r="I14808" i="1" s="1"/>
  <c r="J14807" i="1"/>
  <c r="H14807" i="1"/>
  <c r="I14807" i="1" s="1"/>
  <c r="G14807" i="1"/>
  <c r="J14806" i="1"/>
  <c r="I14806" i="1"/>
  <c r="G14806" i="1"/>
  <c r="H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H14801" i="1"/>
  <c r="I14801" i="1" s="1"/>
  <c r="G14801" i="1"/>
  <c r="J14800" i="1"/>
  <c r="I14800" i="1"/>
  <c r="G14800" i="1"/>
  <c r="H14800" i="1" s="1"/>
  <c r="J14799" i="1"/>
  <c r="I14799" i="1"/>
  <c r="G14799" i="1"/>
  <c r="H14799" i="1" s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I14793" i="1"/>
  <c r="H14793" i="1"/>
  <c r="G14793" i="1"/>
  <c r="J14792" i="1"/>
  <c r="G14792" i="1"/>
  <c r="H14792" i="1" s="1"/>
  <c r="I14792" i="1" s="1"/>
  <c r="J14791" i="1"/>
  <c r="H14791" i="1"/>
  <c r="I14791" i="1" s="1"/>
  <c r="G14791" i="1"/>
  <c r="J14790" i="1"/>
  <c r="I14790" i="1"/>
  <c r="G14790" i="1"/>
  <c r="H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H14785" i="1"/>
  <c r="I14785" i="1" s="1"/>
  <c r="G14785" i="1"/>
  <c r="J14784" i="1"/>
  <c r="I14784" i="1"/>
  <c r="G14784" i="1"/>
  <c r="H14784" i="1" s="1"/>
  <c r="J14783" i="1"/>
  <c r="G14783" i="1"/>
  <c r="H14783" i="1" s="1"/>
  <c r="I14783" i="1" s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I14777" i="1"/>
  <c r="H14777" i="1"/>
  <c r="G14777" i="1"/>
  <c r="J14776" i="1"/>
  <c r="G14776" i="1"/>
  <c r="H14776" i="1" s="1"/>
  <c r="I14776" i="1" s="1"/>
  <c r="J14775" i="1"/>
  <c r="H14775" i="1"/>
  <c r="I14775" i="1" s="1"/>
  <c r="G14775" i="1"/>
  <c r="J14774" i="1"/>
  <c r="I14774" i="1"/>
  <c r="G14774" i="1"/>
  <c r="H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H14769" i="1"/>
  <c r="I14769" i="1" s="1"/>
  <c r="G14769" i="1"/>
  <c r="J14768" i="1"/>
  <c r="I14768" i="1"/>
  <c r="G14768" i="1"/>
  <c r="H14768" i="1" s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I14762" i="1"/>
  <c r="G14762" i="1"/>
  <c r="H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I14758" i="1"/>
  <c r="G14758" i="1"/>
  <c r="H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H14753" i="1"/>
  <c r="I14753" i="1" s="1"/>
  <c r="G14753" i="1"/>
  <c r="J14752" i="1"/>
  <c r="I14752" i="1"/>
  <c r="G14752" i="1"/>
  <c r="H14752" i="1" s="1"/>
  <c r="J14751" i="1"/>
  <c r="I14751" i="1"/>
  <c r="G14751" i="1"/>
  <c r="H14751" i="1" s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G14719" i="1"/>
  <c r="H14719" i="1" s="1"/>
  <c r="J14718" i="1"/>
  <c r="H14718" i="1"/>
  <c r="I14718" i="1" s="1"/>
  <c r="G14718" i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I14713" i="1"/>
  <c r="G14713" i="1"/>
  <c r="H14713" i="1" s="1"/>
  <c r="J14712" i="1"/>
  <c r="H14712" i="1"/>
  <c r="I14712" i="1" s="1"/>
  <c r="G14712" i="1"/>
  <c r="J14711" i="1"/>
  <c r="I14711" i="1"/>
  <c r="G14711" i="1"/>
  <c r="H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I14703" i="1"/>
  <c r="G14703" i="1"/>
  <c r="H14703" i="1" s="1"/>
  <c r="J14702" i="1"/>
  <c r="H14702" i="1"/>
  <c r="I14702" i="1" s="1"/>
  <c r="G14702" i="1"/>
  <c r="J14701" i="1"/>
  <c r="I14701" i="1"/>
  <c r="G14701" i="1"/>
  <c r="H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I14695" i="1"/>
  <c r="G14695" i="1"/>
  <c r="H14695" i="1" s="1"/>
  <c r="J14694" i="1"/>
  <c r="H14694" i="1"/>
  <c r="I14694" i="1" s="1"/>
  <c r="G14694" i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I14689" i="1"/>
  <c r="G14689" i="1"/>
  <c r="H14689" i="1" s="1"/>
  <c r="J14688" i="1"/>
  <c r="H14688" i="1"/>
  <c r="I14688" i="1" s="1"/>
  <c r="G14688" i="1"/>
  <c r="J14687" i="1"/>
  <c r="I14687" i="1"/>
  <c r="G14687" i="1"/>
  <c r="H14687" i="1" s="1"/>
  <c r="J14686" i="1"/>
  <c r="H14686" i="1"/>
  <c r="I14686" i="1" s="1"/>
  <c r="G14686" i="1"/>
  <c r="J14685" i="1"/>
  <c r="I14685" i="1"/>
  <c r="G14685" i="1"/>
  <c r="H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I14681" i="1"/>
  <c r="G14681" i="1"/>
  <c r="H14681" i="1" s="1"/>
  <c r="J14680" i="1"/>
  <c r="H14680" i="1"/>
  <c r="I14680" i="1" s="1"/>
  <c r="G14680" i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I14671" i="1"/>
  <c r="G14671" i="1"/>
  <c r="H14671" i="1" s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I14663" i="1"/>
  <c r="G14663" i="1"/>
  <c r="H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I14655" i="1"/>
  <c r="G14655" i="1"/>
  <c r="H14655" i="1" s="1"/>
  <c r="J14654" i="1"/>
  <c r="H14654" i="1"/>
  <c r="I14654" i="1" s="1"/>
  <c r="G14654" i="1"/>
  <c r="J14653" i="1"/>
  <c r="I14653" i="1"/>
  <c r="G14653" i="1"/>
  <c r="H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I14649" i="1"/>
  <c r="G14649" i="1"/>
  <c r="H14649" i="1" s="1"/>
  <c r="J14648" i="1"/>
  <c r="H14648" i="1"/>
  <c r="I14648" i="1" s="1"/>
  <c r="G14648" i="1"/>
  <c r="J14647" i="1"/>
  <c r="I14647" i="1"/>
  <c r="G14647" i="1"/>
  <c r="H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I14639" i="1"/>
  <c r="G14639" i="1"/>
  <c r="H14639" i="1" s="1"/>
  <c r="J14638" i="1"/>
  <c r="H14638" i="1"/>
  <c r="I14638" i="1" s="1"/>
  <c r="G14638" i="1"/>
  <c r="J14637" i="1"/>
  <c r="I14637" i="1"/>
  <c r="G14637" i="1"/>
  <c r="H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I14631" i="1"/>
  <c r="G14631" i="1"/>
  <c r="H14631" i="1" s="1"/>
  <c r="J14630" i="1"/>
  <c r="H14630" i="1"/>
  <c r="I14630" i="1" s="1"/>
  <c r="G14630" i="1"/>
  <c r="J14629" i="1"/>
  <c r="I14629" i="1"/>
  <c r="G14629" i="1"/>
  <c r="H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I14625" i="1"/>
  <c r="G14625" i="1"/>
  <c r="H14625" i="1" s="1"/>
  <c r="J14624" i="1"/>
  <c r="H14624" i="1"/>
  <c r="I14624" i="1" s="1"/>
  <c r="G14624" i="1"/>
  <c r="J14623" i="1"/>
  <c r="I14623" i="1"/>
  <c r="G14623" i="1"/>
  <c r="H14623" i="1" s="1"/>
  <c r="J14622" i="1"/>
  <c r="H14622" i="1"/>
  <c r="I14622" i="1" s="1"/>
  <c r="G14622" i="1"/>
  <c r="J14621" i="1"/>
  <c r="I14621" i="1"/>
  <c r="G14621" i="1"/>
  <c r="H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I14617" i="1"/>
  <c r="G14617" i="1"/>
  <c r="H14617" i="1" s="1"/>
  <c r="J14616" i="1"/>
  <c r="H14616" i="1"/>
  <c r="I14616" i="1" s="1"/>
  <c r="G14616" i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I14607" i="1"/>
  <c r="G14607" i="1"/>
  <c r="H14607" i="1" s="1"/>
  <c r="J14606" i="1"/>
  <c r="H14606" i="1"/>
  <c r="I14606" i="1" s="1"/>
  <c r="G14606" i="1"/>
  <c r="J14605" i="1"/>
  <c r="I14605" i="1"/>
  <c r="G14605" i="1"/>
  <c r="H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I14591" i="1"/>
  <c r="G14591" i="1"/>
  <c r="H14591" i="1" s="1"/>
  <c r="J14590" i="1"/>
  <c r="H14590" i="1"/>
  <c r="I14590" i="1" s="1"/>
  <c r="G14590" i="1"/>
  <c r="J14589" i="1"/>
  <c r="I14589" i="1"/>
  <c r="G14589" i="1"/>
  <c r="H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I14585" i="1"/>
  <c r="G14585" i="1"/>
  <c r="H14585" i="1" s="1"/>
  <c r="J14584" i="1"/>
  <c r="H14584" i="1"/>
  <c r="I14584" i="1" s="1"/>
  <c r="G14584" i="1"/>
  <c r="J14583" i="1"/>
  <c r="I14583" i="1"/>
  <c r="G14583" i="1"/>
  <c r="H14583" i="1" s="1"/>
  <c r="J14582" i="1"/>
  <c r="H14582" i="1"/>
  <c r="I14582" i="1" s="1"/>
  <c r="G14582" i="1"/>
  <c r="J14581" i="1"/>
  <c r="I14581" i="1"/>
  <c r="G14581" i="1"/>
  <c r="H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I14575" i="1"/>
  <c r="G14575" i="1"/>
  <c r="H14575" i="1" s="1"/>
  <c r="J14574" i="1"/>
  <c r="H14574" i="1"/>
  <c r="I14574" i="1" s="1"/>
  <c r="G14574" i="1"/>
  <c r="J14573" i="1"/>
  <c r="I14573" i="1"/>
  <c r="G14573" i="1"/>
  <c r="H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I14567" i="1"/>
  <c r="G14567" i="1"/>
  <c r="H14567" i="1" s="1"/>
  <c r="J14566" i="1"/>
  <c r="H14566" i="1"/>
  <c r="I14566" i="1" s="1"/>
  <c r="G14566" i="1"/>
  <c r="J14565" i="1"/>
  <c r="I14565" i="1"/>
  <c r="G14565" i="1"/>
  <c r="H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I14561" i="1"/>
  <c r="G14561" i="1"/>
  <c r="H14561" i="1" s="1"/>
  <c r="J14560" i="1"/>
  <c r="H14560" i="1"/>
  <c r="I14560" i="1" s="1"/>
  <c r="G14560" i="1"/>
  <c r="J14559" i="1"/>
  <c r="I14559" i="1"/>
  <c r="G14559" i="1"/>
  <c r="H14559" i="1" s="1"/>
  <c r="J14558" i="1"/>
  <c r="H14558" i="1"/>
  <c r="I14558" i="1" s="1"/>
  <c r="G14558" i="1"/>
  <c r="J14557" i="1"/>
  <c r="I14557" i="1"/>
  <c r="G14557" i="1"/>
  <c r="H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I14553" i="1"/>
  <c r="G14553" i="1"/>
  <c r="H14553" i="1" s="1"/>
  <c r="J14552" i="1"/>
  <c r="H14552" i="1"/>
  <c r="I14552" i="1" s="1"/>
  <c r="G14552" i="1"/>
  <c r="J14551" i="1"/>
  <c r="I14551" i="1"/>
  <c r="G14551" i="1"/>
  <c r="H14551" i="1" s="1"/>
  <c r="J14550" i="1"/>
  <c r="H14550" i="1"/>
  <c r="I14550" i="1" s="1"/>
  <c r="G14550" i="1"/>
  <c r="J14549" i="1"/>
  <c r="I14549" i="1"/>
  <c r="G14549" i="1"/>
  <c r="H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I14543" i="1"/>
  <c r="G14543" i="1"/>
  <c r="H14543" i="1" s="1"/>
  <c r="J14542" i="1"/>
  <c r="H14542" i="1"/>
  <c r="I14542" i="1" s="1"/>
  <c r="G14542" i="1"/>
  <c r="J14541" i="1"/>
  <c r="I14541" i="1"/>
  <c r="G14541" i="1"/>
  <c r="H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I14535" i="1"/>
  <c r="G14535" i="1"/>
  <c r="H14535" i="1" s="1"/>
  <c r="J14534" i="1"/>
  <c r="H14534" i="1"/>
  <c r="I14534" i="1" s="1"/>
  <c r="G14534" i="1"/>
  <c r="J14533" i="1"/>
  <c r="I14533" i="1"/>
  <c r="G14533" i="1"/>
  <c r="H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I14527" i="1"/>
  <c r="G14527" i="1"/>
  <c r="H14527" i="1" s="1"/>
  <c r="J14526" i="1"/>
  <c r="H14526" i="1"/>
  <c r="I14526" i="1" s="1"/>
  <c r="G14526" i="1"/>
  <c r="J14525" i="1"/>
  <c r="I14525" i="1"/>
  <c r="G14525" i="1"/>
  <c r="H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H14518" i="1"/>
  <c r="I14518" i="1" s="1"/>
  <c r="G14518" i="1"/>
  <c r="J14517" i="1"/>
  <c r="I14517" i="1"/>
  <c r="G14517" i="1"/>
  <c r="H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I14511" i="1"/>
  <c r="G14511" i="1"/>
  <c r="H14511" i="1" s="1"/>
  <c r="J14510" i="1"/>
  <c r="H14510" i="1"/>
  <c r="I14510" i="1" s="1"/>
  <c r="G14510" i="1"/>
  <c r="J14509" i="1"/>
  <c r="I14509" i="1"/>
  <c r="G14509" i="1"/>
  <c r="H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I14503" i="1"/>
  <c r="G14503" i="1"/>
  <c r="H14503" i="1" s="1"/>
  <c r="J14502" i="1"/>
  <c r="H14502" i="1"/>
  <c r="I14502" i="1" s="1"/>
  <c r="G14502" i="1"/>
  <c r="J14501" i="1"/>
  <c r="I14501" i="1"/>
  <c r="G14501" i="1"/>
  <c r="H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I14497" i="1"/>
  <c r="G14497" i="1"/>
  <c r="H14497" i="1" s="1"/>
  <c r="J14496" i="1"/>
  <c r="H14496" i="1"/>
  <c r="I14496" i="1" s="1"/>
  <c r="G14496" i="1"/>
  <c r="J14495" i="1"/>
  <c r="I14495" i="1"/>
  <c r="G14495" i="1"/>
  <c r="H14495" i="1" s="1"/>
  <c r="J14494" i="1"/>
  <c r="H14494" i="1"/>
  <c r="I14494" i="1" s="1"/>
  <c r="G14494" i="1"/>
  <c r="J14493" i="1"/>
  <c r="I14493" i="1"/>
  <c r="G14493" i="1"/>
  <c r="H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H14486" i="1"/>
  <c r="I14486" i="1" s="1"/>
  <c r="G14486" i="1"/>
  <c r="J14485" i="1"/>
  <c r="I14485" i="1"/>
  <c r="G14485" i="1"/>
  <c r="H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I14479" i="1"/>
  <c r="G14479" i="1"/>
  <c r="H14479" i="1" s="1"/>
  <c r="J14478" i="1"/>
  <c r="H14478" i="1"/>
  <c r="I14478" i="1" s="1"/>
  <c r="G14478" i="1"/>
  <c r="J14477" i="1"/>
  <c r="I14477" i="1"/>
  <c r="G14477" i="1"/>
  <c r="H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I14471" i="1"/>
  <c r="G14471" i="1"/>
  <c r="H14471" i="1" s="1"/>
  <c r="J14470" i="1"/>
  <c r="H14470" i="1"/>
  <c r="I14470" i="1" s="1"/>
  <c r="G14470" i="1"/>
  <c r="J14469" i="1"/>
  <c r="I14469" i="1"/>
  <c r="G14469" i="1"/>
  <c r="H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I14463" i="1"/>
  <c r="G14463" i="1"/>
  <c r="H14463" i="1" s="1"/>
  <c r="J14462" i="1"/>
  <c r="H14462" i="1"/>
  <c r="I14462" i="1" s="1"/>
  <c r="G14462" i="1"/>
  <c r="J14461" i="1"/>
  <c r="I14461" i="1"/>
  <c r="G14461" i="1"/>
  <c r="H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I14457" i="1"/>
  <c r="G14457" i="1"/>
  <c r="H14457" i="1" s="1"/>
  <c r="J14456" i="1"/>
  <c r="H14456" i="1"/>
  <c r="I14456" i="1" s="1"/>
  <c r="G14456" i="1"/>
  <c r="J14455" i="1"/>
  <c r="I14455" i="1"/>
  <c r="G14455" i="1"/>
  <c r="H14455" i="1" s="1"/>
  <c r="J14454" i="1"/>
  <c r="H14454" i="1"/>
  <c r="I14454" i="1" s="1"/>
  <c r="G14454" i="1"/>
  <c r="J14453" i="1"/>
  <c r="I14453" i="1"/>
  <c r="G14453" i="1"/>
  <c r="H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I14447" i="1"/>
  <c r="G14447" i="1"/>
  <c r="H14447" i="1" s="1"/>
  <c r="J14446" i="1"/>
  <c r="H14446" i="1"/>
  <c r="I14446" i="1" s="1"/>
  <c r="G14446" i="1"/>
  <c r="J14445" i="1"/>
  <c r="I14445" i="1"/>
  <c r="G14445" i="1"/>
  <c r="H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I14439" i="1"/>
  <c r="G14439" i="1"/>
  <c r="H14439" i="1" s="1"/>
  <c r="J14438" i="1"/>
  <c r="H14438" i="1"/>
  <c r="I14438" i="1" s="1"/>
  <c r="G14438" i="1"/>
  <c r="J14437" i="1"/>
  <c r="I14437" i="1"/>
  <c r="G14437" i="1"/>
  <c r="H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I14433" i="1"/>
  <c r="G14433" i="1"/>
  <c r="H14433" i="1" s="1"/>
  <c r="J14432" i="1"/>
  <c r="H14432" i="1"/>
  <c r="I14432" i="1" s="1"/>
  <c r="G14432" i="1"/>
  <c r="J14431" i="1"/>
  <c r="I14431" i="1"/>
  <c r="G14431" i="1"/>
  <c r="H14431" i="1" s="1"/>
  <c r="J14430" i="1"/>
  <c r="H14430" i="1"/>
  <c r="I14430" i="1" s="1"/>
  <c r="G14430" i="1"/>
  <c r="J14429" i="1"/>
  <c r="I14429" i="1"/>
  <c r="G14429" i="1"/>
  <c r="H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I14425" i="1"/>
  <c r="G14425" i="1"/>
  <c r="H14425" i="1" s="1"/>
  <c r="J14424" i="1"/>
  <c r="H14424" i="1"/>
  <c r="I14424" i="1" s="1"/>
  <c r="G14424" i="1"/>
  <c r="J14423" i="1"/>
  <c r="I14423" i="1"/>
  <c r="G14423" i="1"/>
  <c r="H14423" i="1" s="1"/>
  <c r="J14422" i="1"/>
  <c r="H14422" i="1"/>
  <c r="I14422" i="1" s="1"/>
  <c r="G14422" i="1"/>
  <c r="J14421" i="1"/>
  <c r="I14421" i="1"/>
  <c r="G14421" i="1"/>
  <c r="H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H14414" i="1"/>
  <c r="I14414" i="1" s="1"/>
  <c r="G14414" i="1"/>
  <c r="J14413" i="1"/>
  <c r="I14413" i="1"/>
  <c r="G14413" i="1"/>
  <c r="H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I14405" i="1"/>
  <c r="G14405" i="1"/>
  <c r="H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H14398" i="1"/>
  <c r="I14398" i="1" s="1"/>
  <c r="G14398" i="1"/>
  <c r="J14397" i="1"/>
  <c r="I14397" i="1"/>
  <c r="G14397" i="1"/>
  <c r="H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I14369" i="1"/>
  <c r="G14369" i="1"/>
  <c r="H14369" i="1" s="1"/>
  <c r="J14368" i="1"/>
  <c r="H14368" i="1"/>
  <c r="I14368" i="1" s="1"/>
  <c r="G14368" i="1"/>
  <c r="J14367" i="1"/>
  <c r="I14367" i="1"/>
  <c r="G14367" i="1"/>
  <c r="H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H14358" i="1"/>
  <c r="I14358" i="1" s="1"/>
  <c r="G14358" i="1"/>
  <c r="J14357" i="1"/>
  <c r="I14357" i="1"/>
  <c r="G14357" i="1"/>
  <c r="H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H14350" i="1"/>
  <c r="I14350" i="1" s="1"/>
  <c r="G14350" i="1"/>
  <c r="J14349" i="1"/>
  <c r="I14349" i="1"/>
  <c r="G14349" i="1"/>
  <c r="H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I14343" i="1"/>
  <c r="G14343" i="1"/>
  <c r="H14343" i="1" s="1"/>
  <c r="J14342" i="1"/>
  <c r="H14342" i="1"/>
  <c r="I14342" i="1" s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H14334" i="1"/>
  <c r="I14334" i="1" s="1"/>
  <c r="G14334" i="1"/>
  <c r="J14333" i="1"/>
  <c r="I14333" i="1"/>
  <c r="G14333" i="1"/>
  <c r="H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I14329" i="1"/>
  <c r="G14329" i="1"/>
  <c r="H14329" i="1" s="1"/>
  <c r="J14328" i="1"/>
  <c r="H14328" i="1"/>
  <c r="I14328" i="1" s="1"/>
  <c r="G14328" i="1"/>
  <c r="J14327" i="1"/>
  <c r="I14327" i="1"/>
  <c r="G14327" i="1"/>
  <c r="H14327" i="1" s="1"/>
  <c r="J14326" i="1"/>
  <c r="H14326" i="1"/>
  <c r="I14326" i="1" s="1"/>
  <c r="G14326" i="1"/>
  <c r="J14325" i="1"/>
  <c r="I14325" i="1"/>
  <c r="G14325" i="1"/>
  <c r="H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H14318" i="1"/>
  <c r="I14318" i="1" s="1"/>
  <c r="G14318" i="1"/>
  <c r="J14317" i="1"/>
  <c r="I14317" i="1"/>
  <c r="G14317" i="1"/>
  <c r="H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I14309" i="1"/>
  <c r="G14309" i="1"/>
  <c r="H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I14305" i="1"/>
  <c r="G14305" i="1"/>
  <c r="H14305" i="1" s="1"/>
  <c r="J14304" i="1"/>
  <c r="H14304" i="1"/>
  <c r="I14304" i="1" s="1"/>
  <c r="G14304" i="1"/>
  <c r="J14303" i="1"/>
  <c r="I14303" i="1"/>
  <c r="G14303" i="1"/>
  <c r="H14303" i="1" s="1"/>
  <c r="J14302" i="1"/>
  <c r="H14302" i="1"/>
  <c r="I14302" i="1" s="1"/>
  <c r="G14302" i="1"/>
  <c r="J14301" i="1"/>
  <c r="I14301" i="1"/>
  <c r="G14301" i="1"/>
  <c r="H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I14293" i="1"/>
  <c r="G14293" i="1"/>
  <c r="H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H14270" i="1"/>
  <c r="I14270" i="1" s="1"/>
  <c r="G14270" i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I14265" i="1"/>
  <c r="G14265" i="1"/>
  <c r="H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I14253" i="1"/>
  <c r="G14253" i="1"/>
  <c r="H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I14241" i="1"/>
  <c r="G14241" i="1"/>
  <c r="H14241" i="1" s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I14233" i="1"/>
  <c r="G14233" i="1"/>
  <c r="H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I14229" i="1"/>
  <c r="G14229" i="1"/>
  <c r="H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I14197" i="1"/>
  <c r="G14197" i="1"/>
  <c r="H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I14181" i="1"/>
  <c r="G14181" i="1"/>
  <c r="H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I14177" i="1"/>
  <c r="G14177" i="1"/>
  <c r="H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H14150" i="1"/>
  <c r="I14150" i="1" s="1"/>
  <c r="G14150" i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H14142" i="1"/>
  <c r="I14142" i="1" s="1"/>
  <c r="G14142" i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H14134" i="1"/>
  <c r="I14134" i="1" s="1"/>
  <c r="G14134" i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G14110" i="1"/>
  <c r="H14110" i="1" s="1"/>
  <c r="I14110" i="1" s="1"/>
  <c r="J14109" i="1"/>
  <c r="H14109" i="1"/>
  <c r="I14109" i="1" s="1"/>
  <c r="G14109" i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H14087" i="1"/>
  <c r="I14087" i="1" s="1"/>
  <c r="G14087" i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H14071" i="1"/>
  <c r="I14071" i="1" s="1"/>
  <c r="G14071" i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H14064" i="1"/>
  <c r="I14064" i="1" s="1"/>
  <c r="G14064" i="1"/>
  <c r="J14063" i="1"/>
  <c r="I14063" i="1"/>
  <c r="G14063" i="1"/>
  <c r="H14063" i="1" s="1"/>
  <c r="J14062" i="1"/>
  <c r="G14062" i="1"/>
  <c r="H14062" i="1" s="1"/>
  <c r="I14062" i="1" s="1"/>
  <c r="J14061" i="1"/>
  <c r="I14061" i="1"/>
  <c r="H14061" i="1"/>
  <c r="G14061" i="1"/>
  <c r="J14060" i="1"/>
  <c r="H14060" i="1"/>
  <c r="I14060" i="1" s="1"/>
  <c r="G14060" i="1"/>
  <c r="J14059" i="1"/>
  <c r="H14059" i="1"/>
  <c r="I14059" i="1" s="1"/>
  <c r="G14059" i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H14055" i="1"/>
  <c r="I14055" i="1" s="1"/>
  <c r="G14055" i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G14046" i="1"/>
  <c r="H14046" i="1" s="1"/>
  <c r="I14046" i="1" s="1"/>
  <c r="J14045" i="1"/>
  <c r="I14045" i="1"/>
  <c r="H14045" i="1"/>
  <c r="G14045" i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H14023" i="1"/>
  <c r="I14023" i="1" s="1"/>
  <c r="G14023" i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H14007" i="1"/>
  <c r="I14007" i="1" s="1"/>
  <c r="G14007" i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G13994" i="1"/>
  <c r="H13994" i="1" s="1"/>
  <c r="I13994" i="1" s="1"/>
  <c r="J13993" i="1"/>
  <c r="I13993" i="1"/>
  <c r="G13993" i="1"/>
  <c r="H13993" i="1" s="1"/>
  <c r="J13992" i="1"/>
  <c r="G13992" i="1"/>
  <c r="H13992" i="1" s="1"/>
  <c r="I13992" i="1" s="1"/>
  <c r="J13991" i="1"/>
  <c r="H13991" i="1"/>
  <c r="I13991" i="1" s="1"/>
  <c r="G13991" i="1"/>
  <c r="J13990" i="1"/>
  <c r="H13990" i="1"/>
  <c r="I13990" i="1" s="1"/>
  <c r="G13990" i="1"/>
  <c r="J13989" i="1"/>
  <c r="G13989" i="1"/>
  <c r="H13989" i="1" s="1"/>
  <c r="I13989" i="1" s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I13837" i="1"/>
  <c r="G13837" i="1"/>
  <c r="H13837" i="1" s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I13827" i="1"/>
  <c r="G13827" i="1"/>
  <c r="H13827" i="1" s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I13821" i="1"/>
  <c r="G13821" i="1"/>
  <c r="H13821" i="1" s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I13805" i="1"/>
  <c r="G13805" i="1"/>
  <c r="H13805" i="1" s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I13795" i="1"/>
  <c r="G13795" i="1"/>
  <c r="H13795" i="1" s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I13773" i="1"/>
  <c r="G13773" i="1"/>
  <c r="H13773" i="1" s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I13763" i="1"/>
  <c r="G13763" i="1"/>
  <c r="H13763" i="1" s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I13757" i="1"/>
  <c r="G13757" i="1"/>
  <c r="H13757" i="1" s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I13741" i="1"/>
  <c r="G13741" i="1"/>
  <c r="H13741" i="1" s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I13731" i="1"/>
  <c r="G13731" i="1"/>
  <c r="H13731" i="1" s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I13709" i="1"/>
  <c r="G13709" i="1"/>
  <c r="H13709" i="1" s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I13699" i="1"/>
  <c r="G13699" i="1"/>
  <c r="H13699" i="1" s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I13693" i="1"/>
  <c r="G13693" i="1"/>
  <c r="H13693" i="1" s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I13677" i="1"/>
  <c r="G13677" i="1"/>
  <c r="H13677" i="1" s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I13645" i="1"/>
  <c r="G13645" i="1"/>
  <c r="H13645" i="1" s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I13629" i="1"/>
  <c r="G13629" i="1"/>
  <c r="H13629" i="1" s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I13613" i="1"/>
  <c r="G13613" i="1"/>
  <c r="H13613" i="1" s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I13603" i="1"/>
  <c r="G13603" i="1"/>
  <c r="H13603" i="1" s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G13581" i="1"/>
  <c r="H13581" i="1" s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I13543" i="1"/>
  <c r="G13543" i="1"/>
  <c r="H13543" i="1" s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I13517" i="1"/>
  <c r="G13517" i="1"/>
  <c r="H13517" i="1" s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I13501" i="1"/>
  <c r="G13501" i="1"/>
  <c r="H13501" i="1" s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I13485" i="1"/>
  <c r="G13485" i="1"/>
  <c r="H13485" i="1" s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I13479" i="1"/>
  <c r="G13479" i="1"/>
  <c r="H13479" i="1" s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I13465" i="1"/>
  <c r="G13465" i="1"/>
  <c r="H13465" i="1" s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I13459" i="1"/>
  <c r="G13459" i="1"/>
  <c r="H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H13425" i="1"/>
  <c r="I13425" i="1" s="1"/>
  <c r="G13425" i="1"/>
  <c r="J13424" i="1"/>
  <c r="G13424" i="1"/>
  <c r="H13424" i="1" s="1"/>
  <c r="I13424" i="1" s="1"/>
  <c r="J13423" i="1"/>
  <c r="G13423" i="1"/>
  <c r="H13423" i="1" s="1"/>
  <c r="I13423" i="1" s="1"/>
  <c r="J13422" i="1"/>
  <c r="H13422" i="1"/>
  <c r="I13422" i="1" s="1"/>
  <c r="G13422" i="1"/>
  <c r="J13421" i="1"/>
  <c r="I13421" i="1"/>
  <c r="H13421" i="1"/>
  <c r="G13421" i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I13415" i="1"/>
  <c r="H13415" i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I13389" i="1"/>
  <c r="H13389" i="1"/>
  <c r="G13389" i="1"/>
  <c r="J13388" i="1"/>
  <c r="G13388" i="1"/>
  <c r="H13388" i="1" s="1"/>
  <c r="I13388" i="1" s="1"/>
  <c r="J13387" i="1"/>
  <c r="H13387" i="1"/>
  <c r="I13387" i="1" s="1"/>
  <c r="G13387" i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I13379" i="1"/>
  <c r="G13379" i="1"/>
  <c r="H13379" i="1" s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I13363" i="1"/>
  <c r="G13363" i="1"/>
  <c r="H13363" i="1" s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G13358" i="1"/>
  <c r="H13358" i="1" s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G13342" i="1"/>
  <c r="H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G13326" i="1"/>
  <c r="H13326" i="1" s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I13318" i="1"/>
  <c r="G13318" i="1"/>
  <c r="H13318" i="1" s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G13294" i="1"/>
  <c r="H13294" i="1" s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G13286" i="1"/>
  <c r="H13286" i="1" s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I13278" i="1"/>
  <c r="G13278" i="1"/>
  <c r="H13278" i="1" s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G13270" i="1"/>
  <c r="H13270" i="1" s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I13262" i="1"/>
  <c r="G13262" i="1"/>
  <c r="H13262" i="1" s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I13246" i="1"/>
  <c r="G13246" i="1"/>
  <c r="H13246" i="1" s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G13238" i="1"/>
  <c r="H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I13230" i="1"/>
  <c r="G13230" i="1"/>
  <c r="H13230" i="1" s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I13214" i="1"/>
  <c r="G13214" i="1"/>
  <c r="H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I13206" i="1"/>
  <c r="G13206" i="1"/>
  <c r="H13206" i="1" s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I13102" i="1"/>
  <c r="G13102" i="1"/>
  <c r="H13102" i="1" s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I13086" i="1"/>
  <c r="G13086" i="1"/>
  <c r="H13086" i="1" s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I13078" i="1"/>
  <c r="G13078" i="1"/>
  <c r="H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I13070" i="1"/>
  <c r="G13070" i="1"/>
  <c r="H13070" i="1" s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I13062" i="1"/>
  <c r="G13062" i="1"/>
  <c r="H13062" i="1" s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I13054" i="1"/>
  <c r="G13054" i="1"/>
  <c r="H13054" i="1" s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I13046" i="1"/>
  <c r="G13046" i="1"/>
  <c r="H13046" i="1" s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I13038" i="1"/>
  <c r="G13038" i="1"/>
  <c r="H13038" i="1" s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I13030" i="1"/>
  <c r="G13030" i="1"/>
  <c r="H13030" i="1" s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I13022" i="1"/>
  <c r="G13022" i="1"/>
  <c r="H13022" i="1" s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I13014" i="1"/>
  <c r="G13014" i="1"/>
  <c r="H13014" i="1" s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I12974" i="1"/>
  <c r="G12974" i="1"/>
  <c r="H12974" i="1" s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I12966" i="1"/>
  <c r="G12966" i="1"/>
  <c r="H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I12950" i="1"/>
  <c r="G12950" i="1"/>
  <c r="H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I12942" i="1"/>
  <c r="G12942" i="1"/>
  <c r="H12942" i="1" s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I12934" i="1"/>
  <c r="G12934" i="1"/>
  <c r="H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I12926" i="1"/>
  <c r="G12926" i="1"/>
  <c r="H12926" i="1" s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I12918" i="1"/>
  <c r="G12918" i="1"/>
  <c r="H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I12910" i="1"/>
  <c r="G12910" i="1"/>
  <c r="H12910" i="1" s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I12902" i="1"/>
  <c r="G12902" i="1"/>
  <c r="H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I12894" i="1"/>
  <c r="G12894" i="1"/>
  <c r="H12894" i="1" s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I12878" i="1"/>
  <c r="G12878" i="1"/>
  <c r="H12878" i="1" s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G12870" i="1"/>
  <c r="H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I12822" i="1"/>
  <c r="G12822" i="1"/>
  <c r="H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G12806" i="1"/>
  <c r="H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I12802" i="1"/>
  <c r="G12802" i="1"/>
  <c r="H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G12770" i="1"/>
  <c r="H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I12712" i="1"/>
  <c r="G12712" i="1"/>
  <c r="H12712" i="1" s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G12706" i="1"/>
  <c r="H12706" i="1" s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I12700" i="1"/>
  <c r="G12700" i="1"/>
  <c r="H12700" i="1" s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I12668" i="1"/>
  <c r="G12668" i="1"/>
  <c r="H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I12620" i="1"/>
  <c r="G12620" i="1"/>
  <c r="H12620" i="1" s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I12604" i="1"/>
  <c r="G12604" i="1"/>
  <c r="H12604" i="1" s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I12588" i="1"/>
  <c r="G12588" i="1"/>
  <c r="H12588" i="1" s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I12572" i="1"/>
  <c r="G12572" i="1"/>
  <c r="H12572" i="1" s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I12540" i="1"/>
  <c r="G12540" i="1"/>
  <c r="H12540" i="1" s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I12492" i="1"/>
  <c r="G12492" i="1"/>
  <c r="H12492" i="1" s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I12476" i="1"/>
  <c r="G12476" i="1"/>
  <c r="H12476" i="1" s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I12460" i="1"/>
  <c r="G12460" i="1"/>
  <c r="H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I12444" i="1"/>
  <c r="G12444" i="1"/>
  <c r="H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I12428" i="1"/>
  <c r="G12428" i="1"/>
  <c r="H12428" i="1" s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I12412" i="1"/>
  <c r="G12412" i="1"/>
  <c r="H12412" i="1" s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I12380" i="1"/>
  <c r="G12380" i="1"/>
  <c r="H12380" i="1" s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I12364" i="1"/>
  <c r="G12364" i="1"/>
  <c r="H12364" i="1" s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I12360" i="1"/>
  <c r="G12360" i="1"/>
  <c r="H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I12348" i="1"/>
  <c r="G12348" i="1"/>
  <c r="H12348" i="1" s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I12344" i="1"/>
  <c r="G12344" i="1"/>
  <c r="H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H12314" i="1"/>
  <c r="I12314" i="1" s="1"/>
  <c r="G12314" i="1"/>
  <c r="J12313" i="1"/>
  <c r="H12313" i="1"/>
  <c r="I12313" i="1" s="1"/>
  <c r="G12313" i="1"/>
  <c r="J12312" i="1"/>
  <c r="I12312" i="1"/>
  <c r="G12312" i="1"/>
  <c r="H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I12304" i="1"/>
  <c r="H12304" i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I12288" i="1"/>
  <c r="H12288" i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H12262" i="1"/>
  <c r="I12262" i="1" s="1"/>
  <c r="G12262" i="1"/>
  <c r="J12261" i="1"/>
  <c r="G12261" i="1"/>
  <c r="H12261" i="1" s="1"/>
  <c r="I12261" i="1" s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I12236" i="1"/>
  <c r="G12236" i="1"/>
  <c r="H12236" i="1" s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H12230" i="1"/>
  <c r="I12230" i="1" s="1"/>
  <c r="G12230" i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G12140" i="1"/>
  <c r="H12140" i="1" s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G12129" i="1"/>
  <c r="H12129" i="1" s="1"/>
  <c r="I12129" i="1" s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G12108" i="1"/>
  <c r="H12108" i="1" s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G12092" i="1"/>
  <c r="H12092" i="1" s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I12076" i="1"/>
  <c r="G12076" i="1"/>
  <c r="H12076" i="1" s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I12060" i="1"/>
  <c r="G12060" i="1"/>
  <c r="H12060" i="1" s="1"/>
  <c r="J12059" i="1"/>
  <c r="H12059" i="1"/>
  <c r="I12059" i="1" s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G11519" i="1"/>
  <c r="H11519" i="1" s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I11507" i="1"/>
  <c r="G11507" i="1"/>
  <c r="H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I11503" i="1"/>
  <c r="G11503" i="1"/>
  <c r="H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I11499" i="1"/>
  <c r="G11499" i="1"/>
  <c r="H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I11495" i="1"/>
  <c r="G11495" i="1"/>
  <c r="H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I11487" i="1"/>
  <c r="G11487" i="1"/>
  <c r="H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G11471" i="1"/>
  <c r="H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G11463" i="1"/>
  <c r="H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I11423" i="1"/>
  <c r="G11423" i="1"/>
  <c r="H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I11399" i="1"/>
  <c r="G11399" i="1"/>
  <c r="H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I11391" i="1"/>
  <c r="G11391" i="1"/>
  <c r="H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I11359" i="1"/>
  <c r="G11359" i="1"/>
  <c r="H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I11295" i="1"/>
  <c r="G11295" i="1"/>
  <c r="H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I11263" i="1"/>
  <c r="G11263" i="1"/>
  <c r="H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I11247" i="1"/>
  <c r="G11247" i="1"/>
  <c r="H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I11199" i="1"/>
  <c r="G11199" i="1"/>
  <c r="H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I11183" i="1"/>
  <c r="G11183" i="1"/>
  <c r="H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H10890" i="1"/>
  <c r="I10890" i="1" s="1"/>
  <c r="G10890" i="1"/>
  <c r="J10889" i="1"/>
  <c r="I10889" i="1"/>
  <c r="H10889" i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I10843" i="1"/>
  <c r="G10843" i="1"/>
  <c r="H10843" i="1" s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I10825" i="1"/>
  <c r="H10825" i="1"/>
  <c r="G10825" i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I10502" i="1"/>
  <c r="G10502" i="1"/>
  <c r="H10502" i="1" s="1"/>
  <c r="J10501" i="1"/>
  <c r="I10501" i="1"/>
  <c r="G10501" i="1"/>
  <c r="H10501" i="1" s="1"/>
  <c r="J10500" i="1"/>
  <c r="I10500" i="1"/>
  <c r="H10500" i="1"/>
  <c r="G10500" i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I10493" i="1"/>
  <c r="G10493" i="1"/>
  <c r="H10493" i="1" s="1"/>
  <c r="J10492" i="1"/>
  <c r="H10492" i="1"/>
  <c r="I10492" i="1" s="1"/>
  <c r="G10492" i="1"/>
  <c r="J10491" i="1"/>
  <c r="I10491" i="1"/>
  <c r="G10491" i="1"/>
  <c r="H10491" i="1" s="1"/>
  <c r="J10490" i="1"/>
  <c r="I10490" i="1"/>
  <c r="G10490" i="1"/>
  <c r="H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I10486" i="1"/>
  <c r="G10486" i="1"/>
  <c r="H10486" i="1" s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H10476" i="1"/>
  <c r="I10476" i="1" s="1"/>
  <c r="G10476" i="1"/>
  <c r="J10475" i="1"/>
  <c r="I10475" i="1"/>
  <c r="G10475" i="1"/>
  <c r="H10475" i="1" s="1"/>
  <c r="J10474" i="1"/>
  <c r="I10474" i="1"/>
  <c r="G10474" i="1"/>
  <c r="H10474" i="1" s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I10437" i="1"/>
  <c r="G10437" i="1"/>
  <c r="H10437" i="1" s="1"/>
  <c r="J10436" i="1"/>
  <c r="I10436" i="1"/>
  <c r="H10436" i="1"/>
  <c r="G10436" i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H10428" i="1"/>
  <c r="I10428" i="1" s="1"/>
  <c r="G10428" i="1"/>
  <c r="J10427" i="1"/>
  <c r="I10427" i="1"/>
  <c r="G10427" i="1"/>
  <c r="H10427" i="1" s="1"/>
  <c r="J10426" i="1"/>
  <c r="I10426" i="1"/>
  <c r="G10426" i="1"/>
  <c r="H10426" i="1" s="1"/>
  <c r="J10425" i="1"/>
  <c r="I10425" i="1"/>
  <c r="G10425" i="1"/>
  <c r="H10425" i="1" s="1"/>
  <c r="J10424" i="1"/>
  <c r="H10424" i="1"/>
  <c r="I10424" i="1" s="1"/>
  <c r="G10424" i="1"/>
  <c r="J10423" i="1"/>
  <c r="G10423" i="1"/>
  <c r="H10423" i="1" s="1"/>
  <c r="I10423" i="1" s="1"/>
  <c r="J10422" i="1"/>
  <c r="I10422" i="1"/>
  <c r="G10422" i="1"/>
  <c r="H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H10412" i="1"/>
  <c r="I10412" i="1" s="1"/>
  <c r="G10412" i="1"/>
  <c r="J10411" i="1"/>
  <c r="I10411" i="1"/>
  <c r="G10411" i="1"/>
  <c r="H10411" i="1" s="1"/>
  <c r="J10410" i="1"/>
  <c r="I10410" i="1"/>
  <c r="G10410" i="1"/>
  <c r="H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I10402" i="1"/>
  <c r="H10402" i="1"/>
  <c r="G10402" i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H10396" i="1"/>
  <c r="I10396" i="1" s="1"/>
  <c r="G10396" i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I10389" i="1"/>
  <c r="G10389" i="1"/>
  <c r="H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I10372" i="1"/>
  <c r="H10372" i="1"/>
  <c r="G10372" i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I10363" i="1"/>
  <c r="G10363" i="1"/>
  <c r="H10363" i="1" s="1"/>
  <c r="J10362" i="1"/>
  <c r="I10362" i="1"/>
  <c r="G10362" i="1"/>
  <c r="H10362" i="1" s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I10358" i="1"/>
  <c r="G10358" i="1"/>
  <c r="H10358" i="1" s="1"/>
  <c r="J10357" i="1"/>
  <c r="I10357" i="1"/>
  <c r="G10357" i="1"/>
  <c r="H10357" i="1" s="1"/>
  <c r="J10356" i="1"/>
  <c r="I10356" i="1"/>
  <c r="H10356" i="1"/>
  <c r="G10356" i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H10348" i="1"/>
  <c r="I10348" i="1" s="1"/>
  <c r="G10348" i="1"/>
  <c r="J10347" i="1"/>
  <c r="I10347" i="1"/>
  <c r="G10347" i="1"/>
  <c r="H10347" i="1" s="1"/>
  <c r="J10346" i="1"/>
  <c r="I10346" i="1"/>
  <c r="G10346" i="1"/>
  <c r="H10346" i="1" s="1"/>
  <c r="J10345" i="1"/>
  <c r="I10345" i="1"/>
  <c r="G10345" i="1"/>
  <c r="H10345" i="1" s="1"/>
  <c r="J10344" i="1"/>
  <c r="H10344" i="1"/>
  <c r="I10344" i="1" s="1"/>
  <c r="G10344" i="1"/>
  <c r="J10343" i="1"/>
  <c r="G10343" i="1"/>
  <c r="H10343" i="1" s="1"/>
  <c r="I10343" i="1" s="1"/>
  <c r="J10342" i="1"/>
  <c r="I10342" i="1"/>
  <c r="G10342" i="1"/>
  <c r="H10342" i="1" s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I10338" i="1"/>
  <c r="H10338" i="1"/>
  <c r="G10338" i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H10332" i="1"/>
  <c r="I10332" i="1" s="1"/>
  <c r="G10332" i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H10316" i="1"/>
  <c r="I10316" i="1" s="1"/>
  <c r="G10316" i="1"/>
  <c r="J10315" i="1"/>
  <c r="I10315" i="1"/>
  <c r="G10315" i="1"/>
  <c r="H10315" i="1" s="1"/>
  <c r="J10314" i="1"/>
  <c r="I10314" i="1"/>
  <c r="G10314" i="1"/>
  <c r="H10314" i="1" s="1"/>
  <c r="J10313" i="1"/>
  <c r="I10313" i="1"/>
  <c r="G10313" i="1"/>
  <c r="H10313" i="1" s="1"/>
  <c r="J10312" i="1"/>
  <c r="H10312" i="1"/>
  <c r="I10312" i="1" s="1"/>
  <c r="G10312" i="1"/>
  <c r="J10311" i="1"/>
  <c r="G10311" i="1"/>
  <c r="H10311" i="1" s="1"/>
  <c r="I10311" i="1" s="1"/>
  <c r="J10310" i="1"/>
  <c r="I10310" i="1"/>
  <c r="G10310" i="1"/>
  <c r="H10310" i="1" s="1"/>
  <c r="J10309" i="1"/>
  <c r="I10309" i="1"/>
  <c r="G10309" i="1"/>
  <c r="H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I10302" i="1"/>
  <c r="G10302" i="1"/>
  <c r="H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I10296" i="1"/>
  <c r="G10296" i="1"/>
  <c r="H10296" i="1" s="1"/>
  <c r="J10295" i="1"/>
  <c r="I10295" i="1"/>
  <c r="G10295" i="1"/>
  <c r="H10295" i="1" s="1"/>
  <c r="J10294" i="1"/>
  <c r="I10294" i="1"/>
  <c r="G10294" i="1"/>
  <c r="H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I10288" i="1"/>
  <c r="G10288" i="1"/>
  <c r="H10288" i="1" s="1"/>
  <c r="J10287" i="1"/>
  <c r="I10287" i="1"/>
  <c r="G10287" i="1"/>
  <c r="H10287" i="1" s="1"/>
  <c r="J10286" i="1"/>
  <c r="I10286" i="1"/>
  <c r="G10286" i="1"/>
  <c r="H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I10280" i="1"/>
  <c r="G10280" i="1"/>
  <c r="H10280" i="1" s="1"/>
  <c r="J10279" i="1"/>
  <c r="I10279" i="1"/>
  <c r="G10279" i="1"/>
  <c r="H10279" i="1" s="1"/>
  <c r="J10278" i="1"/>
  <c r="I10278" i="1"/>
  <c r="G10278" i="1"/>
  <c r="H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I10272" i="1"/>
  <c r="G10272" i="1"/>
  <c r="H10272" i="1" s="1"/>
  <c r="J10271" i="1"/>
  <c r="I10271" i="1"/>
  <c r="G10271" i="1"/>
  <c r="H10271" i="1" s="1"/>
  <c r="J10270" i="1"/>
  <c r="I10270" i="1"/>
  <c r="G10270" i="1"/>
  <c r="H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I10263" i="1"/>
  <c r="G10263" i="1"/>
  <c r="H10263" i="1" s="1"/>
  <c r="J10262" i="1"/>
  <c r="I10262" i="1"/>
  <c r="G10262" i="1"/>
  <c r="H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I10255" i="1"/>
  <c r="G10255" i="1"/>
  <c r="H10255" i="1" s="1"/>
  <c r="J10254" i="1"/>
  <c r="I10254" i="1"/>
  <c r="G10254" i="1"/>
  <c r="H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I10247" i="1"/>
  <c r="G10247" i="1"/>
  <c r="H10247" i="1" s="1"/>
  <c r="J10246" i="1"/>
  <c r="I10246" i="1"/>
  <c r="G10246" i="1"/>
  <c r="H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I10240" i="1"/>
  <c r="G10240" i="1"/>
  <c r="H10240" i="1" s="1"/>
  <c r="J10239" i="1"/>
  <c r="I10239" i="1"/>
  <c r="G10239" i="1"/>
  <c r="H10239" i="1" s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I10231" i="1"/>
  <c r="G10231" i="1"/>
  <c r="H10231" i="1" s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I10224" i="1"/>
  <c r="G10224" i="1"/>
  <c r="H10224" i="1" s="1"/>
  <c r="J10223" i="1"/>
  <c r="I10223" i="1"/>
  <c r="G10223" i="1"/>
  <c r="H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I10215" i="1"/>
  <c r="G10215" i="1"/>
  <c r="H10215" i="1" s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I10208" i="1"/>
  <c r="G10208" i="1"/>
  <c r="H10208" i="1" s="1"/>
  <c r="J10207" i="1"/>
  <c r="I10207" i="1"/>
  <c r="G10207" i="1"/>
  <c r="H10207" i="1" s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I10199" i="1"/>
  <c r="G10199" i="1"/>
  <c r="H10199" i="1" s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I10192" i="1"/>
  <c r="G10192" i="1"/>
  <c r="H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I10175" i="1"/>
  <c r="G10175" i="1"/>
  <c r="H10175" i="1" s="1"/>
  <c r="J10174" i="1"/>
  <c r="I10174" i="1"/>
  <c r="G10174" i="1"/>
  <c r="H10174" i="1" s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G10164" i="1"/>
  <c r="H10164" i="1" s="1"/>
  <c r="I10164" i="1" s="1"/>
  <c r="J10163" i="1"/>
  <c r="I10163" i="1"/>
  <c r="G10163" i="1"/>
  <c r="H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I10158" i="1"/>
  <c r="G10158" i="1"/>
  <c r="H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I9783" i="1"/>
  <c r="G9783" i="1"/>
  <c r="H9783" i="1" s="1"/>
  <c r="J9782" i="1"/>
  <c r="H9782" i="1"/>
  <c r="I9782" i="1" s="1"/>
  <c r="G9782" i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I9775" i="1"/>
  <c r="G9775" i="1"/>
  <c r="H9775" i="1" s="1"/>
  <c r="J9774" i="1"/>
  <c r="H9774" i="1"/>
  <c r="I9774" i="1" s="1"/>
  <c r="G9774" i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I9767" i="1"/>
  <c r="G9767" i="1"/>
  <c r="H9767" i="1" s="1"/>
  <c r="J9766" i="1"/>
  <c r="H9766" i="1"/>
  <c r="I9766" i="1" s="1"/>
  <c r="G9766" i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G9759" i="1"/>
  <c r="H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I9751" i="1"/>
  <c r="G9751" i="1"/>
  <c r="H9751" i="1" s="1"/>
  <c r="J9750" i="1"/>
  <c r="H9750" i="1"/>
  <c r="I9750" i="1" s="1"/>
  <c r="G9750" i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I9735" i="1"/>
  <c r="G9735" i="1"/>
  <c r="H9735" i="1" s="1"/>
  <c r="J9734" i="1"/>
  <c r="H9734" i="1"/>
  <c r="I9734" i="1" s="1"/>
  <c r="G9734" i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I9719" i="1"/>
  <c r="G9719" i="1"/>
  <c r="H9719" i="1" s="1"/>
  <c r="J9718" i="1"/>
  <c r="H9718" i="1"/>
  <c r="I9718" i="1" s="1"/>
  <c r="G9718" i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I9711" i="1"/>
  <c r="G9711" i="1"/>
  <c r="H9711" i="1" s="1"/>
  <c r="J9710" i="1"/>
  <c r="H9710" i="1"/>
  <c r="I9710" i="1" s="1"/>
  <c r="G9710" i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I9703" i="1"/>
  <c r="G9703" i="1"/>
  <c r="H9703" i="1" s="1"/>
  <c r="J9702" i="1"/>
  <c r="H9702" i="1"/>
  <c r="I9702" i="1" s="1"/>
  <c r="G9702" i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I9687" i="1"/>
  <c r="G9687" i="1"/>
  <c r="H9687" i="1" s="1"/>
  <c r="J9686" i="1"/>
  <c r="H9686" i="1"/>
  <c r="I9686" i="1" s="1"/>
  <c r="G9686" i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I9671" i="1"/>
  <c r="G9671" i="1"/>
  <c r="H9671" i="1" s="1"/>
  <c r="J9670" i="1"/>
  <c r="H9670" i="1"/>
  <c r="I9670" i="1" s="1"/>
  <c r="G9670" i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I9655" i="1"/>
  <c r="G9655" i="1"/>
  <c r="H9655" i="1" s="1"/>
  <c r="J9654" i="1"/>
  <c r="H9654" i="1"/>
  <c r="I9654" i="1" s="1"/>
  <c r="G9654" i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I9639" i="1"/>
  <c r="G9639" i="1"/>
  <c r="H9639" i="1" s="1"/>
  <c r="J9638" i="1"/>
  <c r="H9638" i="1"/>
  <c r="I9638" i="1" s="1"/>
  <c r="G9638" i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I9623" i="1"/>
  <c r="G9623" i="1"/>
  <c r="H9623" i="1" s="1"/>
  <c r="J9622" i="1"/>
  <c r="H9622" i="1"/>
  <c r="I9622" i="1" s="1"/>
  <c r="G9622" i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I9607" i="1"/>
  <c r="G9607" i="1"/>
  <c r="H9607" i="1" s="1"/>
  <c r="J9606" i="1"/>
  <c r="H9606" i="1"/>
  <c r="I9606" i="1" s="1"/>
  <c r="G9606" i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I9511" i="1"/>
  <c r="G9511" i="1"/>
  <c r="H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I8983" i="1"/>
  <c r="G8983" i="1"/>
  <c r="H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I8967" i="1"/>
  <c r="G8967" i="1"/>
  <c r="H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I8951" i="1"/>
  <c r="G8951" i="1"/>
  <c r="H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I8935" i="1"/>
  <c r="G8935" i="1"/>
  <c r="H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I8877" i="1"/>
  <c r="G8877" i="1"/>
  <c r="H8877" i="1" s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I8571" i="1"/>
  <c r="G8571" i="1"/>
  <c r="H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I8539" i="1"/>
  <c r="G8539" i="1"/>
  <c r="H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I8523" i="1"/>
  <c r="G8523" i="1"/>
  <c r="H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I8515" i="1"/>
  <c r="G8515" i="1"/>
  <c r="H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I8509" i="1"/>
  <c r="G8509" i="1"/>
  <c r="H8509" i="1" s="1"/>
  <c r="J8508" i="1"/>
  <c r="H8508" i="1"/>
  <c r="I8508" i="1" s="1"/>
  <c r="G8508" i="1"/>
  <c r="J8507" i="1"/>
  <c r="I8507" i="1"/>
  <c r="G8507" i="1"/>
  <c r="H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I8499" i="1"/>
  <c r="G8499" i="1"/>
  <c r="H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I8491" i="1"/>
  <c r="G8491" i="1"/>
  <c r="H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I8485" i="1"/>
  <c r="G8485" i="1"/>
  <c r="H8485" i="1" s="1"/>
  <c r="J8484" i="1"/>
  <c r="H8484" i="1"/>
  <c r="I8484" i="1" s="1"/>
  <c r="G8484" i="1"/>
  <c r="J8483" i="1"/>
  <c r="I8483" i="1"/>
  <c r="G8483" i="1"/>
  <c r="H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I8477" i="1"/>
  <c r="G8477" i="1"/>
  <c r="H8477" i="1" s="1"/>
  <c r="J8476" i="1"/>
  <c r="H8476" i="1"/>
  <c r="I8476" i="1" s="1"/>
  <c r="G8476" i="1"/>
  <c r="J8475" i="1"/>
  <c r="I8475" i="1"/>
  <c r="G8475" i="1"/>
  <c r="H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H8470" i="1"/>
  <c r="I8470" i="1" s="1"/>
  <c r="G8470" i="1"/>
  <c r="J8469" i="1"/>
  <c r="I8469" i="1"/>
  <c r="G8469" i="1"/>
  <c r="H8469" i="1" s="1"/>
  <c r="J8468" i="1"/>
  <c r="H8468" i="1"/>
  <c r="I8468" i="1" s="1"/>
  <c r="G8468" i="1"/>
  <c r="J8467" i="1"/>
  <c r="I8467" i="1"/>
  <c r="G8467" i="1"/>
  <c r="H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I8459" i="1"/>
  <c r="G8459" i="1"/>
  <c r="H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H8454" i="1"/>
  <c r="I8454" i="1" s="1"/>
  <c r="G8454" i="1"/>
  <c r="J8453" i="1"/>
  <c r="I8453" i="1"/>
  <c r="G8453" i="1"/>
  <c r="H8453" i="1" s="1"/>
  <c r="J8452" i="1"/>
  <c r="H8452" i="1"/>
  <c r="I8452" i="1" s="1"/>
  <c r="G8452" i="1"/>
  <c r="J8451" i="1"/>
  <c r="I8451" i="1"/>
  <c r="G8451" i="1"/>
  <c r="H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I8443" i="1"/>
  <c r="G8443" i="1"/>
  <c r="H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I8437" i="1"/>
  <c r="G8437" i="1"/>
  <c r="H8437" i="1" s="1"/>
  <c r="J8436" i="1"/>
  <c r="H8436" i="1"/>
  <c r="I8436" i="1" s="1"/>
  <c r="G8436" i="1"/>
  <c r="J8435" i="1"/>
  <c r="I8435" i="1"/>
  <c r="G8435" i="1"/>
  <c r="H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I8427" i="1"/>
  <c r="G8427" i="1"/>
  <c r="H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I8421" i="1"/>
  <c r="G8421" i="1"/>
  <c r="H8421" i="1" s="1"/>
  <c r="J8420" i="1"/>
  <c r="H8420" i="1"/>
  <c r="I8420" i="1" s="1"/>
  <c r="G8420" i="1"/>
  <c r="J8419" i="1"/>
  <c r="I8419" i="1"/>
  <c r="G8419" i="1"/>
  <c r="H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I8411" i="1"/>
  <c r="G8411" i="1"/>
  <c r="H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I8405" i="1"/>
  <c r="G8405" i="1"/>
  <c r="H8405" i="1" s="1"/>
  <c r="J8404" i="1"/>
  <c r="H8404" i="1"/>
  <c r="I8404" i="1" s="1"/>
  <c r="G8404" i="1"/>
  <c r="J8403" i="1"/>
  <c r="I8403" i="1"/>
  <c r="G8403" i="1"/>
  <c r="H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I8389" i="1"/>
  <c r="G8389" i="1"/>
  <c r="H8389" i="1" s="1"/>
  <c r="J8388" i="1"/>
  <c r="H8388" i="1"/>
  <c r="I8388" i="1" s="1"/>
  <c r="G8388" i="1"/>
  <c r="J8387" i="1"/>
  <c r="I8387" i="1"/>
  <c r="G8387" i="1"/>
  <c r="H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I8379" i="1"/>
  <c r="G8379" i="1"/>
  <c r="H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H8374" i="1"/>
  <c r="I8374" i="1" s="1"/>
  <c r="G8374" i="1"/>
  <c r="J8373" i="1"/>
  <c r="I8373" i="1"/>
  <c r="G8373" i="1"/>
  <c r="H8373" i="1" s="1"/>
  <c r="J8372" i="1"/>
  <c r="H8372" i="1"/>
  <c r="I8372" i="1" s="1"/>
  <c r="G8372" i="1"/>
  <c r="J8371" i="1"/>
  <c r="I8371" i="1"/>
  <c r="G8371" i="1"/>
  <c r="H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I8355" i="1"/>
  <c r="G8355" i="1"/>
  <c r="H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I6567" i="1"/>
  <c r="G6567" i="1"/>
  <c r="H6567" i="1" s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G6431" i="1"/>
  <c r="H6431" i="1" s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I6129" i="1"/>
  <c r="H6129" i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I5841" i="1"/>
  <c r="H5841" i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I5825" i="1"/>
  <c r="H5825" i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I5661" i="1"/>
  <c r="H5661" i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I5629" i="1"/>
  <c r="H5629" i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I5537" i="1"/>
  <c r="G5537" i="1"/>
  <c r="H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H2248" i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H2216" i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H2184" i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I2168" i="1"/>
  <c r="H2168" i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H2152" i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I2104" i="1"/>
  <c r="H2104" i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I2088" i="1"/>
  <c r="H2088" i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I2072" i="1"/>
  <c r="H2072" i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I2056" i="1"/>
  <c r="H2056" i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I2040" i="1"/>
  <c r="H2040" i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I2024" i="1"/>
  <c r="H2024" i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I2008" i="1"/>
  <c r="H2008" i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I1992" i="1"/>
  <c r="H1992" i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<sst xmlns="http://schemas.openxmlformats.org/spreadsheetml/2006/main" count="19" uniqueCount="17">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</sst>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49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0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0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0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0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0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0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40675</v>
      </c>
      <c r="F18962" s="2">
        <v>8846</v>
      </c>
      <c r="G18962" s="11">
        <f t="shared" si="1184"/>
        <v>0</v>
      </c>
      <c r="H18962">
        <f t="shared" si="1185"/>
        <v>8846</v>
      </c>
      <c r="I18962">
        <f t="shared" si="1186"/>
        <v>31829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38702</v>
      </c>
      <c r="F18963" s="2">
        <v>8921</v>
      </c>
      <c r="G18963" s="11">
        <f t="shared" si="1184"/>
        <v>0</v>
      </c>
      <c r="H18963">
        <f t="shared" si="1185"/>
        <v>8921</v>
      </c>
      <c r="I18963">
        <f t="shared" si="1186"/>
        <v>29781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37110</v>
      </c>
      <c r="F18964" s="2">
        <v>9059</v>
      </c>
      <c r="G18964" s="11">
        <f t="shared" si="1184"/>
        <v>0</v>
      </c>
      <c r="H18964">
        <f t="shared" si="1185"/>
        <v>9059</v>
      </c>
      <c r="I18964">
        <f t="shared" si="1186"/>
        <v>28051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35821</v>
      </c>
      <c r="F18965" s="2">
        <v>9196</v>
      </c>
      <c r="G18965" s="11">
        <f t="shared" si="1184"/>
        <v>0</v>
      </c>
      <c r="H18965">
        <f t="shared" si="1185"/>
        <v>9196</v>
      </c>
      <c r="I18965">
        <f t="shared" si="1186"/>
        <v>26625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35167</v>
      </c>
      <c r="F18966" s="2">
        <v>9299</v>
      </c>
      <c r="G18966" s="11">
        <f t="shared" si="1184"/>
        <v>0</v>
      </c>
      <c r="H18966">
        <f t="shared" si="1185"/>
        <v>9299</v>
      </c>
      <c r="I18966">
        <f t="shared" si="1186"/>
        <v>25868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55</v>
      </c>
      <c r="D18967" s="2">
        <v>111</v>
      </c>
      <c r="E18967" s="2">
        <v>33312</v>
      </c>
      <c r="F18967" s="2">
        <v>9386</v>
      </c>
      <c r="G18967" s="11">
        <f t="shared" si="1184"/>
        <v>166</v>
      </c>
      <c r="H18967">
        <f t="shared" si="1185"/>
        <v>9552</v>
      </c>
      <c r="I18967">
        <f t="shared" si="1186"/>
        <v>23760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755</v>
      </c>
      <c r="D18968" s="2">
        <v>1294</v>
      </c>
      <c r="E18968" s="2">
        <v>31842</v>
      </c>
      <c r="F18968" s="2">
        <v>9409</v>
      </c>
      <c r="G18968" s="11">
        <f t="shared" si="1184"/>
        <v>2049</v>
      </c>
      <c r="H18968">
        <f t="shared" si="1185"/>
        <v>11458</v>
      </c>
      <c r="I18968">
        <f t="shared" si="1186"/>
        <v>20384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1896</v>
      </c>
      <c r="D18969" s="2">
        <v>4099</v>
      </c>
      <c r="E18969" s="2">
        <v>31862</v>
      </c>
      <c r="F18969" s="2">
        <v>9406</v>
      </c>
      <c r="G18969" s="11">
        <f t="shared" si="1184"/>
        <v>5995</v>
      </c>
      <c r="H18969">
        <f t="shared" si="1185"/>
        <v>15401</v>
      </c>
      <c r="I18969">
        <f t="shared" si="1186"/>
        <v>16461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2595</v>
      </c>
      <c r="D18970" s="2">
        <v>7490</v>
      </c>
      <c r="E18970" s="2">
        <v>33240</v>
      </c>
      <c r="F18970" s="2">
        <v>9458</v>
      </c>
      <c r="G18970" s="11">
        <f t="shared" si="1184"/>
        <v>10085</v>
      </c>
      <c r="H18970">
        <f t="shared" si="1185"/>
        <v>19543</v>
      </c>
      <c r="I18970">
        <f t="shared" si="1186"/>
        <v>13697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2825</v>
      </c>
      <c r="D18971" s="2">
        <v>10365</v>
      </c>
      <c r="E18971" s="2">
        <v>35242</v>
      </c>
      <c r="F18971" s="2">
        <v>9555</v>
      </c>
      <c r="G18971" s="11">
        <f t="shared" si="1184"/>
        <v>13190</v>
      </c>
      <c r="H18971">
        <f t="shared" si="1185"/>
        <v>22745</v>
      </c>
      <c r="I18971">
        <f t="shared" si="1186"/>
        <v>12497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2918</v>
      </c>
      <c r="D18972" s="2">
        <v>12419</v>
      </c>
      <c r="E18972" s="2">
        <v>37031</v>
      </c>
      <c r="F18972" s="2">
        <v>9651</v>
      </c>
      <c r="G18972" s="11">
        <f t="shared" si="1184"/>
        <v>15337</v>
      </c>
      <c r="H18972">
        <f t="shared" si="1185"/>
        <v>24988</v>
      </c>
      <c r="I18972">
        <f t="shared" si="1186"/>
        <v>12043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2975</v>
      </c>
      <c r="D18973" s="2">
        <v>13542</v>
      </c>
      <c r="E18973" s="2">
        <v>38151</v>
      </c>
      <c r="F18973" s="2">
        <v>9714</v>
      </c>
      <c r="G18973" s="11">
        <f t="shared" si="1184"/>
        <v>16517</v>
      </c>
      <c r="H18973">
        <f t="shared" si="1185"/>
        <v>26231</v>
      </c>
      <c r="I18973">
        <f t="shared" si="1186"/>
        <v>11920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2948</v>
      </c>
      <c r="D18974" s="2">
        <v>13805</v>
      </c>
      <c r="E18974" s="2">
        <v>38425</v>
      </c>
      <c r="F18974" s="2">
        <v>9762</v>
      </c>
      <c r="G18974" s="11">
        <f t="shared" si="1184"/>
        <v>16753</v>
      </c>
      <c r="H18974">
        <f t="shared" si="1185"/>
        <v>26515</v>
      </c>
      <c r="I18974">
        <f t="shared" si="1186"/>
        <v>11910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2874</v>
      </c>
      <c r="D18975" s="2">
        <v>13588</v>
      </c>
      <c r="E18975" s="2">
        <v>39052</v>
      </c>
      <c r="F18975" s="2">
        <v>9782</v>
      </c>
      <c r="G18975" s="11">
        <f t="shared" si="1184"/>
        <v>16462</v>
      </c>
      <c r="H18975">
        <f t="shared" si="1185"/>
        <v>26244</v>
      </c>
      <c r="I18975">
        <f t="shared" si="1186"/>
        <v>12808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2758</v>
      </c>
      <c r="D18976" s="2">
        <v>12657</v>
      </c>
      <c r="E18976" s="2">
        <v>39144</v>
      </c>
      <c r="F18976" s="2">
        <v>9774</v>
      </c>
      <c r="G18976" s="11">
        <f t="shared" si="1184"/>
        <v>15415</v>
      </c>
      <c r="H18976">
        <f t="shared" si="1185"/>
        <v>25189</v>
      </c>
      <c r="I18976">
        <f t="shared" si="1186"/>
        <v>13955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2562</v>
      </c>
      <c r="D18977" s="2">
        <v>10917</v>
      </c>
      <c r="E18977" s="2">
        <v>38823</v>
      </c>
      <c r="F18977" s="2">
        <v>9750</v>
      </c>
      <c r="G18977" s="11">
        <f t="shared" si="1184"/>
        <v>13479</v>
      </c>
      <c r="H18977">
        <f t="shared" si="1185"/>
        <v>23229</v>
      </c>
      <c r="I18977">
        <f t="shared" si="1186"/>
        <v>15594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2248</v>
      </c>
      <c r="D18978" s="2">
        <v>8503</v>
      </c>
      <c r="E18978" s="2">
        <v>38851</v>
      </c>
      <c r="F18978" s="2">
        <v>9670</v>
      </c>
      <c r="G18978" s="11">
        <f t="shared" si="1184"/>
        <v>10751</v>
      </c>
      <c r="H18978">
        <f t="shared" si="1185"/>
        <v>20421</v>
      </c>
      <c r="I18978">
        <f t="shared" si="1186"/>
        <v>18430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1677</v>
      </c>
      <c r="D18979" s="2">
        <v>5452</v>
      </c>
      <c r="E18979" s="2">
        <v>39073</v>
      </c>
      <c r="F18979" s="2">
        <v>9514</v>
      </c>
      <c r="G18979" s="11">
        <f t="shared" si="1184"/>
        <v>7129</v>
      </c>
      <c r="H18979">
        <f t="shared" si="1185"/>
        <v>16643</v>
      </c>
      <c r="I18979">
        <f t="shared" si="1186"/>
        <v>22430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841</v>
      </c>
      <c r="D18980" s="2">
        <v>2475</v>
      </c>
      <c r="E18980" s="2">
        <v>39657</v>
      </c>
      <c r="F18980" s="2">
        <v>9251</v>
      </c>
      <c r="G18980" s="11">
        <f t="shared" si="1184"/>
        <v>3316</v>
      </c>
      <c r="H18980">
        <f t="shared" si="1185"/>
        <v>12567</v>
      </c>
      <c r="I18980">
        <f t="shared" si="1186"/>
        <v>27090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178</v>
      </c>
      <c r="D18981" s="2">
        <v>547</v>
      </c>
      <c r="E18981" s="2">
        <v>40399</v>
      </c>
      <c r="F18981" s="2">
        <v>8939</v>
      </c>
      <c r="G18981" s="11">
        <f t="shared" si="1184"/>
        <v>725</v>
      </c>
      <c r="H18981">
        <f t="shared" si="1185"/>
        <v>9664</v>
      </c>
      <c r="I18981">
        <f t="shared" si="1186"/>
        <v>30735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0</v>
      </c>
      <c r="D18982" s="2">
        <v>0</v>
      </c>
      <c r="E18982" s="2">
        <v>42153</v>
      </c>
      <c r="F18982" s="2">
        <v>8640</v>
      </c>
      <c r="G18982" s="11">
        <f t="shared" si="1184"/>
        <v>0</v>
      </c>
      <c r="H18982">
        <f t="shared" si="1185"/>
        <v>8640</v>
      </c>
      <c r="I18982">
        <f t="shared" si="1186"/>
        <v>33513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42654</v>
      </c>
      <c r="F18983" s="2">
        <v>8220</v>
      </c>
      <c r="G18983" s="11">
        <f t="shared" si="1184"/>
        <v>0</v>
      </c>
      <c r="H18983">
        <f t="shared" si="1185"/>
        <v>8220</v>
      </c>
      <c r="I18983">
        <f t="shared" si="1186"/>
        <v>34434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41452</v>
      </c>
      <c r="F18984" s="2">
        <v>7722</v>
      </c>
      <c r="G18984" s="11">
        <f t="shared" si="1184"/>
        <v>0</v>
      </c>
      <c r="H18984">
        <f t="shared" si="1185"/>
        <v>7722</v>
      </c>
      <c r="I18984">
        <f t="shared" si="1186"/>
        <v>33730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39549</v>
      </c>
      <c r="F18985" s="2">
        <v>7292</v>
      </c>
      <c r="G18985" s="11">
        <f t="shared" si="1184"/>
        <v>0</v>
      </c>
      <c r="H18985">
        <f t="shared" si="1185"/>
        <v>7292</v>
      </c>
      <c r="I18985">
        <f t="shared" si="1186"/>
        <v>32257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38094</v>
      </c>
      <c r="F18986" s="2">
        <v>7003</v>
      </c>
      <c r="G18986" s="11">
        <f t="shared" si="1184"/>
        <v>0</v>
      </c>
      <c r="H18986">
        <f t="shared" si="1185"/>
        <v>7003</v>
      </c>
      <c r="I18986">
        <f t="shared" si="1186"/>
        <v>31091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36307</v>
      </c>
      <c r="F18987" s="2">
        <v>6806</v>
      </c>
      <c r="G18987" s="11">
        <f t="shared" si="1184"/>
        <v>0</v>
      </c>
      <c r="H18987">
        <f t="shared" si="1185"/>
        <v>6806</v>
      </c>
      <c r="I18987">
        <f t="shared" si="1186"/>
        <v>29501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34879</v>
      </c>
      <c r="F18988" s="2">
        <v>6663</v>
      </c>
      <c r="G18988" s="11">
        <f t="shared" si="1184"/>
        <v>0</v>
      </c>
      <c r="H18988">
        <f t="shared" si="1185"/>
        <v>6663</v>
      </c>
      <c r="I18988">
        <f t="shared" si="1186"/>
        <v>28216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34030</v>
      </c>
      <c r="F18989" s="2">
        <v>6574</v>
      </c>
      <c r="G18989" s="11">
        <f t="shared" si="1184"/>
        <v>0</v>
      </c>
      <c r="H18989">
        <f t="shared" si="1185"/>
        <v>6574</v>
      </c>
      <c r="I18989">
        <f t="shared" si="1186"/>
        <v>27456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33558</v>
      </c>
      <c r="F18990" s="2">
        <v>6480</v>
      </c>
      <c r="G18990" s="11">
        <f t="shared" si="1184"/>
        <v>0</v>
      </c>
      <c r="H18990">
        <f t="shared" si="1185"/>
        <v>6480</v>
      </c>
      <c r="I18990">
        <f t="shared" si="1186"/>
        <v>27078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54</v>
      </c>
      <c r="D18991" s="2">
        <v>80</v>
      </c>
      <c r="E18991" s="2">
        <v>32254</v>
      </c>
      <c r="F18991" s="2">
        <v>6438</v>
      </c>
      <c r="G18991" s="11">
        <f t="shared" si="1184"/>
        <v>134</v>
      </c>
      <c r="H18991">
        <f t="shared" si="1185"/>
        <v>6572</v>
      </c>
      <c r="I18991">
        <f t="shared" si="1186"/>
        <v>25682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652</v>
      </c>
      <c r="D18992" s="2">
        <v>1192</v>
      </c>
      <c r="E18992" s="2">
        <v>32080</v>
      </c>
      <c r="F18992" s="2">
        <v>6383</v>
      </c>
      <c r="G18992" s="11">
        <f t="shared" si="1184"/>
        <v>1844</v>
      </c>
      <c r="H18992">
        <f t="shared" si="1185"/>
        <v>8227</v>
      </c>
      <c r="I18992">
        <f t="shared" si="1186"/>
        <v>23853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1649</v>
      </c>
      <c r="D18993" s="2">
        <v>3588</v>
      </c>
      <c r="E18993" s="2">
        <v>34228</v>
      </c>
      <c r="F18993" s="2">
        <v>6294</v>
      </c>
      <c r="G18993" s="11">
        <f t="shared" si="1184"/>
        <v>5237</v>
      </c>
      <c r="H18993">
        <f t="shared" si="1185"/>
        <v>11531</v>
      </c>
      <c r="I18993">
        <f t="shared" si="1186"/>
        <v>22697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2324</v>
      </c>
      <c r="D18994" s="2">
        <v>6481</v>
      </c>
      <c r="E18994" s="2">
        <v>41021</v>
      </c>
      <c r="F18994" s="2">
        <v>6288</v>
      </c>
      <c r="G18994" s="11">
        <f t="shared" si="1184"/>
        <v>8805</v>
      </c>
      <c r="H18994">
        <f t="shared" si="1185"/>
        <v>15093</v>
      </c>
      <c r="I18994">
        <f t="shared" si="1186"/>
        <v>25928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2634</v>
      </c>
      <c r="D18995" s="2">
        <v>9192</v>
      </c>
      <c r="E18995" s="2">
        <v>44526</v>
      </c>
      <c r="F18995" s="2">
        <v>6612</v>
      </c>
      <c r="G18995" s="11">
        <f t="shared" si="1184"/>
        <v>11826</v>
      </c>
      <c r="H18995">
        <f t="shared" si="1185"/>
        <v>18438</v>
      </c>
      <c r="I18995">
        <f t="shared" si="1186"/>
        <v>26088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2799</v>
      </c>
      <c r="D18996" s="2">
        <v>11266</v>
      </c>
      <c r="E18996" s="2">
        <v>46192</v>
      </c>
      <c r="F18996" s="2">
        <v>7214</v>
      </c>
      <c r="G18996" s="11">
        <f t="shared" si="1184"/>
        <v>14065</v>
      </c>
      <c r="H18996">
        <f t="shared" si="1185"/>
        <v>21279</v>
      </c>
      <c r="I18996">
        <f t="shared" si="1186"/>
        <v>24913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2883</v>
      </c>
      <c r="D18997" s="2">
        <v>12586</v>
      </c>
      <c r="E18997" s="2">
        <v>47757</v>
      </c>
      <c r="F18997" s="2">
        <v>7757</v>
      </c>
      <c r="G18997" s="11">
        <f t="shared" si="1184"/>
        <v>15469</v>
      </c>
      <c r="H18997">
        <f t="shared" si="1185"/>
        <v>23226</v>
      </c>
      <c r="I18997">
        <f t="shared" si="1186"/>
        <v>24531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2896</v>
      </c>
      <c r="D18998" s="2">
        <v>12957</v>
      </c>
      <c r="E18998" s="2">
        <v>46751</v>
      </c>
      <c r="F18998" s="2">
        <v>8079</v>
      </c>
      <c r="G18998" s="11">
        <f t="shared" si="1184"/>
        <v>15853</v>
      </c>
      <c r="H18998">
        <f t="shared" si="1185"/>
        <v>23932</v>
      </c>
      <c r="I18998">
        <f t="shared" si="1186"/>
        <v>22819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2849</v>
      </c>
      <c r="D18999" s="2">
        <v>12687</v>
      </c>
      <c r="E18999" s="2">
        <v>47764</v>
      </c>
      <c r="F18999" s="2">
        <v>8275</v>
      </c>
      <c r="G18999" s="11">
        <f t="shared" si="1184"/>
        <v>15536</v>
      </c>
      <c r="H18999">
        <f t="shared" si="1185"/>
        <v>23811</v>
      </c>
      <c r="I18999">
        <f t="shared" si="1186"/>
        <v>23953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2775</v>
      </c>
      <c r="D19000" s="2">
        <v>11878</v>
      </c>
      <c r="E19000" s="2">
        <v>48734</v>
      </c>
      <c r="F19000" s="2">
        <v>8503</v>
      </c>
      <c r="G19000" s="11">
        <f t="shared" si="1184"/>
        <v>14653</v>
      </c>
      <c r="H19000">
        <f t="shared" si="1185"/>
        <v>23156</v>
      </c>
      <c r="I19000">
        <f t="shared" si="1186"/>
        <v>25578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2664</v>
      </c>
      <c r="D19001" s="2">
        <v>10310</v>
      </c>
      <c r="E19001" s="2">
        <v>48305</v>
      </c>
      <c r="F19001" s="2">
        <v>8639</v>
      </c>
      <c r="G19001" s="11">
        <f t="shared" si="1184"/>
        <v>12974</v>
      </c>
      <c r="H19001">
        <f t="shared" si="1185"/>
        <v>21613</v>
      </c>
      <c r="I19001">
        <f t="shared" si="1186"/>
        <v>26692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2483</v>
      </c>
      <c r="D19002" s="2">
        <v>8022</v>
      </c>
      <c r="E19002" s="2">
        <v>48184</v>
      </c>
      <c r="F19002" s="2">
        <v>8644</v>
      </c>
      <c r="G19002" s="11">
        <f t="shared" si="1184"/>
        <v>10505</v>
      </c>
      <c r="H19002">
        <f t="shared" si="1185"/>
        <v>19149</v>
      </c>
      <c r="I19002">
        <f t="shared" si="1186"/>
        <v>29035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2051</v>
      </c>
      <c r="D19003" s="2">
        <v>5148</v>
      </c>
      <c r="E19003" s="2">
        <v>47495</v>
      </c>
      <c r="F19003" s="2">
        <v>8599</v>
      </c>
      <c r="G19003" s="11">
        <f t="shared" si="1184"/>
        <v>7199</v>
      </c>
      <c r="H19003">
        <f t="shared" si="1185"/>
        <v>15798</v>
      </c>
      <c r="I19003">
        <f t="shared" si="1186"/>
        <v>31697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1149</v>
      </c>
      <c r="D19004" s="2">
        <v>2421</v>
      </c>
      <c r="E19004" s="2">
        <v>46285</v>
      </c>
      <c r="F19004" s="2">
        <v>8519</v>
      </c>
      <c r="G19004" s="11">
        <f t="shared" si="1184"/>
        <v>3570</v>
      </c>
      <c r="H19004">
        <f t="shared" si="1185"/>
        <v>12089</v>
      </c>
      <c r="I19004">
        <f t="shared" si="1186"/>
        <v>34196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275</v>
      </c>
      <c r="D19005" s="2">
        <v>576</v>
      </c>
      <c r="E19005" s="2">
        <v>46246</v>
      </c>
      <c r="F19005" s="2">
        <v>8408</v>
      </c>
      <c r="G19005" s="11">
        <f t="shared" si="1184"/>
        <v>851</v>
      </c>
      <c r="H19005">
        <f t="shared" si="1185"/>
        <v>9259</v>
      </c>
      <c r="I19005">
        <f t="shared" si="1186"/>
        <v>36987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47417</v>
      </c>
      <c r="F19006" s="2">
        <v>8198</v>
      </c>
      <c r="G19006" s="11">
        <f t="shared" si="1184"/>
        <v>1</v>
      </c>
      <c r="H19006">
        <f t="shared" si="1185"/>
        <v>8199</v>
      </c>
      <c r="I19006">
        <f t="shared" si="1186"/>
        <v>39218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47251</v>
      </c>
      <c r="F19007" s="2">
        <v>7858</v>
      </c>
      <c r="G19007" s="11">
        <f t="shared" si="1184"/>
        <v>0</v>
      </c>
      <c r="H19007">
        <f t="shared" si="1185"/>
        <v>7858</v>
      </c>
      <c r="I19007">
        <f t="shared" si="1186"/>
        <v>39393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45697</v>
      </c>
      <c r="F19008" s="2">
        <v>7451</v>
      </c>
      <c r="G19008" s="11">
        <f t="shared" si="1184"/>
        <v>0</v>
      </c>
      <c r="H19008">
        <f t="shared" si="1185"/>
        <v>7451</v>
      </c>
      <c r="I19008">
        <f t="shared" si="1186"/>
        <v>38246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43559</v>
      </c>
      <c r="F19009" s="2">
        <v>7051</v>
      </c>
      <c r="G19009" s="11">
        <f t="shared" si="1184"/>
        <v>0</v>
      </c>
      <c r="H19009">
        <f t="shared" si="1185"/>
        <v>7051</v>
      </c>
      <c r="I19009">
        <f t="shared" si="1186"/>
        <v>36508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41213</v>
      </c>
      <c r="F19010" s="2">
        <v>6633</v>
      </c>
      <c r="G19010" s="11">
        <f t="shared" ref="G19010:G19073" si="1188">C19010+D19010</f>
        <v>0</v>
      </c>
      <c r="H19010">
        <f t="shared" ref="H19010:H19073" si="1189">F19010+G19010</f>
        <v>6633</v>
      </c>
      <c r="I19010">
        <f t="shared" ref="I19010:I19073" si="1190">E19010-H19010</f>
        <v>34580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39171</v>
      </c>
      <c r="F19011" s="2">
        <v>6220</v>
      </c>
      <c r="G19011" s="11">
        <f t="shared" si="1188"/>
        <v>0</v>
      </c>
      <c r="H19011">
        <f t="shared" si="1189"/>
        <v>6220</v>
      </c>
      <c r="I19011">
        <f t="shared" si="1190"/>
        <v>32951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37613</v>
      </c>
      <c r="F19012" s="2">
        <v>5925</v>
      </c>
      <c r="G19012" s="11">
        <f t="shared" si="1188"/>
        <v>0</v>
      </c>
      <c r="H19012">
        <f t="shared" si="1189"/>
        <v>5925</v>
      </c>
      <c r="I19012">
        <f t="shared" si="1190"/>
        <v>31688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36599</v>
      </c>
      <c r="F19013" s="2">
        <v>5787</v>
      </c>
      <c r="G19013" s="11">
        <f t="shared" si="1188"/>
        <v>0</v>
      </c>
      <c r="H19013">
        <f t="shared" si="1189"/>
        <v>5787</v>
      </c>
      <c r="I19013">
        <f t="shared" si="1190"/>
        <v>30812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35983</v>
      </c>
      <c r="F19014" s="2">
        <v>5776</v>
      </c>
      <c r="G19014" s="11">
        <f t="shared" si="1188"/>
        <v>0</v>
      </c>
      <c r="H19014">
        <f t="shared" si="1189"/>
        <v>5776</v>
      </c>
      <c r="I19014">
        <f t="shared" si="1190"/>
        <v>30207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66</v>
      </c>
      <c r="D19015" s="2">
        <v>89</v>
      </c>
      <c r="E19015" s="2">
        <v>34713</v>
      </c>
      <c r="F19015" s="2">
        <v>5750</v>
      </c>
      <c r="G19015" s="11">
        <f t="shared" si="1188"/>
        <v>155</v>
      </c>
      <c r="H19015">
        <f t="shared" si="1189"/>
        <v>5905</v>
      </c>
      <c r="I19015">
        <f t="shared" si="1190"/>
        <v>28808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776</v>
      </c>
      <c r="D19016" s="2">
        <v>1277</v>
      </c>
      <c r="E19016" s="2">
        <v>34372</v>
      </c>
      <c r="F19016" s="2">
        <v>5511</v>
      </c>
      <c r="G19016" s="11">
        <f t="shared" si="1188"/>
        <v>2053</v>
      </c>
      <c r="H19016">
        <f t="shared" si="1189"/>
        <v>7564</v>
      </c>
      <c r="I19016">
        <f t="shared" si="1190"/>
        <v>26808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1871</v>
      </c>
      <c r="D19017" s="2">
        <v>3769</v>
      </c>
      <c r="E19017" s="2">
        <v>36421</v>
      </c>
      <c r="F19017" s="2">
        <v>5158</v>
      </c>
      <c r="G19017" s="11">
        <f t="shared" si="1188"/>
        <v>5640</v>
      </c>
      <c r="H19017">
        <f t="shared" si="1189"/>
        <v>10798</v>
      </c>
      <c r="I19017">
        <f t="shared" si="1190"/>
        <v>25623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2546</v>
      </c>
      <c r="D19018" s="2">
        <v>6810</v>
      </c>
      <c r="E19018" s="2">
        <v>42139</v>
      </c>
      <c r="F19018" s="2">
        <v>4948</v>
      </c>
      <c r="G19018" s="11">
        <f t="shared" si="1188"/>
        <v>9356</v>
      </c>
      <c r="H19018">
        <f t="shared" si="1189"/>
        <v>14304</v>
      </c>
      <c r="I19018">
        <f t="shared" si="1190"/>
        <v>27835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2844</v>
      </c>
      <c r="D19019" s="2">
        <v>9868</v>
      </c>
      <c r="E19019" s="2">
        <v>45624</v>
      </c>
      <c r="F19019" s="2">
        <v>4992</v>
      </c>
      <c r="G19019" s="11">
        <f t="shared" si="1188"/>
        <v>12712</v>
      </c>
      <c r="H19019">
        <f t="shared" si="1189"/>
        <v>17704</v>
      </c>
      <c r="I19019">
        <f t="shared" si="1190"/>
        <v>27920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3003</v>
      </c>
      <c r="D19020" s="2">
        <v>12194</v>
      </c>
      <c r="E19020" s="2">
        <v>47347</v>
      </c>
      <c r="F19020" s="2">
        <v>5336</v>
      </c>
      <c r="G19020" s="11">
        <f t="shared" si="1188"/>
        <v>15197</v>
      </c>
      <c r="H19020">
        <f t="shared" si="1189"/>
        <v>20533</v>
      </c>
      <c r="I19020">
        <f t="shared" si="1190"/>
        <v>26814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3090</v>
      </c>
      <c r="D19021" s="2">
        <v>13600</v>
      </c>
      <c r="E19021" s="2">
        <v>48679</v>
      </c>
      <c r="F19021" s="2">
        <v>5923</v>
      </c>
      <c r="G19021" s="11">
        <f t="shared" si="1188"/>
        <v>16690</v>
      </c>
      <c r="H19021">
        <f t="shared" si="1189"/>
        <v>22613</v>
      </c>
      <c r="I19021">
        <f t="shared" si="1190"/>
        <v>26066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3106</v>
      </c>
      <c r="D19022" s="2">
        <v>14060</v>
      </c>
      <c r="E19022" s="2">
        <v>47774</v>
      </c>
      <c r="F19022" s="2">
        <v>6571</v>
      </c>
      <c r="G19022" s="11">
        <f t="shared" si="1188"/>
        <v>17166</v>
      </c>
      <c r="H19022">
        <f t="shared" si="1189"/>
        <v>23737</v>
      </c>
      <c r="I19022">
        <f t="shared" si="1190"/>
        <v>24037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3081</v>
      </c>
      <c r="D19023" s="2">
        <v>13870</v>
      </c>
      <c r="E19023" s="2">
        <v>48930</v>
      </c>
      <c r="F19023" s="2">
        <v>7119</v>
      </c>
      <c r="G19023" s="11">
        <f t="shared" si="1188"/>
        <v>16951</v>
      </c>
      <c r="H19023">
        <f t="shared" si="1189"/>
        <v>24070</v>
      </c>
      <c r="I19023">
        <f t="shared" si="1190"/>
        <v>24860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3008</v>
      </c>
      <c r="D19024" s="2">
        <v>12934</v>
      </c>
      <c r="E19024" s="2">
        <v>49974</v>
      </c>
      <c r="F19024" s="2">
        <v>7594</v>
      </c>
      <c r="G19024" s="11">
        <f t="shared" si="1188"/>
        <v>15942</v>
      </c>
      <c r="H19024">
        <f t="shared" si="1189"/>
        <v>23536</v>
      </c>
      <c r="I19024">
        <f t="shared" si="1190"/>
        <v>26438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2866</v>
      </c>
      <c r="D19025" s="2">
        <v>11111</v>
      </c>
      <c r="E19025" s="2">
        <v>49687</v>
      </c>
      <c r="F19025" s="2">
        <v>8016</v>
      </c>
      <c r="G19025" s="11">
        <f t="shared" si="1188"/>
        <v>13977</v>
      </c>
      <c r="H19025">
        <f t="shared" si="1189"/>
        <v>21993</v>
      </c>
      <c r="I19025">
        <f t="shared" si="1190"/>
        <v>27694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2662</v>
      </c>
      <c r="D19026" s="2">
        <v>8585</v>
      </c>
      <c r="E19026" s="2">
        <v>49470</v>
      </c>
      <c r="F19026" s="2">
        <v>8346</v>
      </c>
      <c r="G19026" s="11">
        <f t="shared" si="1188"/>
        <v>11247</v>
      </c>
      <c r="H19026">
        <f t="shared" si="1189"/>
        <v>19593</v>
      </c>
      <c r="I19026">
        <f t="shared" si="1190"/>
        <v>29877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2200</v>
      </c>
      <c r="D19027" s="2">
        <v>5465</v>
      </c>
      <c r="E19027" s="2">
        <v>48737</v>
      </c>
      <c r="F19027" s="2">
        <v>8576</v>
      </c>
      <c r="G19027" s="11">
        <f t="shared" si="1188"/>
        <v>7665</v>
      </c>
      <c r="H19027">
        <f t="shared" si="1189"/>
        <v>16241</v>
      </c>
      <c r="I19027">
        <f t="shared" si="1190"/>
        <v>32496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1235</v>
      </c>
      <c r="D19028" s="2">
        <v>2548</v>
      </c>
      <c r="E19028" s="2">
        <v>47253</v>
      </c>
      <c r="F19028" s="2">
        <v>8782</v>
      </c>
      <c r="G19028" s="11">
        <f t="shared" si="1188"/>
        <v>3783</v>
      </c>
      <c r="H19028">
        <f t="shared" si="1189"/>
        <v>12565</v>
      </c>
      <c r="I19028">
        <f t="shared" si="1190"/>
        <v>34688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295</v>
      </c>
      <c r="D19029" s="2">
        <v>613</v>
      </c>
      <c r="E19029" s="2">
        <v>47025</v>
      </c>
      <c r="F19029" s="2">
        <v>8922</v>
      </c>
      <c r="G19029" s="11">
        <f t="shared" si="1188"/>
        <v>908</v>
      </c>
      <c r="H19029">
        <f t="shared" si="1189"/>
        <v>9830</v>
      </c>
      <c r="I19029">
        <f t="shared" si="1190"/>
        <v>37195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48154</v>
      </c>
      <c r="F19030" s="2">
        <v>8860</v>
      </c>
      <c r="G19030" s="11">
        <f t="shared" si="1188"/>
        <v>1</v>
      </c>
      <c r="H19030">
        <f t="shared" si="1189"/>
        <v>8861</v>
      </c>
      <c r="I19030">
        <f t="shared" si="1190"/>
        <v>39293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48117</v>
      </c>
      <c r="F19031" s="2">
        <v>8684</v>
      </c>
      <c r="G19031" s="11">
        <f t="shared" si="1188"/>
        <v>0</v>
      </c>
      <c r="H19031">
        <f t="shared" si="1189"/>
        <v>8684</v>
      </c>
      <c r="I19031">
        <f t="shared" si="1190"/>
        <v>39433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46561</v>
      </c>
      <c r="F19032" s="2">
        <v>8468</v>
      </c>
      <c r="G19032" s="11">
        <f t="shared" si="1188"/>
        <v>0</v>
      </c>
      <c r="H19032">
        <f t="shared" si="1189"/>
        <v>8468</v>
      </c>
      <c r="I19032">
        <f t="shared" si="1190"/>
        <v>38093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44326</v>
      </c>
      <c r="F19033" s="2">
        <v>8241</v>
      </c>
      <c r="G19033" s="11">
        <f t="shared" si="1188"/>
        <v>0</v>
      </c>
      <c r="H19033">
        <f t="shared" si="1189"/>
        <v>8241</v>
      </c>
      <c r="I19033">
        <f t="shared" si="1190"/>
        <v>36085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41881</v>
      </c>
      <c r="F19034" s="2">
        <v>8071</v>
      </c>
      <c r="G19034" s="11">
        <f t="shared" si="1188"/>
        <v>0</v>
      </c>
      <c r="H19034">
        <f t="shared" si="1189"/>
        <v>8071</v>
      </c>
      <c r="I19034">
        <f t="shared" si="1190"/>
        <v>33810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39781</v>
      </c>
      <c r="F19035" s="2">
        <v>7954</v>
      </c>
      <c r="G19035" s="11">
        <f t="shared" si="1188"/>
        <v>0</v>
      </c>
      <c r="H19035">
        <f t="shared" si="1189"/>
        <v>7954</v>
      </c>
      <c r="I19035">
        <f t="shared" si="1190"/>
        <v>31827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38156</v>
      </c>
      <c r="F19036" s="2">
        <v>7887</v>
      </c>
      <c r="G19036" s="11">
        <f t="shared" si="1188"/>
        <v>0</v>
      </c>
      <c r="H19036">
        <f t="shared" si="1189"/>
        <v>7887</v>
      </c>
      <c r="I19036">
        <f t="shared" si="1190"/>
        <v>30269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37122</v>
      </c>
      <c r="F19037" s="2">
        <v>7936</v>
      </c>
      <c r="G19037" s="11">
        <f t="shared" si="1188"/>
        <v>0</v>
      </c>
      <c r="H19037">
        <f t="shared" si="1189"/>
        <v>7936</v>
      </c>
      <c r="I19037">
        <f t="shared" si="1190"/>
        <v>29186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36528</v>
      </c>
      <c r="F19038" s="2">
        <v>8043</v>
      </c>
      <c r="G19038" s="11">
        <f t="shared" si="1188"/>
        <v>0</v>
      </c>
      <c r="H19038">
        <f t="shared" si="1189"/>
        <v>8043</v>
      </c>
      <c r="I19038">
        <f t="shared" si="1190"/>
        <v>28485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71</v>
      </c>
      <c r="D19039" s="2">
        <v>93</v>
      </c>
      <c r="E19039" s="2">
        <v>35146</v>
      </c>
      <c r="F19039" s="2">
        <v>8064</v>
      </c>
      <c r="G19039" s="11">
        <f t="shared" si="1188"/>
        <v>164</v>
      </c>
      <c r="H19039">
        <f t="shared" si="1189"/>
        <v>8228</v>
      </c>
      <c r="I19039">
        <f t="shared" si="1190"/>
        <v>26918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813</v>
      </c>
      <c r="D19040" s="2">
        <v>1325</v>
      </c>
      <c r="E19040" s="2">
        <v>34755</v>
      </c>
      <c r="F19040" s="2">
        <v>7880</v>
      </c>
      <c r="G19040" s="11">
        <f t="shared" si="1188"/>
        <v>2138</v>
      </c>
      <c r="H19040">
        <f t="shared" si="1189"/>
        <v>10018</v>
      </c>
      <c r="I19040">
        <f t="shared" si="1190"/>
        <v>24737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1946</v>
      </c>
      <c r="D19041" s="2">
        <v>3890</v>
      </c>
      <c r="E19041" s="2">
        <v>36785</v>
      </c>
      <c r="F19041" s="2">
        <v>7497</v>
      </c>
      <c r="G19041" s="11">
        <f t="shared" si="1188"/>
        <v>5836</v>
      </c>
      <c r="H19041">
        <f t="shared" si="1189"/>
        <v>13333</v>
      </c>
      <c r="I19041">
        <f t="shared" si="1190"/>
        <v>23452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2634</v>
      </c>
      <c r="D19042" s="2">
        <v>7015</v>
      </c>
      <c r="E19042" s="2">
        <v>42400</v>
      </c>
      <c r="F19042" s="2">
        <v>7124</v>
      </c>
      <c r="G19042" s="11">
        <f t="shared" si="1188"/>
        <v>9649</v>
      </c>
      <c r="H19042">
        <f t="shared" si="1189"/>
        <v>16773</v>
      </c>
      <c r="I19042">
        <f t="shared" si="1190"/>
        <v>25627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2932</v>
      </c>
      <c r="D19043" s="2">
        <v>10218</v>
      </c>
      <c r="E19043" s="2">
        <v>45907</v>
      </c>
      <c r="F19043" s="2">
        <v>6966</v>
      </c>
      <c r="G19043" s="11">
        <f t="shared" si="1188"/>
        <v>13150</v>
      </c>
      <c r="H19043">
        <f t="shared" si="1189"/>
        <v>20116</v>
      </c>
      <c r="I19043">
        <f t="shared" si="1190"/>
        <v>25791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3092</v>
      </c>
      <c r="D19044" s="2">
        <v>12693</v>
      </c>
      <c r="E19044" s="2">
        <v>47590</v>
      </c>
      <c r="F19044" s="2">
        <v>7146</v>
      </c>
      <c r="G19044" s="11">
        <f t="shared" si="1188"/>
        <v>15785</v>
      </c>
      <c r="H19044">
        <f t="shared" si="1189"/>
        <v>22931</v>
      </c>
      <c r="I19044">
        <f t="shared" si="1190"/>
        <v>24659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3181</v>
      </c>
      <c r="D19045" s="2">
        <v>14182</v>
      </c>
      <c r="E19045" s="2">
        <v>48802</v>
      </c>
      <c r="F19045" s="2">
        <v>7562</v>
      </c>
      <c r="G19045" s="11">
        <f t="shared" si="1188"/>
        <v>17363</v>
      </c>
      <c r="H19045">
        <f t="shared" si="1189"/>
        <v>24925</v>
      </c>
      <c r="I19045">
        <f t="shared" si="1190"/>
        <v>23877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3195</v>
      </c>
      <c r="D19046" s="2">
        <v>14635</v>
      </c>
      <c r="E19046" s="2">
        <v>47823</v>
      </c>
      <c r="F19046" s="2">
        <v>7968</v>
      </c>
      <c r="G19046" s="11">
        <f t="shared" si="1188"/>
        <v>17830</v>
      </c>
      <c r="H19046">
        <f t="shared" si="1189"/>
        <v>25798</v>
      </c>
      <c r="I19046">
        <f t="shared" si="1190"/>
        <v>22025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3175</v>
      </c>
      <c r="D19047" s="2">
        <v>14390</v>
      </c>
      <c r="E19047" s="2">
        <v>48833</v>
      </c>
      <c r="F19047" s="2">
        <v>8320</v>
      </c>
      <c r="G19047" s="11">
        <f t="shared" si="1188"/>
        <v>17565</v>
      </c>
      <c r="H19047">
        <f t="shared" si="1189"/>
        <v>25885</v>
      </c>
      <c r="I19047">
        <f t="shared" si="1190"/>
        <v>22948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3105</v>
      </c>
      <c r="D19048" s="2">
        <v>13445</v>
      </c>
      <c r="E19048" s="2">
        <v>49797</v>
      </c>
      <c r="F19048" s="2">
        <v>8635</v>
      </c>
      <c r="G19048" s="11">
        <f t="shared" si="1188"/>
        <v>16550</v>
      </c>
      <c r="H19048">
        <f t="shared" si="1189"/>
        <v>25185</v>
      </c>
      <c r="I19048">
        <f t="shared" si="1190"/>
        <v>24612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2956</v>
      </c>
      <c r="D19049" s="2">
        <v>11546</v>
      </c>
      <c r="E19049" s="2">
        <v>49408</v>
      </c>
      <c r="F19049" s="2">
        <v>8889</v>
      </c>
      <c r="G19049" s="11">
        <f t="shared" si="1188"/>
        <v>14502</v>
      </c>
      <c r="H19049">
        <f t="shared" si="1189"/>
        <v>23391</v>
      </c>
      <c r="I19049">
        <f t="shared" si="1190"/>
        <v>26017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2754</v>
      </c>
      <c r="D19050" s="2">
        <v>8961</v>
      </c>
      <c r="E19050" s="2">
        <v>49115</v>
      </c>
      <c r="F19050" s="2">
        <v>9094</v>
      </c>
      <c r="G19050" s="11">
        <f t="shared" si="1188"/>
        <v>11715</v>
      </c>
      <c r="H19050">
        <f t="shared" si="1189"/>
        <v>20809</v>
      </c>
      <c r="I19050">
        <f t="shared" si="1190"/>
        <v>28306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2294</v>
      </c>
      <c r="D19051" s="2">
        <v>5706</v>
      </c>
      <c r="E19051" s="2">
        <v>48343</v>
      </c>
      <c r="F19051" s="2">
        <v>9249</v>
      </c>
      <c r="G19051" s="11">
        <f t="shared" si="1188"/>
        <v>8000</v>
      </c>
      <c r="H19051">
        <f t="shared" si="1189"/>
        <v>17249</v>
      </c>
      <c r="I19051">
        <f t="shared" si="1190"/>
        <v>31094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1300</v>
      </c>
      <c r="D19052" s="2">
        <v>2637</v>
      </c>
      <c r="E19052" s="2">
        <v>46942</v>
      </c>
      <c r="F19052" s="2">
        <v>9321</v>
      </c>
      <c r="G19052" s="11">
        <f t="shared" si="1188"/>
        <v>3937</v>
      </c>
      <c r="H19052">
        <f t="shared" si="1189"/>
        <v>13258</v>
      </c>
      <c r="I19052">
        <f t="shared" si="1190"/>
        <v>33684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314</v>
      </c>
      <c r="D19053" s="2">
        <v>638</v>
      </c>
      <c r="E19053" s="2">
        <v>46765</v>
      </c>
      <c r="F19053" s="2">
        <v>9237</v>
      </c>
      <c r="G19053" s="11">
        <f t="shared" si="1188"/>
        <v>952</v>
      </c>
      <c r="H19053">
        <f t="shared" si="1189"/>
        <v>10189</v>
      </c>
      <c r="I19053">
        <f t="shared" si="1190"/>
        <v>36576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47800</v>
      </c>
      <c r="F19054" s="2">
        <v>9019</v>
      </c>
      <c r="G19054" s="11">
        <f t="shared" si="1188"/>
        <v>1</v>
      </c>
      <c r="H19054">
        <f t="shared" si="1189"/>
        <v>9020</v>
      </c>
      <c r="I19054">
        <f t="shared" si="1190"/>
        <v>38780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47492</v>
      </c>
      <c r="F19055" s="2">
        <v>8750</v>
      </c>
      <c r="G19055" s="11">
        <f t="shared" si="1188"/>
        <v>0</v>
      </c>
      <c r="H19055">
        <f t="shared" si="1189"/>
        <v>8750</v>
      </c>
      <c r="I19055">
        <f t="shared" si="1190"/>
        <v>38742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45674</v>
      </c>
      <c r="F19056" s="2">
        <v>8510</v>
      </c>
      <c r="G19056" s="11">
        <f t="shared" si="1188"/>
        <v>0</v>
      </c>
      <c r="H19056">
        <f t="shared" si="1189"/>
        <v>8510</v>
      </c>
      <c r="I19056">
        <f t="shared" si="1190"/>
        <v>37164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43418</v>
      </c>
      <c r="F19057" s="2">
        <v>8300</v>
      </c>
      <c r="G19057" s="11">
        <f t="shared" si="1188"/>
        <v>0</v>
      </c>
      <c r="H19057">
        <f t="shared" si="1189"/>
        <v>8300</v>
      </c>
      <c r="I19057">
        <f t="shared" si="1190"/>
        <v>35118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41022</v>
      </c>
      <c r="F19058" s="2">
        <v>8060</v>
      </c>
      <c r="G19058" s="11">
        <f t="shared" si="1188"/>
        <v>0</v>
      </c>
      <c r="H19058">
        <f t="shared" si="1189"/>
        <v>8060</v>
      </c>
      <c r="I19058">
        <f t="shared" si="1190"/>
        <v>32962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39009</v>
      </c>
      <c r="F19059" s="2">
        <v>7814</v>
      </c>
      <c r="G19059" s="11">
        <f t="shared" si="1188"/>
        <v>0</v>
      </c>
      <c r="H19059">
        <f t="shared" si="1189"/>
        <v>7814</v>
      </c>
      <c r="I19059">
        <f t="shared" si="1190"/>
        <v>31195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37421</v>
      </c>
      <c r="F19060" s="2">
        <v>7557</v>
      </c>
      <c r="G19060" s="11">
        <f t="shared" si="1188"/>
        <v>0</v>
      </c>
      <c r="H19060">
        <f t="shared" si="1189"/>
        <v>7557</v>
      </c>
      <c r="I19060">
        <f t="shared" si="1190"/>
        <v>29864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36440</v>
      </c>
      <c r="F19061" s="2">
        <v>7291</v>
      </c>
      <c r="G19061" s="11">
        <f t="shared" si="1188"/>
        <v>0</v>
      </c>
      <c r="H19061">
        <f t="shared" si="1189"/>
        <v>7291</v>
      </c>
      <c r="I19061">
        <f t="shared" si="1190"/>
        <v>29149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35878</v>
      </c>
      <c r="F19062" s="2">
        <v>7037</v>
      </c>
      <c r="G19062" s="11">
        <f t="shared" si="1188"/>
        <v>0</v>
      </c>
      <c r="H19062">
        <f t="shared" si="1189"/>
        <v>7037</v>
      </c>
      <c r="I19062">
        <f t="shared" si="1190"/>
        <v>28841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106</v>
      </c>
      <c r="D19063" s="2">
        <v>165</v>
      </c>
      <c r="E19063" s="2">
        <v>34498</v>
      </c>
      <c r="F19063" s="2">
        <v>6783</v>
      </c>
      <c r="G19063" s="11">
        <f t="shared" si="1188"/>
        <v>271</v>
      </c>
      <c r="H19063">
        <f t="shared" si="1189"/>
        <v>7054</v>
      </c>
      <c r="I19063">
        <f t="shared" si="1190"/>
        <v>27444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851</v>
      </c>
      <c r="D19064" s="2">
        <v>1383</v>
      </c>
      <c r="E19064" s="2">
        <v>34376</v>
      </c>
      <c r="F19064" s="2">
        <v>6547</v>
      </c>
      <c r="G19064" s="11">
        <f t="shared" si="1188"/>
        <v>2234</v>
      </c>
      <c r="H19064">
        <f t="shared" si="1189"/>
        <v>8781</v>
      </c>
      <c r="I19064">
        <f t="shared" si="1190"/>
        <v>25595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1940</v>
      </c>
      <c r="D19065" s="2">
        <v>3884</v>
      </c>
      <c r="E19065" s="2">
        <v>36334</v>
      </c>
      <c r="F19065" s="2">
        <v>6370</v>
      </c>
      <c r="G19065" s="11">
        <f t="shared" si="1188"/>
        <v>5824</v>
      </c>
      <c r="H19065">
        <f t="shared" si="1189"/>
        <v>12194</v>
      </c>
      <c r="I19065">
        <f t="shared" si="1190"/>
        <v>24140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2628</v>
      </c>
      <c r="D19066" s="2">
        <v>7031</v>
      </c>
      <c r="E19066" s="2">
        <v>41782</v>
      </c>
      <c r="F19066" s="2">
        <v>6296</v>
      </c>
      <c r="G19066" s="11">
        <f t="shared" si="1188"/>
        <v>9659</v>
      </c>
      <c r="H19066">
        <f t="shared" si="1189"/>
        <v>15955</v>
      </c>
      <c r="I19066">
        <f t="shared" si="1190"/>
        <v>25827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2930</v>
      </c>
      <c r="D19067" s="2">
        <v>10220</v>
      </c>
      <c r="E19067" s="2">
        <v>44802</v>
      </c>
      <c r="F19067" s="2">
        <v>6373</v>
      </c>
      <c r="G19067" s="11">
        <f t="shared" si="1188"/>
        <v>13150</v>
      </c>
      <c r="H19067">
        <f t="shared" si="1189"/>
        <v>19523</v>
      </c>
      <c r="I19067">
        <f t="shared" si="1190"/>
        <v>25279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3099</v>
      </c>
      <c r="D19068" s="2">
        <v>12689</v>
      </c>
      <c r="E19068" s="2">
        <v>46152</v>
      </c>
      <c r="F19068" s="2">
        <v>6601</v>
      </c>
      <c r="G19068" s="11">
        <f t="shared" si="1188"/>
        <v>15788</v>
      </c>
      <c r="H19068">
        <f t="shared" si="1189"/>
        <v>22389</v>
      </c>
      <c r="I19068">
        <f t="shared" si="1190"/>
        <v>23763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3189</v>
      </c>
      <c r="D19069" s="2">
        <v>14151</v>
      </c>
      <c r="E19069" s="2">
        <v>47369</v>
      </c>
      <c r="F19069" s="2">
        <v>6937</v>
      </c>
      <c r="G19069" s="11">
        <f t="shared" si="1188"/>
        <v>17340</v>
      </c>
      <c r="H19069">
        <f t="shared" si="1189"/>
        <v>24277</v>
      </c>
      <c r="I19069">
        <f t="shared" si="1190"/>
        <v>23092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3199</v>
      </c>
      <c r="D19070" s="2">
        <v>14581</v>
      </c>
      <c r="E19070" s="2">
        <v>46314</v>
      </c>
      <c r="F19070" s="2">
        <v>7321</v>
      </c>
      <c r="G19070" s="11">
        <f t="shared" si="1188"/>
        <v>17780</v>
      </c>
      <c r="H19070">
        <f t="shared" si="1189"/>
        <v>25101</v>
      </c>
      <c r="I19070">
        <f t="shared" si="1190"/>
        <v>21213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3178</v>
      </c>
      <c r="D19071" s="2">
        <v>14354</v>
      </c>
      <c r="E19071" s="2">
        <v>47284</v>
      </c>
      <c r="F19071" s="2">
        <v>7704</v>
      </c>
      <c r="G19071" s="11">
        <f t="shared" si="1188"/>
        <v>17532</v>
      </c>
      <c r="H19071">
        <f t="shared" si="1189"/>
        <v>25236</v>
      </c>
      <c r="I19071">
        <f t="shared" si="1190"/>
        <v>22048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3104</v>
      </c>
      <c r="D19072" s="2">
        <v>13395</v>
      </c>
      <c r="E19072" s="2">
        <v>48294</v>
      </c>
      <c r="F19072" s="2">
        <v>8033</v>
      </c>
      <c r="G19072" s="11">
        <f t="shared" si="1188"/>
        <v>16499</v>
      </c>
      <c r="H19072">
        <f t="shared" si="1189"/>
        <v>24532</v>
      </c>
      <c r="I19072">
        <f t="shared" si="1190"/>
        <v>23762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2947</v>
      </c>
      <c r="D19073" s="2">
        <v>11444</v>
      </c>
      <c r="E19073" s="2">
        <v>47996</v>
      </c>
      <c r="F19073" s="2">
        <v>8309</v>
      </c>
      <c r="G19073" s="11">
        <f t="shared" si="1188"/>
        <v>14391</v>
      </c>
      <c r="H19073">
        <f t="shared" si="1189"/>
        <v>22700</v>
      </c>
      <c r="I19073">
        <f t="shared" si="1190"/>
        <v>25296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2736</v>
      </c>
      <c r="D19074" s="2">
        <v>8827</v>
      </c>
      <c r="E19074" s="2">
        <v>47785</v>
      </c>
      <c r="F19074" s="2">
        <v>8529</v>
      </c>
      <c r="G19074" s="11">
        <f t="shared" ref="G19074:G19137" si="1192">C19074+D19074</f>
        <v>11563</v>
      </c>
      <c r="H19074">
        <f t="shared" ref="H19074:H19137" si="1193">F19074+G19074</f>
        <v>20092</v>
      </c>
      <c r="I19074">
        <f t="shared" ref="I19074:I19137" si="1194">E19074-H19074</f>
        <v>27693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2318</v>
      </c>
      <c r="D19075" s="2">
        <v>5792</v>
      </c>
      <c r="E19075" s="2">
        <v>47160</v>
      </c>
      <c r="F19075" s="2">
        <v>8671</v>
      </c>
      <c r="G19075" s="11">
        <f t="shared" si="1192"/>
        <v>8110</v>
      </c>
      <c r="H19075">
        <f t="shared" si="1193"/>
        <v>16781</v>
      </c>
      <c r="I19075">
        <f t="shared" si="1194"/>
        <v>30379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1390</v>
      </c>
      <c r="D19076" s="2">
        <v>2832</v>
      </c>
      <c r="E19076" s="2">
        <v>46010</v>
      </c>
      <c r="F19076" s="2">
        <v>8723</v>
      </c>
      <c r="G19076" s="11">
        <f t="shared" si="1192"/>
        <v>4222</v>
      </c>
      <c r="H19076">
        <f t="shared" si="1193"/>
        <v>12945</v>
      </c>
      <c r="I19076">
        <f t="shared" si="1194"/>
        <v>33065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364</v>
      </c>
      <c r="D19077" s="2">
        <v>672</v>
      </c>
      <c r="E19077" s="2">
        <v>45732</v>
      </c>
      <c r="F19077" s="2">
        <v>8644</v>
      </c>
      <c r="G19077" s="11">
        <f t="shared" si="1192"/>
        <v>1036</v>
      </c>
      <c r="H19077">
        <f t="shared" si="1193"/>
        <v>9680</v>
      </c>
      <c r="I19077">
        <f t="shared" si="1194"/>
        <v>36052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47064</v>
      </c>
      <c r="F19078" s="2">
        <v>8509</v>
      </c>
      <c r="G19078" s="11">
        <f t="shared" si="1192"/>
        <v>1</v>
      </c>
      <c r="H19078">
        <f t="shared" si="1193"/>
        <v>8510</v>
      </c>
      <c r="I19078">
        <f t="shared" si="1194"/>
        <v>38554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46952</v>
      </c>
      <c r="F19079" s="2">
        <v>8358</v>
      </c>
      <c r="G19079" s="11">
        <f t="shared" si="1192"/>
        <v>0</v>
      </c>
      <c r="H19079">
        <f t="shared" si="1193"/>
        <v>8358</v>
      </c>
      <c r="I19079">
        <f t="shared" si="1194"/>
        <v>38594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45287</v>
      </c>
      <c r="F19080" s="2">
        <v>8160</v>
      </c>
      <c r="G19080" s="11">
        <f t="shared" si="1192"/>
        <v>0</v>
      </c>
      <c r="H19080">
        <f t="shared" si="1193"/>
        <v>8160</v>
      </c>
      <c r="I19080">
        <f t="shared" si="1194"/>
        <v>37127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43058</v>
      </c>
      <c r="F19081" s="2">
        <v>7929</v>
      </c>
      <c r="G19081" s="11">
        <f t="shared" si="1192"/>
        <v>0</v>
      </c>
      <c r="H19081">
        <f t="shared" si="1193"/>
        <v>7929</v>
      </c>
      <c r="I19081">
        <f t="shared" si="1194"/>
        <v>35129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40639</v>
      </c>
      <c r="F19082" s="2">
        <v>7681</v>
      </c>
      <c r="G19082" s="11">
        <f t="shared" si="1192"/>
        <v>0</v>
      </c>
      <c r="H19082">
        <f t="shared" si="1193"/>
        <v>7681</v>
      </c>
      <c r="I19082">
        <f t="shared" si="1194"/>
        <v>32958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38712</v>
      </c>
      <c r="F19083" s="2">
        <v>7426</v>
      </c>
      <c r="G19083" s="11">
        <f t="shared" si="1192"/>
        <v>0</v>
      </c>
      <c r="H19083">
        <f t="shared" si="1193"/>
        <v>7426</v>
      </c>
      <c r="I19083">
        <f t="shared" si="1194"/>
        <v>31286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37167</v>
      </c>
      <c r="F19084" s="2">
        <v>7152</v>
      </c>
      <c r="G19084" s="11">
        <f t="shared" si="1192"/>
        <v>0</v>
      </c>
      <c r="H19084">
        <f t="shared" si="1193"/>
        <v>7152</v>
      </c>
      <c r="I19084">
        <f t="shared" si="1194"/>
        <v>30015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36241</v>
      </c>
      <c r="F19085" s="2">
        <v>6895</v>
      </c>
      <c r="G19085" s="11">
        <f t="shared" si="1192"/>
        <v>0</v>
      </c>
      <c r="H19085">
        <f t="shared" si="1193"/>
        <v>6895</v>
      </c>
      <c r="I19085">
        <f t="shared" si="1194"/>
        <v>29346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35691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29035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106</v>
      </c>
      <c r="D19087" s="2">
        <v>171</v>
      </c>
      <c r="E19087" s="2">
        <v>34390</v>
      </c>
      <c r="F19087" s="2">
        <v>6398</v>
      </c>
      <c r="G19087" s="11">
        <f t="shared" si="1192"/>
        <v>277</v>
      </c>
      <c r="H19087">
        <f t="shared" si="1193"/>
        <v>6675</v>
      </c>
      <c r="I19087">
        <f t="shared" si="1194"/>
        <v>27715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852</v>
      </c>
      <c r="D19088" s="2">
        <v>1395</v>
      </c>
      <c r="E19088" s="2">
        <v>34251</v>
      </c>
      <c r="F19088" s="2">
        <v>6154</v>
      </c>
      <c r="G19088" s="11">
        <f t="shared" si="1192"/>
        <v>2247</v>
      </c>
      <c r="H19088">
        <f t="shared" si="1193"/>
        <v>8401</v>
      </c>
      <c r="I19088">
        <f t="shared" si="1194"/>
        <v>25850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1953</v>
      </c>
      <c r="D19089" s="2">
        <v>3893</v>
      </c>
      <c r="E19089" s="2">
        <v>36110</v>
      </c>
      <c r="F19089" s="2">
        <v>5958</v>
      </c>
      <c r="G19089" s="11">
        <f t="shared" si="1192"/>
        <v>5846</v>
      </c>
      <c r="H19089">
        <f t="shared" si="1193"/>
        <v>11804</v>
      </c>
      <c r="I19089">
        <f t="shared" si="1194"/>
        <v>24306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2641</v>
      </c>
      <c r="D19090" s="2">
        <v>7041</v>
      </c>
      <c r="E19090" s="2">
        <v>41433</v>
      </c>
      <c r="F19090" s="2">
        <v>5859</v>
      </c>
      <c r="G19090" s="11">
        <f t="shared" si="1192"/>
        <v>9682</v>
      </c>
      <c r="H19090">
        <f t="shared" si="1193"/>
        <v>15541</v>
      </c>
      <c r="I19090">
        <f t="shared" si="1194"/>
        <v>25892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2938</v>
      </c>
      <c r="D19091" s="2">
        <v>10222</v>
      </c>
      <c r="E19091" s="2">
        <v>44387</v>
      </c>
      <c r="F19091" s="2">
        <v>5888</v>
      </c>
      <c r="G19091" s="11">
        <f t="shared" si="1192"/>
        <v>13160</v>
      </c>
      <c r="H19091">
        <f t="shared" si="1193"/>
        <v>19048</v>
      </c>
      <c r="I19091">
        <f t="shared" si="1194"/>
        <v>25339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3108</v>
      </c>
      <c r="D19092" s="2">
        <v>12667</v>
      </c>
      <c r="E19092" s="2">
        <v>45665</v>
      </c>
      <c r="F19092" s="2">
        <v>6057</v>
      </c>
      <c r="G19092" s="11">
        <f t="shared" si="1192"/>
        <v>15775</v>
      </c>
      <c r="H19092">
        <f t="shared" si="1193"/>
        <v>21832</v>
      </c>
      <c r="I19092">
        <f t="shared" si="1194"/>
        <v>23833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3194</v>
      </c>
      <c r="D19093" s="2">
        <v>14115</v>
      </c>
      <c r="E19093" s="2">
        <v>46592</v>
      </c>
      <c r="F19093" s="2">
        <v>6361</v>
      </c>
      <c r="G19093" s="11">
        <f t="shared" si="1192"/>
        <v>17309</v>
      </c>
      <c r="H19093">
        <f t="shared" si="1193"/>
        <v>23670</v>
      </c>
      <c r="I19093">
        <f t="shared" si="1194"/>
        <v>22922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3199</v>
      </c>
      <c r="D19094" s="2">
        <v>14543</v>
      </c>
      <c r="E19094" s="2">
        <v>45140</v>
      </c>
      <c r="F19094" s="2">
        <v>6762</v>
      </c>
      <c r="G19094" s="11">
        <f t="shared" si="1192"/>
        <v>17742</v>
      </c>
      <c r="H19094">
        <f t="shared" si="1193"/>
        <v>24504</v>
      </c>
      <c r="I19094">
        <f t="shared" si="1194"/>
        <v>20636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3180</v>
      </c>
      <c r="D19095" s="2">
        <v>14284</v>
      </c>
      <c r="E19095" s="2">
        <v>45390</v>
      </c>
      <c r="F19095" s="2">
        <v>7209</v>
      </c>
      <c r="G19095" s="11">
        <f t="shared" si="1192"/>
        <v>17464</v>
      </c>
      <c r="H19095">
        <f t="shared" si="1193"/>
        <v>24673</v>
      </c>
      <c r="I19095">
        <f t="shared" si="1194"/>
        <v>20717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3104</v>
      </c>
      <c r="D19096" s="2">
        <v>13321</v>
      </c>
      <c r="E19096" s="2">
        <v>47330</v>
      </c>
      <c r="F19096" s="2">
        <v>7581</v>
      </c>
      <c r="G19096" s="11">
        <f t="shared" si="1192"/>
        <v>16425</v>
      </c>
      <c r="H19096">
        <f t="shared" si="1193"/>
        <v>24006</v>
      </c>
      <c r="I19096">
        <f t="shared" si="1194"/>
        <v>23324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2935</v>
      </c>
      <c r="D19097" s="2">
        <v>11374</v>
      </c>
      <c r="E19097" s="2">
        <v>47091</v>
      </c>
      <c r="F19097" s="2">
        <v>7856</v>
      </c>
      <c r="G19097" s="11">
        <f t="shared" si="1192"/>
        <v>14309</v>
      </c>
      <c r="H19097">
        <f t="shared" si="1193"/>
        <v>22165</v>
      </c>
      <c r="I19097">
        <f t="shared" si="1194"/>
        <v>24926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2719</v>
      </c>
      <c r="D19098" s="2">
        <v>8783</v>
      </c>
      <c r="E19098" s="2">
        <v>46981</v>
      </c>
      <c r="F19098" s="2">
        <v>8099</v>
      </c>
      <c r="G19098" s="11">
        <f t="shared" si="1192"/>
        <v>11502</v>
      </c>
      <c r="H19098">
        <f t="shared" si="1193"/>
        <v>19601</v>
      </c>
      <c r="I19098">
        <f t="shared" si="1194"/>
        <v>27380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2302</v>
      </c>
      <c r="D19099" s="2">
        <v>5787</v>
      </c>
      <c r="E19099" s="2">
        <v>46452</v>
      </c>
      <c r="F19099" s="2">
        <v>8279</v>
      </c>
      <c r="G19099" s="11">
        <f t="shared" si="1192"/>
        <v>8089</v>
      </c>
      <c r="H19099">
        <f t="shared" si="1193"/>
        <v>16368</v>
      </c>
      <c r="I19099">
        <f t="shared" si="1194"/>
        <v>30084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1379</v>
      </c>
      <c r="D19100" s="2">
        <v>2840</v>
      </c>
      <c r="E19100" s="2">
        <v>45418</v>
      </c>
      <c r="F19100" s="2">
        <v>8384</v>
      </c>
      <c r="G19100" s="11">
        <f t="shared" si="1192"/>
        <v>4219</v>
      </c>
      <c r="H19100">
        <f t="shared" si="1193"/>
        <v>12603</v>
      </c>
      <c r="I19100">
        <f t="shared" si="1194"/>
        <v>32815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359</v>
      </c>
      <c r="D19101" s="2">
        <v>672</v>
      </c>
      <c r="E19101" s="2">
        <v>45135</v>
      </c>
      <c r="F19101" s="2">
        <v>8407</v>
      </c>
      <c r="G19101" s="11">
        <f t="shared" si="1192"/>
        <v>1031</v>
      </c>
      <c r="H19101">
        <f t="shared" si="1193"/>
        <v>9438</v>
      </c>
      <c r="I19101">
        <f t="shared" si="1194"/>
        <v>35697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0</v>
      </c>
      <c r="D19102" s="2">
        <v>0</v>
      </c>
      <c r="E19102" s="2">
        <v>46558</v>
      </c>
      <c r="F19102" s="2">
        <v>8328</v>
      </c>
      <c r="G19102" s="11">
        <f t="shared" si="1192"/>
        <v>0</v>
      </c>
      <c r="H19102">
        <f t="shared" si="1193"/>
        <v>8328</v>
      </c>
      <c r="I19102">
        <f t="shared" si="1194"/>
        <v>38230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46564</v>
      </c>
      <c r="F19103" s="2">
        <v>8156</v>
      </c>
      <c r="G19103" s="11">
        <f t="shared" si="1192"/>
        <v>0</v>
      </c>
      <c r="H19103">
        <f t="shared" si="1193"/>
        <v>8156</v>
      </c>
      <c r="I19103">
        <f t="shared" si="1194"/>
        <v>38408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44778</v>
      </c>
      <c r="F19104" s="2">
        <v>7903</v>
      </c>
      <c r="G19104" s="11">
        <f t="shared" si="1192"/>
        <v>0</v>
      </c>
      <c r="H19104">
        <f t="shared" si="1193"/>
        <v>7903</v>
      </c>
      <c r="I19104">
        <f t="shared" si="1194"/>
        <v>36875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42667</v>
      </c>
      <c r="F19105" s="2">
        <v>7590</v>
      </c>
      <c r="G19105" s="11">
        <f t="shared" si="1192"/>
        <v>0</v>
      </c>
      <c r="H19105">
        <f t="shared" si="1193"/>
        <v>7590</v>
      </c>
      <c r="I19105">
        <f t="shared" si="1194"/>
        <v>35077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40485</v>
      </c>
      <c r="F19106" s="2">
        <v>7236</v>
      </c>
      <c r="G19106" s="11">
        <f t="shared" si="1192"/>
        <v>0</v>
      </c>
      <c r="H19106">
        <f t="shared" si="1193"/>
        <v>7236</v>
      </c>
      <c r="I19106">
        <f t="shared" si="1194"/>
        <v>33249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38584</v>
      </c>
      <c r="F19107" s="2">
        <v>6879</v>
      </c>
      <c r="G19107" s="11">
        <f t="shared" si="1192"/>
        <v>0</v>
      </c>
      <c r="H19107">
        <f t="shared" si="1193"/>
        <v>6879</v>
      </c>
      <c r="I19107">
        <f t="shared" si="1194"/>
        <v>31705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37053</v>
      </c>
      <c r="F19108" s="2">
        <v>6535</v>
      </c>
      <c r="G19108" s="11">
        <f t="shared" si="1192"/>
        <v>0</v>
      </c>
      <c r="H19108">
        <f t="shared" si="1193"/>
        <v>6535</v>
      </c>
      <c r="I19108">
        <f t="shared" si="1194"/>
        <v>30518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35898</v>
      </c>
      <c r="F19109" s="2">
        <v>6211</v>
      </c>
      <c r="G19109" s="11">
        <f t="shared" si="1192"/>
        <v>0</v>
      </c>
      <c r="H19109">
        <f t="shared" si="1193"/>
        <v>6211</v>
      </c>
      <c r="I19109">
        <f t="shared" si="1194"/>
        <v>29687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35375</v>
      </c>
      <c r="F19110" s="2">
        <v>5913</v>
      </c>
      <c r="G19110" s="11">
        <f t="shared" si="1192"/>
        <v>0</v>
      </c>
      <c r="H19110">
        <f t="shared" si="1193"/>
        <v>5913</v>
      </c>
      <c r="I19110">
        <f t="shared" si="1194"/>
        <v>29462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107</v>
      </c>
      <c r="D19111" s="2">
        <v>176</v>
      </c>
      <c r="E19111" s="2">
        <v>33787</v>
      </c>
      <c r="F19111" s="2">
        <v>5647</v>
      </c>
      <c r="G19111" s="11">
        <f t="shared" si="1192"/>
        <v>283</v>
      </c>
      <c r="H19111">
        <f t="shared" si="1193"/>
        <v>5930</v>
      </c>
      <c r="I19111">
        <f t="shared" si="1194"/>
        <v>27857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845</v>
      </c>
      <c r="D19112" s="2">
        <v>1413</v>
      </c>
      <c r="E19112" s="2">
        <v>33273</v>
      </c>
      <c r="F19112" s="2">
        <v>5418</v>
      </c>
      <c r="G19112" s="11">
        <f t="shared" si="1192"/>
        <v>2258</v>
      </c>
      <c r="H19112">
        <f t="shared" si="1193"/>
        <v>7676</v>
      </c>
      <c r="I19112">
        <f t="shared" si="1194"/>
        <v>25597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1932</v>
      </c>
      <c r="D19113" s="2">
        <v>3952</v>
      </c>
      <c r="E19113" s="2">
        <v>34277</v>
      </c>
      <c r="F19113" s="2">
        <v>5233</v>
      </c>
      <c r="G19113" s="11">
        <f t="shared" si="1192"/>
        <v>5884</v>
      </c>
      <c r="H19113">
        <f t="shared" si="1193"/>
        <v>11117</v>
      </c>
      <c r="I19113">
        <f t="shared" si="1194"/>
        <v>23160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2626</v>
      </c>
      <c r="D19114" s="2">
        <v>7191</v>
      </c>
      <c r="E19114" s="2">
        <v>38456</v>
      </c>
      <c r="F19114" s="2">
        <v>5115</v>
      </c>
      <c r="G19114" s="11">
        <f t="shared" si="1192"/>
        <v>9817</v>
      </c>
      <c r="H19114">
        <f t="shared" si="1193"/>
        <v>14932</v>
      </c>
      <c r="I19114">
        <f t="shared" si="1194"/>
        <v>23524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2932</v>
      </c>
      <c r="D19115" s="2">
        <v>10419</v>
      </c>
      <c r="E19115" s="2">
        <v>41257</v>
      </c>
      <c r="F19115" s="2">
        <v>5076</v>
      </c>
      <c r="G19115" s="11">
        <f t="shared" si="1192"/>
        <v>13351</v>
      </c>
      <c r="H19115">
        <f t="shared" si="1193"/>
        <v>18427</v>
      </c>
      <c r="I19115">
        <f t="shared" si="1194"/>
        <v>22830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3097</v>
      </c>
      <c r="D19116" s="2">
        <v>12876</v>
      </c>
      <c r="E19116" s="2">
        <v>42763</v>
      </c>
      <c r="F19116" s="2">
        <v>5121</v>
      </c>
      <c r="G19116" s="11">
        <f t="shared" si="1192"/>
        <v>15973</v>
      </c>
      <c r="H19116">
        <f t="shared" si="1193"/>
        <v>21094</v>
      </c>
      <c r="I19116">
        <f t="shared" si="1194"/>
        <v>21669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3184</v>
      </c>
      <c r="D19117" s="2">
        <v>14370</v>
      </c>
      <c r="E19117" s="2">
        <v>43907</v>
      </c>
      <c r="F19117" s="2">
        <v>5284</v>
      </c>
      <c r="G19117" s="11">
        <f t="shared" si="1192"/>
        <v>17554</v>
      </c>
      <c r="H19117">
        <f t="shared" si="1193"/>
        <v>22838</v>
      </c>
      <c r="I19117">
        <f t="shared" si="1194"/>
        <v>21069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3188</v>
      </c>
      <c r="D19118" s="2">
        <v>14824</v>
      </c>
      <c r="E19118" s="2">
        <v>43247</v>
      </c>
      <c r="F19118" s="2">
        <v>5568</v>
      </c>
      <c r="G19118" s="11">
        <f t="shared" si="1192"/>
        <v>18012</v>
      </c>
      <c r="H19118">
        <f t="shared" si="1193"/>
        <v>23580</v>
      </c>
      <c r="I19118">
        <f t="shared" si="1194"/>
        <v>19667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3168</v>
      </c>
      <c r="D19119" s="2">
        <v>14609</v>
      </c>
      <c r="E19119" s="2">
        <v>43980</v>
      </c>
      <c r="F19119" s="2">
        <v>5918</v>
      </c>
      <c r="G19119" s="11">
        <f t="shared" si="1192"/>
        <v>17777</v>
      </c>
      <c r="H19119">
        <f t="shared" si="1193"/>
        <v>23695</v>
      </c>
      <c r="I19119">
        <f t="shared" si="1194"/>
        <v>20285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3092</v>
      </c>
      <c r="D19120" s="2">
        <v>13626</v>
      </c>
      <c r="E19120" s="2">
        <v>44474</v>
      </c>
      <c r="F19120" s="2">
        <v>6282</v>
      </c>
      <c r="G19120" s="11">
        <f t="shared" si="1192"/>
        <v>16718</v>
      </c>
      <c r="H19120">
        <f t="shared" si="1193"/>
        <v>23000</v>
      </c>
      <c r="I19120">
        <f t="shared" si="1194"/>
        <v>21474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2919</v>
      </c>
      <c r="D19121" s="2">
        <v>11620</v>
      </c>
      <c r="E19121" s="2">
        <v>43981</v>
      </c>
      <c r="F19121" s="2">
        <v>6631</v>
      </c>
      <c r="G19121" s="11">
        <f t="shared" si="1192"/>
        <v>14539</v>
      </c>
      <c r="H19121">
        <f t="shared" si="1193"/>
        <v>21170</v>
      </c>
      <c r="I19121">
        <f t="shared" si="1194"/>
        <v>22811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2698</v>
      </c>
      <c r="D19122" s="2">
        <v>9000</v>
      </c>
      <c r="E19122" s="2">
        <v>43342</v>
      </c>
      <c r="F19122" s="2">
        <v>6923</v>
      </c>
      <c r="G19122" s="11">
        <f t="shared" si="1192"/>
        <v>11698</v>
      </c>
      <c r="H19122">
        <f t="shared" si="1193"/>
        <v>18621</v>
      </c>
      <c r="I19122">
        <f t="shared" si="1194"/>
        <v>24721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2275</v>
      </c>
      <c r="D19123" s="2">
        <v>5985</v>
      </c>
      <c r="E19123" s="2">
        <v>43063</v>
      </c>
      <c r="F19123" s="2">
        <v>7147</v>
      </c>
      <c r="G19123" s="11">
        <f t="shared" si="1192"/>
        <v>8260</v>
      </c>
      <c r="H19123">
        <f t="shared" si="1193"/>
        <v>15407</v>
      </c>
      <c r="I19123">
        <f t="shared" si="1194"/>
        <v>27656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1361</v>
      </c>
      <c r="D19124" s="2">
        <v>2924</v>
      </c>
      <c r="E19124" s="2">
        <v>42845</v>
      </c>
      <c r="F19124" s="2">
        <v>7303</v>
      </c>
      <c r="G19124" s="11">
        <f t="shared" si="1192"/>
        <v>4285</v>
      </c>
      <c r="H19124">
        <f t="shared" si="1193"/>
        <v>11588</v>
      </c>
      <c r="I19124">
        <f t="shared" si="1194"/>
        <v>31257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356</v>
      </c>
      <c r="D19125" s="2">
        <v>664</v>
      </c>
      <c r="E19125" s="2">
        <v>43044</v>
      </c>
      <c r="F19125" s="2">
        <v>7372</v>
      </c>
      <c r="G19125" s="11">
        <f t="shared" si="1192"/>
        <v>1020</v>
      </c>
      <c r="H19125">
        <f t="shared" si="1193"/>
        <v>8392</v>
      </c>
      <c r="I19125">
        <f t="shared" si="1194"/>
        <v>34652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44937</v>
      </c>
      <c r="F19126" s="2">
        <v>7342</v>
      </c>
      <c r="G19126" s="11">
        <f t="shared" si="1192"/>
        <v>0</v>
      </c>
      <c r="H19126">
        <f t="shared" si="1193"/>
        <v>7342</v>
      </c>
      <c r="I19126">
        <f t="shared" si="1194"/>
        <v>37595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44780</v>
      </c>
      <c r="F19127" s="2">
        <v>7196</v>
      </c>
      <c r="G19127" s="11">
        <f t="shared" si="1192"/>
        <v>0</v>
      </c>
      <c r="H19127">
        <f t="shared" si="1193"/>
        <v>7196</v>
      </c>
      <c r="I19127">
        <f t="shared" si="1194"/>
        <v>37584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43349</v>
      </c>
      <c r="F19128" s="2">
        <v>6948</v>
      </c>
      <c r="G19128" s="11">
        <f t="shared" si="1192"/>
        <v>0</v>
      </c>
      <c r="H19128">
        <f t="shared" si="1193"/>
        <v>6948</v>
      </c>
      <c r="I19128">
        <f t="shared" si="1194"/>
        <v>36401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41281</v>
      </c>
      <c r="F19129" s="2">
        <v>6647</v>
      </c>
      <c r="G19129" s="11">
        <f t="shared" si="1192"/>
        <v>0</v>
      </c>
      <c r="H19129">
        <f t="shared" si="1193"/>
        <v>6647</v>
      </c>
      <c r="I19129">
        <f t="shared" si="1194"/>
        <v>34634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38602</v>
      </c>
      <c r="F19130" s="2">
        <v>6310</v>
      </c>
      <c r="G19130" s="11">
        <f t="shared" si="1192"/>
        <v>0</v>
      </c>
      <c r="H19130">
        <f t="shared" si="1193"/>
        <v>6310</v>
      </c>
      <c r="I19130">
        <f t="shared" si="1194"/>
        <v>32292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36738</v>
      </c>
      <c r="F19131" s="2">
        <v>5968</v>
      </c>
      <c r="G19131" s="11">
        <f t="shared" si="1192"/>
        <v>0</v>
      </c>
      <c r="H19131">
        <f t="shared" si="1193"/>
        <v>5968</v>
      </c>
      <c r="I19131">
        <f t="shared" si="1194"/>
        <v>30770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35182</v>
      </c>
      <c r="F19132" s="2">
        <v>5670</v>
      </c>
      <c r="G19132" s="11">
        <f t="shared" si="1192"/>
        <v>0</v>
      </c>
      <c r="H19132">
        <f t="shared" si="1193"/>
        <v>5670</v>
      </c>
      <c r="I19132">
        <f t="shared" si="1194"/>
        <v>29512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33972</v>
      </c>
      <c r="F19133" s="2">
        <v>5422</v>
      </c>
      <c r="G19133" s="11">
        <f t="shared" si="1192"/>
        <v>0</v>
      </c>
      <c r="H19133">
        <f t="shared" si="1193"/>
        <v>5422</v>
      </c>
      <c r="I19133">
        <f t="shared" si="1194"/>
        <v>28550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33485</v>
      </c>
      <c r="F19134" s="2">
        <v>5214</v>
      </c>
      <c r="G19134" s="11">
        <f t="shared" si="1192"/>
        <v>0</v>
      </c>
      <c r="H19134">
        <f t="shared" si="1193"/>
        <v>5214</v>
      </c>
      <c r="I19134">
        <f t="shared" si="1194"/>
        <v>28271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105</v>
      </c>
      <c r="D19135" s="2">
        <v>199</v>
      </c>
      <c r="E19135" s="2">
        <v>31553</v>
      </c>
      <c r="F19135" s="2">
        <v>5024</v>
      </c>
      <c r="G19135" s="11">
        <f t="shared" si="1192"/>
        <v>304</v>
      </c>
      <c r="H19135">
        <f t="shared" si="1193"/>
        <v>5328</v>
      </c>
      <c r="I19135">
        <f t="shared" si="1194"/>
        <v>26225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834</v>
      </c>
      <c r="D19136" s="2">
        <v>1461</v>
      </c>
      <c r="E19136" s="2">
        <v>30345</v>
      </c>
      <c r="F19136" s="2">
        <v>4878</v>
      </c>
      <c r="G19136" s="11">
        <f t="shared" si="1192"/>
        <v>2295</v>
      </c>
      <c r="H19136">
        <f t="shared" si="1193"/>
        <v>7173</v>
      </c>
      <c r="I19136">
        <f t="shared" si="1194"/>
        <v>23172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1911</v>
      </c>
      <c r="D19137" s="2">
        <v>4103</v>
      </c>
      <c r="E19137" s="2">
        <v>30489</v>
      </c>
      <c r="F19137" s="2">
        <v>4795</v>
      </c>
      <c r="G19137" s="11">
        <f t="shared" si="1192"/>
        <v>6014</v>
      </c>
      <c r="H19137">
        <f t="shared" si="1193"/>
        <v>10809</v>
      </c>
      <c r="I19137">
        <f t="shared" si="1194"/>
        <v>19680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2613</v>
      </c>
      <c r="D19138" s="2">
        <v>7583</v>
      </c>
      <c r="E19138" s="2">
        <v>32137</v>
      </c>
      <c r="F19138" s="2">
        <v>4763</v>
      </c>
      <c r="G19138" s="11">
        <f t="shared" ref="G19138:G19201" si="1196">C19138+D19138</f>
        <v>10196</v>
      </c>
      <c r="H19138">
        <f t="shared" ref="H19138:H19201" si="1197">F19138+G19138</f>
        <v>14959</v>
      </c>
      <c r="I19138">
        <f t="shared" ref="I19138:I19201" si="1198">E19138-H19138</f>
        <v>17178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2925</v>
      </c>
      <c r="D19139" s="2">
        <v>10978</v>
      </c>
      <c r="E19139" s="2">
        <v>33932</v>
      </c>
      <c r="F19139" s="2">
        <v>4783</v>
      </c>
      <c r="G19139" s="11">
        <f t="shared" si="1196"/>
        <v>13903</v>
      </c>
      <c r="H19139">
        <f t="shared" si="1197"/>
        <v>18686</v>
      </c>
      <c r="I19139">
        <f t="shared" si="1198"/>
        <v>15246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3087</v>
      </c>
      <c r="D19140" s="2">
        <v>13515</v>
      </c>
      <c r="E19140" s="2">
        <v>35596</v>
      </c>
      <c r="F19140" s="2">
        <v>4884</v>
      </c>
      <c r="G19140" s="11">
        <f t="shared" si="1196"/>
        <v>16602</v>
      </c>
      <c r="H19140">
        <f t="shared" si="1197"/>
        <v>21486</v>
      </c>
      <c r="I19140">
        <f t="shared" si="1198"/>
        <v>14110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3178</v>
      </c>
      <c r="D19141" s="2">
        <v>15076</v>
      </c>
      <c r="E19141" s="2">
        <v>36917</v>
      </c>
      <c r="F19141" s="2">
        <v>5095</v>
      </c>
      <c r="G19141" s="11">
        <f t="shared" si="1196"/>
        <v>18254</v>
      </c>
      <c r="H19141">
        <f t="shared" si="1197"/>
        <v>23349</v>
      </c>
      <c r="I19141">
        <f t="shared" si="1198"/>
        <v>13568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3191</v>
      </c>
      <c r="D19142" s="2">
        <v>15543</v>
      </c>
      <c r="E19142" s="2">
        <v>37197</v>
      </c>
      <c r="F19142" s="2">
        <v>5408</v>
      </c>
      <c r="G19142" s="11">
        <f t="shared" si="1196"/>
        <v>18734</v>
      </c>
      <c r="H19142">
        <f t="shared" si="1197"/>
        <v>24142</v>
      </c>
      <c r="I19142">
        <f t="shared" si="1198"/>
        <v>13055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3167</v>
      </c>
      <c r="D19143" s="2">
        <v>15368</v>
      </c>
      <c r="E19143" s="2">
        <v>38002</v>
      </c>
      <c r="F19143" s="2">
        <v>5787</v>
      </c>
      <c r="G19143" s="11">
        <f t="shared" si="1196"/>
        <v>18535</v>
      </c>
      <c r="H19143">
        <f t="shared" si="1197"/>
        <v>24322</v>
      </c>
      <c r="I19143">
        <f t="shared" si="1198"/>
        <v>13680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3085</v>
      </c>
      <c r="D19144" s="2">
        <v>14342</v>
      </c>
      <c r="E19144" s="2">
        <v>38347</v>
      </c>
      <c r="F19144" s="2">
        <v>6155</v>
      </c>
      <c r="G19144" s="11">
        <f t="shared" si="1196"/>
        <v>17427</v>
      </c>
      <c r="H19144">
        <f t="shared" si="1197"/>
        <v>23582</v>
      </c>
      <c r="I19144">
        <f t="shared" si="1198"/>
        <v>14765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2915</v>
      </c>
      <c r="D19145" s="2">
        <v>12205</v>
      </c>
      <c r="E19145" s="2">
        <v>38224</v>
      </c>
      <c r="F19145" s="2">
        <v>6494</v>
      </c>
      <c r="G19145" s="11">
        <f t="shared" si="1196"/>
        <v>15120</v>
      </c>
      <c r="H19145">
        <f t="shared" si="1197"/>
        <v>21614</v>
      </c>
      <c r="I19145">
        <f t="shared" si="1198"/>
        <v>16610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2697</v>
      </c>
      <c r="D19146" s="2">
        <v>9482</v>
      </c>
      <c r="E19146" s="2">
        <v>38339</v>
      </c>
      <c r="F19146" s="2">
        <v>6787</v>
      </c>
      <c r="G19146" s="11">
        <f t="shared" si="1196"/>
        <v>12179</v>
      </c>
      <c r="H19146">
        <f t="shared" si="1197"/>
        <v>18966</v>
      </c>
      <c r="I19146">
        <f t="shared" si="1198"/>
        <v>19373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2271</v>
      </c>
      <c r="D19147" s="2">
        <v>6357</v>
      </c>
      <c r="E19147" s="2">
        <v>38557</v>
      </c>
      <c r="F19147" s="2">
        <v>7002</v>
      </c>
      <c r="G19147" s="11">
        <f t="shared" si="1196"/>
        <v>8628</v>
      </c>
      <c r="H19147">
        <f t="shared" si="1197"/>
        <v>15630</v>
      </c>
      <c r="I19147">
        <f t="shared" si="1198"/>
        <v>22927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1356</v>
      </c>
      <c r="D19148" s="2">
        <v>3061</v>
      </c>
      <c r="E19148" s="2">
        <v>39087</v>
      </c>
      <c r="F19148" s="2">
        <v>7161</v>
      </c>
      <c r="G19148" s="11">
        <f t="shared" si="1196"/>
        <v>4417</v>
      </c>
      <c r="H19148">
        <f t="shared" si="1197"/>
        <v>11578</v>
      </c>
      <c r="I19148">
        <f t="shared" si="1198"/>
        <v>27509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353</v>
      </c>
      <c r="D19149" s="2">
        <v>652</v>
      </c>
      <c r="E19149" s="2">
        <v>39769</v>
      </c>
      <c r="F19149" s="2">
        <v>7230</v>
      </c>
      <c r="G19149" s="11">
        <f t="shared" si="1196"/>
        <v>1005</v>
      </c>
      <c r="H19149">
        <f t="shared" si="1197"/>
        <v>8235</v>
      </c>
      <c r="I19149">
        <f t="shared" si="1198"/>
        <v>31534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41846</v>
      </c>
      <c r="F19150" s="2">
        <v>7197</v>
      </c>
      <c r="G19150" s="11">
        <f t="shared" si="1196"/>
        <v>0</v>
      </c>
      <c r="H19150">
        <f t="shared" si="1197"/>
        <v>7197</v>
      </c>
      <c r="I19150">
        <f t="shared" si="1198"/>
        <v>34649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42544</v>
      </c>
      <c r="F19151" s="2">
        <v>7093</v>
      </c>
      <c r="G19151" s="11">
        <f t="shared" si="1196"/>
        <v>0</v>
      </c>
      <c r="H19151">
        <f t="shared" si="1197"/>
        <v>7093</v>
      </c>
      <c r="I19151">
        <f t="shared" si="1198"/>
        <v>35451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41220</v>
      </c>
      <c r="F19152" s="2">
        <v>6913</v>
      </c>
      <c r="G19152" s="11">
        <f t="shared" si="1196"/>
        <v>0</v>
      </c>
      <c r="H19152">
        <f t="shared" si="1197"/>
        <v>6913</v>
      </c>
      <c r="I19152">
        <f t="shared" si="1198"/>
        <v>34307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39421</v>
      </c>
      <c r="F19153" s="2">
        <v>6664</v>
      </c>
      <c r="G19153" s="11">
        <f t="shared" si="1196"/>
        <v>0</v>
      </c>
      <c r="H19153">
        <f t="shared" si="1197"/>
        <v>6664</v>
      </c>
      <c r="I19153">
        <f t="shared" si="1198"/>
        <v>32757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37691</v>
      </c>
      <c r="F19154" s="2">
        <v>6386</v>
      </c>
      <c r="G19154" s="11">
        <f t="shared" si="1196"/>
        <v>0</v>
      </c>
      <c r="H19154">
        <f t="shared" si="1197"/>
        <v>6386</v>
      </c>
      <c r="I19154">
        <f t="shared" si="1198"/>
        <v>31305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35829</v>
      </c>
      <c r="F19155" s="2">
        <v>6107</v>
      </c>
      <c r="G19155" s="11">
        <f t="shared" si="1196"/>
        <v>0</v>
      </c>
      <c r="H19155">
        <f t="shared" si="1197"/>
        <v>6107</v>
      </c>
      <c r="I19155">
        <f t="shared" si="1198"/>
        <v>29722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34339</v>
      </c>
      <c r="F19156" s="2">
        <v>5821</v>
      </c>
      <c r="G19156" s="11">
        <f t="shared" si="1196"/>
        <v>0</v>
      </c>
      <c r="H19156">
        <f t="shared" si="1197"/>
        <v>5821</v>
      </c>
      <c r="I19156">
        <f t="shared" si="1198"/>
        <v>28518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33611</v>
      </c>
      <c r="F19157" s="2">
        <v>5511</v>
      </c>
      <c r="G19157" s="11">
        <f t="shared" si="1196"/>
        <v>0</v>
      </c>
      <c r="H19157">
        <f t="shared" si="1197"/>
        <v>5511</v>
      </c>
      <c r="I19157">
        <f t="shared" si="1198"/>
        <v>28100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33151</v>
      </c>
      <c r="F19158" s="2">
        <v>5208</v>
      </c>
      <c r="G19158" s="11">
        <f t="shared" si="1196"/>
        <v>0</v>
      </c>
      <c r="H19158">
        <f t="shared" si="1197"/>
        <v>5208</v>
      </c>
      <c r="I19158">
        <f t="shared" si="1198"/>
        <v>27943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101</v>
      </c>
      <c r="D19159" s="2">
        <v>167</v>
      </c>
      <c r="E19159" s="2">
        <v>31832</v>
      </c>
      <c r="F19159" s="2">
        <v>4942</v>
      </c>
      <c r="G19159" s="11">
        <f t="shared" si="1196"/>
        <v>268</v>
      </c>
      <c r="H19159">
        <f t="shared" si="1197"/>
        <v>5210</v>
      </c>
      <c r="I19159">
        <f t="shared" si="1198"/>
        <v>26622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820</v>
      </c>
      <c r="D19160" s="2">
        <v>1314</v>
      </c>
      <c r="E19160" s="2">
        <v>32085</v>
      </c>
      <c r="F19160" s="2">
        <v>4717</v>
      </c>
      <c r="G19160" s="11">
        <f t="shared" si="1196"/>
        <v>2134</v>
      </c>
      <c r="H19160">
        <f t="shared" si="1197"/>
        <v>6851</v>
      </c>
      <c r="I19160">
        <f t="shared" si="1198"/>
        <v>25234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1895</v>
      </c>
      <c r="D19161" s="2">
        <v>3692</v>
      </c>
      <c r="E19161" s="2">
        <v>34499</v>
      </c>
      <c r="F19161" s="2">
        <v>4550</v>
      </c>
      <c r="G19161" s="11">
        <f t="shared" si="1196"/>
        <v>5587</v>
      </c>
      <c r="H19161">
        <f t="shared" si="1197"/>
        <v>10137</v>
      </c>
      <c r="I19161">
        <f t="shared" si="1198"/>
        <v>24362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2603</v>
      </c>
      <c r="D19162" s="2">
        <v>6804</v>
      </c>
      <c r="E19162" s="2">
        <v>41551</v>
      </c>
      <c r="F19162" s="2">
        <v>4449</v>
      </c>
      <c r="G19162" s="11">
        <f t="shared" si="1196"/>
        <v>9407</v>
      </c>
      <c r="H19162">
        <f t="shared" si="1197"/>
        <v>13856</v>
      </c>
      <c r="I19162">
        <f t="shared" si="1198"/>
        <v>27695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2923</v>
      </c>
      <c r="D19163" s="2">
        <v>9962</v>
      </c>
      <c r="E19163" s="2">
        <v>44866</v>
      </c>
      <c r="F19163" s="2">
        <v>4415</v>
      </c>
      <c r="G19163" s="11">
        <f t="shared" si="1196"/>
        <v>12885</v>
      </c>
      <c r="H19163">
        <f t="shared" si="1197"/>
        <v>17300</v>
      </c>
      <c r="I19163">
        <f t="shared" si="1198"/>
        <v>27566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3088</v>
      </c>
      <c r="D19164" s="2">
        <v>12409</v>
      </c>
      <c r="E19164" s="2">
        <v>46385</v>
      </c>
      <c r="F19164" s="2">
        <v>4481</v>
      </c>
      <c r="G19164" s="11">
        <f t="shared" si="1196"/>
        <v>15497</v>
      </c>
      <c r="H19164">
        <f t="shared" si="1197"/>
        <v>19978</v>
      </c>
      <c r="I19164">
        <f t="shared" si="1198"/>
        <v>26407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3182</v>
      </c>
      <c r="D19165" s="2">
        <v>13950</v>
      </c>
      <c r="E19165" s="2">
        <v>47918</v>
      </c>
      <c r="F19165" s="2">
        <v>4695</v>
      </c>
      <c r="G19165" s="11">
        <f t="shared" si="1196"/>
        <v>17132</v>
      </c>
      <c r="H19165">
        <f t="shared" si="1197"/>
        <v>21827</v>
      </c>
      <c r="I19165">
        <f t="shared" si="1198"/>
        <v>26091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3197</v>
      </c>
      <c r="D19166" s="2">
        <v>14434</v>
      </c>
      <c r="E19166" s="2">
        <v>46978</v>
      </c>
      <c r="F19166" s="2">
        <v>5049</v>
      </c>
      <c r="G19166" s="11">
        <f t="shared" si="1196"/>
        <v>17631</v>
      </c>
      <c r="H19166">
        <f t="shared" si="1197"/>
        <v>22680</v>
      </c>
      <c r="I19166">
        <f t="shared" si="1198"/>
        <v>24298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3174</v>
      </c>
      <c r="D19167" s="2">
        <v>14239</v>
      </c>
      <c r="E19167" s="2">
        <v>48234</v>
      </c>
      <c r="F19167" s="2">
        <v>5480</v>
      </c>
      <c r="G19167" s="11">
        <f t="shared" si="1196"/>
        <v>17413</v>
      </c>
      <c r="H19167">
        <f t="shared" si="1197"/>
        <v>22893</v>
      </c>
      <c r="I19167">
        <f t="shared" si="1198"/>
        <v>25341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3085</v>
      </c>
      <c r="D19168" s="2">
        <v>13140</v>
      </c>
      <c r="E19168" s="2">
        <v>49500</v>
      </c>
      <c r="F19168" s="2">
        <v>5902</v>
      </c>
      <c r="G19168" s="11">
        <f t="shared" si="1196"/>
        <v>16225</v>
      </c>
      <c r="H19168">
        <f t="shared" si="1197"/>
        <v>22127</v>
      </c>
      <c r="I19168">
        <f t="shared" si="1198"/>
        <v>27373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2912</v>
      </c>
      <c r="D19169" s="2">
        <v>11037</v>
      </c>
      <c r="E19169" s="2">
        <v>49253</v>
      </c>
      <c r="F19169" s="2">
        <v>6249</v>
      </c>
      <c r="G19169" s="11">
        <f t="shared" si="1196"/>
        <v>13949</v>
      </c>
      <c r="H19169">
        <f t="shared" si="1197"/>
        <v>20198</v>
      </c>
      <c r="I19169">
        <f t="shared" si="1198"/>
        <v>29055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2688</v>
      </c>
      <c r="D19170" s="2">
        <v>8439</v>
      </c>
      <c r="E19170" s="2">
        <v>49056</v>
      </c>
      <c r="F19170" s="2">
        <v>6505</v>
      </c>
      <c r="G19170" s="11">
        <f t="shared" si="1196"/>
        <v>11127</v>
      </c>
      <c r="H19170">
        <f t="shared" si="1197"/>
        <v>17632</v>
      </c>
      <c r="I19170">
        <f t="shared" si="1198"/>
        <v>31424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2255</v>
      </c>
      <c r="D19171" s="2">
        <v>5570</v>
      </c>
      <c r="E19171" s="2">
        <v>48226</v>
      </c>
      <c r="F19171" s="2">
        <v>6677</v>
      </c>
      <c r="G19171" s="11">
        <f t="shared" si="1196"/>
        <v>7825</v>
      </c>
      <c r="H19171">
        <f t="shared" si="1197"/>
        <v>14502</v>
      </c>
      <c r="I19171">
        <f t="shared" si="1198"/>
        <v>33724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1339</v>
      </c>
      <c r="D19172" s="2">
        <v>2777</v>
      </c>
      <c r="E19172" s="2">
        <v>46824</v>
      </c>
      <c r="F19172" s="2">
        <v>6776</v>
      </c>
      <c r="G19172" s="11">
        <f t="shared" si="1196"/>
        <v>4116</v>
      </c>
      <c r="H19172">
        <f t="shared" si="1197"/>
        <v>10892</v>
      </c>
      <c r="I19172">
        <f t="shared" si="1198"/>
        <v>35932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343</v>
      </c>
      <c r="D19173" s="2">
        <v>677</v>
      </c>
      <c r="E19173" s="2">
        <v>46465</v>
      </c>
      <c r="F19173" s="2">
        <v>6789</v>
      </c>
      <c r="G19173" s="11">
        <f t="shared" si="1196"/>
        <v>1020</v>
      </c>
      <c r="H19173">
        <f t="shared" si="1197"/>
        <v>7809</v>
      </c>
      <c r="I19173">
        <f t="shared" si="1198"/>
        <v>38656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47709</v>
      </c>
      <c r="F19174" s="2">
        <v>6727</v>
      </c>
      <c r="G19174" s="11">
        <f t="shared" si="1196"/>
        <v>0</v>
      </c>
      <c r="H19174">
        <f t="shared" si="1197"/>
        <v>6727</v>
      </c>
      <c r="I19174">
        <f t="shared" si="1198"/>
        <v>40982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47837</v>
      </c>
      <c r="F19175" s="2">
        <v>6591</v>
      </c>
      <c r="G19175" s="11">
        <f t="shared" si="1196"/>
        <v>0</v>
      </c>
      <c r="H19175">
        <f t="shared" si="1197"/>
        <v>6591</v>
      </c>
      <c r="I19175">
        <f t="shared" si="1198"/>
        <v>41246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46241</v>
      </c>
      <c r="F19176" s="2">
        <v>6370</v>
      </c>
      <c r="G19176" s="11">
        <f t="shared" si="1196"/>
        <v>0</v>
      </c>
      <c r="H19176">
        <f t="shared" si="1197"/>
        <v>6370</v>
      </c>
      <c r="I19176">
        <f t="shared" si="1198"/>
        <v>39871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43936</v>
      </c>
      <c r="F19177" s="2">
        <v>6089</v>
      </c>
      <c r="G19177" s="11">
        <f t="shared" si="1196"/>
        <v>0</v>
      </c>
      <c r="H19177">
        <f t="shared" si="1197"/>
        <v>6089</v>
      </c>
      <c r="I19177">
        <f t="shared" si="1198"/>
        <v>37847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41471</v>
      </c>
      <c r="F19178" s="2">
        <v>5775</v>
      </c>
      <c r="G19178" s="11">
        <f t="shared" si="1196"/>
        <v>0</v>
      </c>
      <c r="H19178">
        <f t="shared" si="1197"/>
        <v>5775</v>
      </c>
      <c r="I19178">
        <f t="shared" si="1198"/>
        <v>35696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39464</v>
      </c>
      <c r="F19179" s="2">
        <v>5460</v>
      </c>
      <c r="G19179" s="11">
        <f t="shared" si="1196"/>
        <v>0</v>
      </c>
      <c r="H19179">
        <f t="shared" si="1197"/>
        <v>5460</v>
      </c>
      <c r="I19179">
        <f t="shared" si="1198"/>
        <v>34004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37873</v>
      </c>
      <c r="F19180" s="2">
        <v>5158</v>
      </c>
      <c r="G19180" s="11">
        <f t="shared" si="1196"/>
        <v>0</v>
      </c>
      <c r="H19180">
        <f t="shared" si="1197"/>
        <v>5158</v>
      </c>
      <c r="I19180">
        <f t="shared" si="1198"/>
        <v>32715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36970</v>
      </c>
      <c r="F19181" s="2">
        <v>4872</v>
      </c>
      <c r="G19181" s="11">
        <f t="shared" si="1196"/>
        <v>0</v>
      </c>
      <c r="H19181">
        <f t="shared" si="1197"/>
        <v>4872</v>
      </c>
      <c r="I19181">
        <f t="shared" si="1198"/>
        <v>32098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36425</v>
      </c>
      <c r="F19182" s="2">
        <v>4603</v>
      </c>
      <c r="G19182" s="11">
        <f t="shared" si="1196"/>
        <v>0</v>
      </c>
      <c r="H19182">
        <f t="shared" si="1197"/>
        <v>4603</v>
      </c>
      <c r="I19182">
        <f t="shared" si="1198"/>
        <v>31822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96</v>
      </c>
      <c r="D19183" s="2">
        <v>152</v>
      </c>
      <c r="E19183" s="2">
        <v>35133</v>
      </c>
      <c r="F19183" s="2">
        <v>4360</v>
      </c>
      <c r="G19183" s="11">
        <f t="shared" si="1196"/>
        <v>248</v>
      </c>
      <c r="H19183">
        <f t="shared" si="1197"/>
        <v>4608</v>
      </c>
      <c r="I19183">
        <f t="shared" si="1198"/>
        <v>30525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806</v>
      </c>
      <c r="D19184" s="2">
        <v>1283</v>
      </c>
      <c r="E19184" s="2">
        <v>34942</v>
      </c>
      <c r="F19184" s="2">
        <v>4138</v>
      </c>
      <c r="G19184" s="11">
        <f t="shared" si="1196"/>
        <v>2089</v>
      </c>
      <c r="H19184">
        <f t="shared" si="1197"/>
        <v>6227</v>
      </c>
      <c r="I19184">
        <f t="shared" si="1198"/>
        <v>28715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1879</v>
      </c>
      <c r="D19185" s="2">
        <v>3656</v>
      </c>
      <c r="E19185" s="2">
        <v>37196</v>
      </c>
      <c r="F19185" s="2">
        <v>3949</v>
      </c>
      <c r="G19185" s="11">
        <f t="shared" si="1196"/>
        <v>5535</v>
      </c>
      <c r="H19185">
        <f t="shared" si="1197"/>
        <v>9484</v>
      </c>
      <c r="I19185">
        <f t="shared" si="1198"/>
        <v>27712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2593</v>
      </c>
      <c r="D19186" s="2">
        <v>6749</v>
      </c>
      <c r="E19186" s="2">
        <v>43109</v>
      </c>
      <c r="F19186" s="2">
        <v>3828</v>
      </c>
      <c r="G19186" s="11">
        <f t="shared" si="1196"/>
        <v>9342</v>
      </c>
      <c r="H19186">
        <f t="shared" si="1197"/>
        <v>13170</v>
      </c>
      <c r="I19186">
        <f t="shared" si="1198"/>
        <v>29939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2918</v>
      </c>
      <c r="D19187" s="2">
        <v>9887</v>
      </c>
      <c r="E19187" s="2">
        <v>46119</v>
      </c>
      <c r="F19187" s="2">
        <v>3802</v>
      </c>
      <c r="G19187" s="11">
        <f t="shared" si="1196"/>
        <v>12805</v>
      </c>
      <c r="H19187">
        <f t="shared" si="1197"/>
        <v>16607</v>
      </c>
      <c r="I19187">
        <f t="shared" si="1198"/>
        <v>29512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3083</v>
      </c>
      <c r="D19188" s="2">
        <v>12309</v>
      </c>
      <c r="E19188" s="2">
        <v>47566</v>
      </c>
      <c r="F19188" s="2">
        <v>3879</v>
      </c>
      <c r="G19188" s="11">
        <f t="shared" si="1196"/>
        <v>15392</v>
      </c>
      <c r="H19188">
        <f t="shared" si="1197"/>
        <v>19271</v>
      </c>
      <c r="I19188">
        <f t="shared" si="1198"/>
        <v>28295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3179</v>
      </c>
      <c r="D19189" s="2">
        <v>13852</v>
      </c>
      <c r="E19189" s="2">
        <v>48833</v>
      </c>
      <c r="F19189" s="2">
        <v>4079</v>
      </c>
      <c r="G19189" s="11">
        <f t="shared" si="1196"/>
        <v>17031</v>
      </c>
      <c r="H19189">
        <f t="shared" si="1197"/>
        <v>21110</v>
      </c>
      <c r="I19189">
        <f t="shared" si="1198"/>
        <v>27723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3195</v>
      </c>
      <c r="D19190" s="2">
        <v>14350</v>
      </c>
      <c r="E19190" s="2">
        <v>47945</v>
      </c>
      <c r="F19190" s="2">
        <v>4399</v>
      </c>
      <c r="G19190" s="11">
        <f t="shared" si="1196"/>
        <v>17545</v>
      </c>
      <c r="H19190">
        <f t="shared" si="1197"/>
        <v>21944</v>
      </c>
      <c r="I19190">
        <f t="shared" si="1198"/>
        <v>26001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3171</v>
      </c>
      <c r="D19191" s="2">
        <v>14166</v>
      </c>
      <c r="E19191" s="2">
        <v>49145</v>
      </c>
      <c r="F19191" s="2">
        <v>4796</v>
      </c>
      <c r="G19191" s="11">
        <f t="shared" si="1196"/>
        <v>17337</v>
      </c>
      <c r="H19191">
        <f t="shared" si="1197"/>
        <v>22133</v>
      </c>
      <c r="I19191">
        <f t="shared" si="1198"/>
        <v>27012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3079</v>
      </c>
      <c r="D19192" s="2">
        <v>13059</v>
      </c>
      <c r="E19192" s="2">
        <v>50388</v>
      </c>
      <c r="F19192" s="2">
        <v>5196</v>
      </c>
      <c r="G19192" s="11">
        <f t="shared" si="1196"/>
        <v>16138</v>
      </c>
      <c r="H19192">
        <f t="shared" si="1197"/>
        <v>21334</v>
      </c>
      <c r="I19192">
        <f t="shared" si="1198"/>
        <v>29054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2901</v>
      </c>
      <c r="D19193" s="2">
        <v>10952</v>
      </c>
      <c r="E19193" s="2">
        <v>50114</v>
      </c>
      <c r="F19193" s="2">
        <v>5541</v>
      </c>
      <c r="G19193" s="11">
        <f t="shared" si="1196"/>
        <v>13853</v>
      </c>
      <c r="H19193">
        <f t="shared" si="1197"/>
        <v>19394</v>
      </c>
      <c r="I19193">
        <f t="shared" si="1198"/>
        <v>30720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2673</v>
      </c>
      <c r="D19194" s="2">
        <v>8364</v>
      </c>
      <c r="E19194" s="2">
        <v>49833</v>
      </c>
      <c r="F19194" s="2">
        <v>5800</v>
      </c>
      <c r="G19194" s="11">
        <f t="shared" si="1196"/>
        <v>11037</v>
      </c>
      <c r="H19194">
        <f t="shared" si="1197"/>
        <v>16837</v>
      </c>
      <c r="I19194">
        <f t="shared" si="1198"/>
        <v>32996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2233</v>
      </c>
      <c r="D19195" s="2">
        <v>5500</v>
      </c>
      <c r="E19195" s="2">
        <v>49008</v>
      </c>
      <c r="F19195" s="2">
        <v>5993</v>
      </c>
      <c r="G19195" s="11">
        <f t="shared" si="1196"/>
        <v>7733</v>
      </c>
      <c r="H19195">
        <f t="shared" si="1197"/>
        <v>13726</v>
      </c>
      <c r="I19195">
        <f t="shared" si="1198"/>
        <v>35282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1321</v>
      </c>
      <c r="D19196" s="2">
        <v>2746</v>
      </c>
      <c r="E19196" s="2">
        <v>47530</v>
      </c>
      <c r="F19196" s="2">
        <v>6133</v>
      </c>
      <c r="G19196" s="11">
        <f t="shared" si="1196"/>
        <v>4067</v>
      </c>
      <c r="H19196">
        <f t="shared" si="1197"/>
        <v>10200</v>
      </c>
      <c r="I19196">
        <f t="shared" si="1198"/>
        <v>37330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336</v>
      </c>
      <c r="D19197" s="2">
        <v>680</v>
      </c>
      <c r="E19197" s="2">
        <v>47122</v>
      </c>
      <c r="F19197" s="2">
        <v>6184</v>
      </c>
      <c r="G19197" s="11">
        <f t="shared" si="1196"/>
        <v>1016</v>
      </c>
      <c r="H19197">
        <f t="shared" si="1197"/>
        <v>7200</v>
      </c>
      <c r="I19197">
        <f t="shared" si="1198"/>
        <v>39922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48341</v>
      </c>
      <c r="F19198" s="2">
        <v>6146</v>
      </c>
      <c r="G19198" s="11">
        <f t="shared" si="1196"/>
        <v>0</v>
      </c>
      <c r="H19198">
        <f t="shared" si="1197"/>
        <v>6146</v>
      </c>
      <c r="I19198">
        <f t="shared" si="1198"/>
        <v>42195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48325</v>
      </c>
      <c r="F19199" s="2">
        <v>6017</v>
      </c>
      <c r="G19199" s="11">
        <f t="shared" si="1196"/>
        <v>0</v>
      </c>
      <c r="H19199">
        <f t="shared" si="1197"/>
        <v>6017</v>
      </c>
      <c r="I19199">
        <f t="shared" si="1198"/>
        <v>42308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46796</v>
      </c>
      <c r="F19200" s="2">
        <v>5823</v>
      </c>
      <c r="G19200" s="11">
        <f t="shared" si="1196"/>
        <v>0</v>
      </c>
      <c r="H19200">
        <f t="shared" si="1197"/>
        <v>5823</v>
      </c>
      <c r="I19200">
        <f t="shared" si="1198"/>
        <v>40973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44561</v>
      </c>
      <c r="F19201" s="2">
        <v>5592</v>
      </c>
      <c r="G19201" s="11">
        <f t="shared" si="1196"/>
        <v>0</v>
      </c>
      <c r="H19201">
        <f t="shared" si="1197"/>
        <v>5592</v>
      </c>
      <c r="I19201">
        <f t="shared" si="1198"/>
        <v>38969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42072</v>
      </c>
      <c r="F19202" s="2">
        <v>5355</v>
      </c>
      <c r="G19202" s="11">
        <f t="shared" ref="G19202:G19225" si="1200">C19202+D19202</f>
        <v>0</v>
      </c>
      <c r="H19202">
        <f t="shared" ref="H19202:H19265" si="1201">F19202+G19202</f>
        <v>5355</v>
      </c>
      <c r="I19202">
        <f t="shared" ref="I19202:I19265" si="1202">E19202-H19202</f>
        <v>36717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40049</v>
      </c>
      <c r="F19203" s="2">
        <v>5145</v>
      </c>
      <c r="G19203" s="11">
        <f t="shared" si="1200"/>
        <v>0</v>
      </c>
      <c r="H19203">
        <f t="shared" si="1201"/>
        <v>5145</v>
      </c>
      <c r="I19203">
        <f t="shared" si="1202"/>
        <v>34904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38411</v>
      </c>
      <c r="F19204" s="2">
        <v>4964</v>
      </c>
      <c r="G19204" s="11">
        <f t="shared" si="1200"/>
        <v>0</v>
      </c>
      <c r="H19204">
        <f t="shared" si="1201"/>
        <v>4964</v>
      </c>
      <c r="I19204">
        <f t="shared" si="1202"/>
        <v>33447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37453</v>
      </c>
      <c r="F19205" s="2">
        <v>4814</v>
      </c>
      <c r="G19205" s="11">
        <f t="shared" si="1200"/>
        <v>0</v>
      </c>
      <c r="H19205">
        <f t="shared" si="1201"/>
        <v>4814</v>
      </c>
      <c r="I19205">
        <f t="shared" si="1202"/>
        <v>32639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36909</v>
      </c>
      <c r="F19206" s="2">
        <v>4680</v>
      </c>
      <c r="G19206" s="11">
        <f t="shared" si="1200"/>
        <v>0</v>
      </c>
      <c r="H19206">
        <f t="shared" si="1201"/>
        <v>4680</v>
      </c>
      <c r="I19206">
        <f t="shared" si="1202"/>
        <v>32229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94</v>
      </c>
      <c r="D19207" s="2">
        <v>147</v>
      </c>
      <c r="E19207" s="2">
        <v>35665</v>
      </c>
      <c r="F19207" s="2">
        <v>4547</v>
      </c>
      <c r="G19207" s="11">
        <f t="shared" si="1200"/>
        <v>241</v>
      </c>
      <c r="H19207">
        <f t="shared" si="1201"/>
        <v>4788</v>
      </c>
      <c r="I19207">
        <f t="shared" si="1202"/>
        <v>30877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787</v>
      </c>
      <c r="D19208" s="2">
        <v>1263</v>
      </c>
      <c r="E19208" s="2">
        <v>35454</v>
      </c>
      <c r="F19208" s="2">
        <v>4413</v>
      </c>
      <c r="G19208" s="11">
        <f t="shared" si="1200"/>
        <v>2050</v>
      </c>
      <c r="H19208">
        <f t="shared" si="1201"/>
        <v>6463</v>
      </c>
      <c r="I19208">
        <f t="shared" si="1202"/>
        <v>28991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1852</v>
      </c>
      <c r="D19209" s="2">
        <v>3614</v>
      </c>
      <c r="E19209" s="2">
        <v>37830</v>
      </c>
      <c r="F19209" s="2">
        <v>4277</v>
      </c>
      <c r="G19209" s="11">
        <f t="shared" si="1200"/>
        <v>5466</v>
      </c>
      <c r="H19209">
        <f t="shared" si="1201"/>
        <v>9743</v>
      </c>
      <c r="I19209">
        <f t="shared" si="1202"/>
        <v>28087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2579</v>
      </c>
      <c r="D19210" s="2">
        <v>6696</v>
      </c>
      <c r="E19210" s="2">
        <v>43727</v>
      </c>
      <c r="F19210" s="2">
        <v>4176</v>
      </c>
      <c r="G19210" s="11">
        <f t="shared" si="1200"/>
        <v>9275</v>
      </c>
      <c r="H19210">
        <f t="shared" si="1201"/>
        <v>13451</v>
      </c>
      <c r="I19210">
        <f t="shared" si="1202"/>
        <v>30276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2912</v>
      </c>
      <c r="D19211" s="2">
        <v>9813</v>
      </c>
      <c r="E19211" s="2">
        <v>46810</v>
      </c>
      <c r="F19211" s="2">
        <v>4150</v>
      </c>
      <c r="G19211" s="11">
        <f t="shared" si="1200"/>
        <v>12725</v>
      </c>
      <c r="H19211">
        <f t="shared" si="1201"/>
        <v>16875</v>
      </c>
      <c r="I19211">
        <f t="shared" si="1202"/>
        <v>29935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3078</v>
      </c>
      <c r="D19212" s="2">
        <v>12199</v>
      </c>
      <c r="E19212" s="2">
        <v>48320</v>
      </c>
      <c r="F19212" s="2">
        <v>4227</v>
      </c>
      <c r="G19212" s="11">
        <f t="shared" si="1200"/>
        <v>15277</v>
      </c>
      <c r="H19212">
        <f t="shared" si="1201"/>
        <v>19504</v>
      </c>
      <c r="I19212">
        <f t="shared" si="1202"/>
        <v>28816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3171</v>
      </c>
      <c r="D19213" s="2">
        <v>13726</v>
      </c>
      <c r="E19213" s="2">
        <v>49629</v>
      </c>
      <c r="F19213" s="2">
        <v>4412</v>
      </c>
      <c r="G19213" s="11">
        <f t="shared" si="1200"/>
        <v>16897</v>
      </c>
      <c r="H19213">
        <f t="shared" si="1201"/>
        <v>21309</v>
      </c>
      <c r="I19213">
        <f t="shared" si="1202"/>
        <v>28320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3186</v>
      </c>
      <c r="D19214" s="2">
        <v>14235</v>
      </c>
      <c r="E19214" s="2">
        <v>48732</v>
      </c>
      <c r="F19214" s="2">
        <v>4686</v>
      </c>
      <c r="G19214" s="11">
        <f t="shared" si="1200"/>
        <v>17421</v>
      </c>
      <c r="H19214">
        <f t="shared" si="1201"/>
        <v>22107</v>
      </c>
      <c r="I19214">
        <f t="shared" si="1202"/>
        <v>26625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3161</v>
      </c>
      <c r="D19215" s="2">
        <v>14041</v>
      </c>
      <c r="E19215" s="2">
        <v>49860</v>
      </c>
      <c r="F19215" s="2">
        <v>5014</v>
      </c>
      <c r="G19215" s="11">
        <f t="shared" si="1200"/>
        <v>17202</v>
      </c>
      <c r="H19215">
        <f t="shared" si="1201"/>
        <v>22216</v>
      </c>
      <c r="I19215">
        <f t="shared" si="1202"/>
        <v>27644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3069</v>
      </c>
      <c r="D19216" s="2">
        <v>12923</v>
      </c>
      <c r="E19216" s="2">
        <v>51034</v>
      </c>
      <c r="F19216" s="2">
        <v>5347</v>
      </c>
      <c r="G19216" s="11">
        <f t="shared" si="1200"/>
        <v>15992</v>
      </c>
      <c r="H19216">
        <f t="shared" si="1201"/>
        <v>21339</v>
      </c>
      <c r="I19216">
        <f t="shared" si="1202"/>
        <v>29695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2889</v>
      </c>
      <c r="D19217" s="2">
        <v>10821</v>
      </c>
      <c r="E19217" s="2">
        <v>50759</v>
      </c>
      <c r="F19217" s="2">
        <v>5652</v>
      </c>
      <c r="G19217" s="11">
        <f t="shared" si="1200"/>
        <v>13710</v>
      </c>
      <c r="H19217">
        <f t="shared" si="1201"/>
        <v>19362</v>
      </c>
      <c r="I19217">
        <f t="shared" si="1202"/>
        <v>31397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2659</v>
      </c>
      <c r="D19218" s="2">
        <v>8242</v>
      </c>
      <c r="E19218" s="2">
        <v>50475</v>
      </c>
      <c r="F19218" s="2">
        <v>5907</v>
      </c>
      <c r="G19218" s="11">
        <f t="shared" si="1200"/>
        <v>10901</v>
      </c>
      <c r="H19218">
        <f t="shared" si="1201"/>
        <v>16808</v>
      </c>
      <c r="I19218">
        <f t="shared" si="1202"/>
        <v>33667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2224</v>
      </c>
      <c r="D19219" s="2">
        <v>5420</v>
      </c>
      <c r="E19219" s="2">
        <v>49589</v>
      </c>
      <c r="F19219" s="2">
        <v>6101</v>
      </c>
      <c r="G19219" s="11">
        <f t="shared" si="1200"/>
        <v>7644</v>
      </c>
      <c r="H19219">
        <f t="shared" si="1201"/>
        <v>13745</v>
      </c>
      <c r="I19219">
        <f t="shared" si="1202"/>
        <v>35844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1310</v>
      </c>
      <c r="D19220" s="2">
        <v>2725</v>
      </c>
      <c r="E19220" s="2">
        <v>48000</v>
      </c>
      <c r="F19220" s="2">
        <v>6227</v>
      </c>
      <c r="G19220" s="11">
        <f t="shared" si="1200"/>
        <v>4035</v>
      </c>
      <c r="H19220">
        <f t="shared" si="1201"/>
        <v>10262</v>
      </c>
      <c r="I19220">
        <f t="shared" si="1202"/>
        <v>37738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328</v>
      </c>
      <c r="D19221" s="2">
        <v>682</v>
      </c>
      <c r="E19221" s="2">
        <v>47581</v>
      </c>
      <c r="F19221" s="2">
        <v>6264</v>
      </c>
      <c r="G19221" s="11">
        <f t="shared" si="1200"/>
        <v>1010</v>
      </c>
      <c r="H19221">
        <f t="shared" si="1201"/>
        <v>7274</v>
      </c>
      <c r="I19221">
        <f t="shared" si="1202"/>
        <v>40307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48698</v>
      </c>
      <c r="F19222" s="2">
        <v>6208</v>
      </c>
      <c r="G19222" s="11">
        <f t="shared" si="1200"/>
        <v>0</v>
      </c>
      <c r="H19222">
        <f t="shared" si="1201"/>
        <v>6208</v>
      </c>
      <c r="I19222">
        <f t="shared" si="1202"/>
        <v>42490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48715</v>
      </c>
      <c r="F19223" s="2">
        <v>6054</v>
      </c>
      <c r="G19223" s="11">
        <f t="shared" si="1200"/>
        <v>0</v>
      </c>
      <c r="H19223">
        <f t="shared" si="1201"/>
        <v>6054</v>
      </c>
      <c r="I19223">
        <f t="shared" si="1202"/>
        <v>42661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47171</v>
      </c>
      <c r="F19224" s="2">
        <v>5821</v>
      </c>
      <c r="G19224" s="11">
        <f t="shared" si="1200"/>
        <v>0</v>
      </c>
      <c r="H19224">
        <f t="shared" si="1201"/>
        <v>5821</v>
      </c>
      <c r="I19224">
        <f t="shared" si="1202"/>
        <v>41350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45036</v>
      </c>
      <c r="F19225" s="2">
        <v>5561</v>
      </c>
      <c r="G19225" s="11">
        <f t="shared" si="1200"/>
        <v>0</v>
      </c>
      <c r="H19225">
        <f t="shared" si="1201"/>
        <v>5561</v>
      </c>
      <c r="I19225">
        <f t="shared" si="1202"/>
        <v>39475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42589</v>
      </c>
      <c r="F19226" s="2">
        <v>5310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40573</v>
      </c>
      <c r="F19227" s="2">
        <v>5102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38949</v>
      </c>
      <c r="F19228" s="2">
        <v>4946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37969</v>
      </c>
      <c r="F19229" s="2">
        <v>4817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37414</v>
      </c>
      <c r="F19230" s="2">
        <v>4707</v>
      </c>
    </row>
    <row r="19231" spans="1:10" x14ac:dyDescent="0.25">
      <c r="A19231" s="1">
        <v>45848.208333333343</v>
      </c>
      <c r="B19231" s="2">
        <v>5</v>
      </c>
      <c r="C19231" s="2">
        <v>86</v>
      </c>
      <c r="D19231" s="2">
        <v>139</v>
      </c>
      <c r="E19231" s="2">
        <v>36181</v>
      </c>
      <c r="F19231" s="2">
        <v>4603</v>
      </c>
    </row>
    <row r="19232" spans="1:10" x14ac:dyDescent="0.25">
      <c r="A19232" s="1">
        <v>45848.25</v>
      </c>
      <c r="B19232" s="2">
        <v>6</v>
      </c>
      <c r="C19232" s="2">
        <v>759</v>
      </c>
      <c r="D19232" s="2">
        <v>1232</v>
      </c>
      <c r="E19232" s="2">
        <v>35910</v>
      </c>
      <c r="F19232" s="2">
        <v>4480</v>
      </c>
    </row>
    <row r="19233" spans="1:6" x14ac:dyDescent="0.25">
      <c r="A19233" s="1">
        <v>45848.291666666657</v>
      </c>
      <c r="B19233" s="2">
        <v>7</v>
      </c>
      <c r="C19233" s="2">
        <v>1814</v>
      </c>
      <c r="D19233" s="2">
        <v>3552</v>
      </c>
      <c r="E19233" s="2">
        <v>38272</v>
      </c>
      <c r="F19233" s="2">
        <v>4339</v>
      </c>
    </row>
    <row r="19234" spans="1:6" x14ac:dyDescent="0.25">
      <c r="A19234" s="1">
        <v>45848.333333333343</v>
      </c>
      <c r="B19234" s="2">
        <v>8</v>
      </c>
      <c r="C19234" s="2">
        <v>2544</v>
      </c>
      <c r="D19234" s="2">
        <v>6613</v>
      </c>
      <c r="E19234" s="2">
        <v>44116</v>
      </c>
      <c r="F19234" s="2">
        <v>4217</v>
      </c>
    </row>
    <row r="19235" spans="1:6" x14ac:dyDescent="0.25">
      <c r="A19235" s="1">
        <v>45848.375</v>
      </c>
      <c r="B19235" s="2">
        <v>9</v>
      </c>
      <c r="C19235" s="2">
        <v>2881</v>
      </c>
      <c r="D19235" s="2">
        <v>9723</v>
      </c>
      <c r="E19235" s="2">
        <v>47228</v>
      </c>
      <c r="F19235" s="2">
        <v>4164</v>
      </c>
    </row>
    <row r="19236" spans="1:6" x14ac:dyDescent="0.25">
      <c r="A19236" s="1">
        <v>45848.416666666657</v>
      </c>
      <c r="B19236" s="2">
        <v>10</v>
      </c>
      <c r="C19236" s="2">
        <v>3051</v>
      </c>
      <c r="D19236" s="2">
        <v>12080</v>
      </c>
      <c r="E19236" s="2">
        <v>48749</v>
      </c>
      <c r="F19236" s="2">
        <v>4207</v>
      </c>
    </row>
    <row r="19237" spans="1:6" x14ac:dyDescent="0.25">
      <c r="A19237" s="1">
        <v>45848.458333333343</v>
      </c>
      <c r="B19237" s="2">
        <v>11</v>
      </c>
      <c r="C19237" s="2">
        <v>3146</v>
      </c>
      <c r="D19237" s="2">
        <v>13576</v>
      </c>
      <c r="E19237" s="2">
        <v>50056</v>
      </c>
      <c r="F19237" s="2">
        <v>4363</v>
      </c>
    </row>
    <row r="19238" spans="1:6" x14ac:dyDescent="0.25">
      <c r="A19238" s="1">
        <v>45848.5</v>
      </c>
      <c r="B19238" s="2">
        <v>12</v>
      </c>
      <c r="C19238" s="2">
        <v>3158</v>
      </c>
      <c r="D19238" s="2">
        <v>14145</v>
      </c>
      <c r="E19238" s="2">
        <v>49150</v>
      </c>
      <c r="F19238" s="2">
        <v>4620</v>
      </c>
    </row>
    <row r="19239" spans="1:6" x14ac:dyDescent="0.25">
      <c r="A19239" s="1">
        <v>45848.541666666657</v>
      </c>
      <c r="B19239" s="2">
        <v>13</v>
      </c>
      <c r="C19239" s="2">
        <v>3132</v>
      </c>
      <c r="D19239" s="2">
        <v>13933</v>
      </c>
      <c r="E19239" s="2">
        <v>50256</v>
      </c>
      <c r="F19239" s="2">
        <v>4937</v>
      </c>
    </row>
    <row r="19240" spans="1:6" x14ac:dyDescent="0.25">
      <c r="A19240" s="1">
        <v>45848.583333333343</v>
      </c>
      <c r="B19240" s="2">
        <v>14</v>
      </c>
      <c r="C19240" s="2">
        <v>3035</v>
      </c>
      <c r="D19240" s="2">
        <v>12799</v>
      </c>
      <c r="E19240" s="2">
        <v>51411</v>
      </c>
      <c r="F19240" s="2">
        <v>5267</v>
      </c>
    </row>
    <row r="19241" spans="1:6" x14ac:dyDescent="0.25">
      <c r="A19241" s="1">
        <v>45848.625</v>
      </c>
      <c r="B19241" s="2">
        <v>15</v>
      </c>
      <c r="C19241" s="2">
        <v>2853</v>
      </c>
      <c r="D19241" s="2">
        <v>10717</v>
      </c>
      <c r="E19241" s="2">
        <v>51111</v>
      </c>
      <c r="F19241" s="2">
        <v>5573</v>
      </c>
    </row>
    <row r="19242" spans="1:6" x14ac:dyDescent="0.25">
      <c r="A19242" s="1">
        <v>45848.666666666657</v>
      </c>
      <c r="B19242" s="2">
        <v>16</v>
      </c>
      <c r="C19242" s="2">
        <v>2619</v>
      </c>
      <c r="D19242" s="2">
        <v>8156</v>
      </c>
      <c r="E19242" s="2">
        <v>50864</v>
      </c>
      <c r="F19242" s="2">
        <v>5837</v>
      </c>
    </row>
    <row r="19243" spans="1:6" x14ac:dyDescent="0.25">
      <c r="A19243" s="1">
        <v>45848.708333333343</v>
      </c>
      <c r="B19243" s="2">
        <v>17</v>
      </c>
      <c r="C19243" s="2">
        <v>2176</v>
      </c>
      <c r="D19243" s="2">
        <v>5340</v>
      </c>
      <c r="E19243" s="2">
        <v>49993</v>
      </c>
      <c r="F19243" s="2">
        <v>6036</v>
      </c>
    </row>
    <row r="19244" spans="1:6" x14ac:dyDescent="0.25">
      <c r="A19244" s="1">
        <v>45848.75</v>
      </c>
      <c r="B19244" s="2">
        <v>18</v>
      </c>
      <c r="C19244" s="2">
        <v>1274</v>
      </c>
      <c r="D19244" s="2">
        <v>2686</v>
      </c>
      <c r="E19244" s="2">
        <v>48441</v>
      </c>
      <c r="F19244" s="2">
        <v>6157</v>
      </c>
    </row>
    <row r="19245" spans="1:6" x14ac:dyDescent="0.25">
      <c r="A19245" s="1">
        <v>45848.791666666657</v>
      </c>
      <c r="B19245" s="2">
        <v>19</v>
      </c>
      <c r="C19245" s="2">
        <v>316</v>
      </c>
      <c r="D19245" s="2">
        <v>685</v>
      </c>
      <c r="E19245" s="2">
        <v>47978</v>
      </c>
      <c r="F19245" s="2">
        <v>6194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49062</v>
      </c>
      <c r="F19246" s="2">
        <v>6154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49078</v>
      </c>
      <c r="F19247" s="2">
        <v>6034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47588</v>
      </c>
      <c r="F19248" s="2">
        <v>5833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45492</v>
      </c>
      <c r="F19249" s="2">
        <v>5586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2025-06-27T04:45:12Z</dcterms:modified>
</cp:coreProperties>
</file>