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C34B2F0-7775-4715-A78B-25D89D3B729C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I7555" i="1"/>
  <c r="G7555" i="1"/>
  <c r="H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I7547" i="1"/>
  <c r="G7547" i="1"/>
  <c r="H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I7543" i="1"/>
  <c r="G7543" i="1"/>
  <c r="H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I7531" i="1"/>
  <c r="G7531" i="1"/>
  <c r="H7531" i="1" s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I7519" i="1"/>
  <c r="G7519" i="1"/>
  <c r="H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I7515" i="1"/>
  <c r="G7515" i="1"/>
  <c r="H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I7511" i="1"/>
  <c r="G7511" i="1"/>
  <c r="H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I7503" i="1"/>
  <c r="G7503" i="1"/>
  <c r="H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I7499" i="1"/>
  <c r="G7499" i="1"/>
  <c r="H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I7491" i="1"/>
  <c r="G7491" i="1"/>
  <c r="H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I7487" i="1"/>
  <c r="G7487" i="1"/>
  <c r="H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I7483" i="1"/>
  <c r="G7483" i="1"/>
  <c r="H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I7479" i="1"/>
  <c r="G7479" i="1"/>
  <c r="H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I7475" i="1"/>
  <c r="G7475" i="1"/>
  <c r="H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I7471" i="1"/>
  <c r="G7471" i="1"/>
  <c r="H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I7467" i="1"/>
  <c r="G7467" i="1"/>
  <c r="H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I7463" i="1"/>
  <c r="G7463" i="1"/>
  <c r="H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I7455" i="1"/>
  <c r="G7455" i="1"/>
  <c r="H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I7448" i="1"/>
  <c r="H7448" i="1"/>
  <c r="G7448" i="1"/>
  <c r="J7447" i="1"/>
  <c r="I7447" i="1"/>
  <c r="G7447" i="1"/>
  <c r="H7447" i="1" s="1"/>
  <c r="J7446" i="1"/>
  <c r="H7446" i="1"/>
  <c r="I7446" i="1" s="1"/>
  <c r="G7446" i="1"/>
  <c r="J7445" i="1"/>
  <c r="G7445" i="1"/>
  <c r="H7445" i="1" s="1"/>
  <c r="I7445" i="1" s="1"/>
  <c r="J7444" i="1"/>
  <c r="I7444" i="1"/>
  <c r="H7444" i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I7440" i="1"/>
  <c r="H7440" i="1"/>
  <c r="G7440" i="1"/>
  <c r="J7439" i="1"/>
  <c r="I7439" i="1"/>
  <c r="G7439" i="1"/>
  <c r="H7439" i="1" s="1"/>
  <c r="J7438" i="1"/>
  <c r="H7438" i="1"/>
  <c r="I7438" i="1" s="1"/>
  <c r="G7438" i="1"/>
  <c r="J7437" i="1"/>
  <c r="G7437" i="1"/>
  <c r="H7437" i="1" s="1"/>
  <c r="I7437" i="1" s="1"/>
  <c r="J7436" i="1"/>
  <c r="I7436" i="1"/>
  <c r="H7436" i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I7432" i="1"/>
  <c r="H7432" i="1"/>
  <c r="G7432" i="1"/>
  <c r="J7431" i="1"/>
  <c r="I7431" i="1"/>
  <c r="G7431" i="1"/>
  <c r="H7431" i="1" s="1"/>
  <c r="J7430" i="1"/>
  <c r="H7430" i="1"/>
  <c r="I7430" i="1" s="1"/>
  <c r="G7430" i="1"/>
  <c r="J7429" i="1"/>
  <c r="G7429" i="1"/>
  <c r="H7429" i="1" s="1"/>
  <c r="I7429" i="1" s="1"/>
  <c r="J7428" i="1"/>
  <c r="I7428" i="1"/>
  <c r="H7428" i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I7424" i="1"/>
  <c r="H7424" i="1"/>
  <c r="G7424" i="1"/>
  <c r="J7423" i="1"/>
  <c r="I7423" i="1"/>
  <c r="G7423" i="1"/>
  <c r="H7423" i="1" s="1"/>
  <c r="J7422" i="1"/>
  <c r="H7422" i="1"/>
  <c r="I7422" i="1" s="1"/>
  <c r="G7422" i="1"/>
  <c r="J7421" i="1"/>
  <c r="G7421" i="1"/>
  <c r="H7421" i="1" s="1"/>
  <c r="I7421" i="1" s="1"/>
  <c r="J7420" i="1"/>
  <c r="I7420" i="1"/>
  <c r="H7420" i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I7416" i="1"/>
  <c r="H7416" i="1"/>
  <c r="G7416" i="1"/>
  <c r="J7415" i="1"/>
  <c r="I7415" i="1"/>
  <c r="G7415" i="1"/>
  <c r="H7415" i="1" s="1"/>
  <c r="J7414" i="1"/>
  <c r="H7414" i="1"/>
  <c r="I7414" i="1" s="1"/>
  <c r="G7414" i="1"/>
  <c r="J7413" i="1"/>
  <c r="G7413" i="1"/>
  <c r="H7413" i="1" s="1"/>
  <c r="I7413" i="1" s="1"/>
  <c r="J7412" i="1"/>
  <c r="I7412" i="1"/>
  <c r="H7412" i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I7408" i="1"/>
  <c r="H7408" i="1"/>
  <c r="G7408" i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I7404" i="1"/>
  <c r="H7404" i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I7400" i="1"/>
  <c r="H7400" i="1"/>
  <c r="G7400" i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I7396" i="1"/>
  <c r="H7396" i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I7392" i="1"/>
  <c r="H7392" i="1"/>
  <c r="G7392" i="1"/>
  <c r="J7391" i="1"/>
  <c r="I7391" i="1"/>
  <c r="G7391" i="1"/>
  <c r="H7391" i="1" s="1"/>
  <c r="J7390" i="1"/>
  <c r="H7390" i="1"/>
  <c r="I7390" i="1" s="1"/>
  <c r="G7390" i="1"/>
  <c r="J7389" i="1"/>
  <c r="G7389" i="1"/>
  <c r="H7389" i="1" s="1"/>
  <c r="I7389" i="1" s="1"/>
  <c r="J7388" i="1"/>
  <c r="I7388" i="1"/>
  <c r="H7388" i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I7384" i="1"/>
  <c r="H7384" i="1"/>
  <c r="G7384" i="1"/>
  <c r="J7383" i="1"/>
  <c r="I7383" i="1"/>
  <c r="G7383" i="1"/>
  <c r="H7383" i="1" s="1"/>
  <c r="J7382" i="1"/>
  <c r="H7382" i="1"/>
  <c r="I7382" i="1" s="1"/>
  <c r="G7382" i="1"/>
  <c r="J7381" i="1"/>
  <c r="G7381" i="1"/>
  <c r="H7381" i="1" s="1"/>
  <c r="I7381" i="1" s="1"/>
  <c r="J7380" i="1"/>
  <c r="I7380" i="1"/>
  <c r="H7380" i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I7376" i="1"/>
  <c r="H7376" i="1"/>
  <c r="G7376" i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I7372" i="1"/>
  <c r="H7372" i="1"/>
  <c r="G7372" i="1"/>
  <c r="J7371" i="1"/>
  <c r="I7371" i="1"/>
  <c r="G7371" i="1"/>
  <c r="H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I7225" i="1"/>
  <c r="G7225" i="1"/>
  <c r="H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I6870" i="1"/>
  <c r="G6870" i="1"/>
  <c r="H6870" i="1" s="1"/>
  <c r="J6869" i="1"/>
  <c r="G6869" i="1"/>
  <c r="H6869" i="1" s="1"/>
  <c r="I6869" i="1" s="1"/>
  <c r="J6868" i="1"/>
  <c r="I6868" i="1"/>
  <c r="G6868" i="1"/>
  <c r="H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I6762" i="1"/>
  <c r="G6762" i="1"/>
  <c r="H6762" i="1" s="1"/>
  <c r="J6761" i="1"/>
  <c r="H6761" i="1"/>
  <c r="I6761" i="1" s="1"/>
  <c r="G6761" i="1"/>
  <c r="J6760" i="1"/>
  <c r="I6760" i="1"/>
  <c r="G6760" i="1"/>
  <c r="H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I6754" i="1"/>
  <c r="G6754" i="1"/>
  <c r="H6754" i="1" s="1"/>
  <c r="J6753" i="1"/>
  <c r="H6753" i="1"/>
  <c r="I6753" i="1" s="1"/>
  <c r="G6753" i="1"/>
  <c r="J6752" i="1"/>
  <c r="I6752" i="1"/>
  <c r="G6752" i="1"/>
  <c r="H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H6745" i="1"/>
  <c r="G6745" i="1"/>
  <c r="J6744" i="1"/>
  <c r="I6744" i="1"/>
  <c r="G6744" i="1"/>
  <c r="H6744" i="1" s="1"/>
  <c r="J6743" i="1"/>
  <c r="H6743" i="1"/>
  <c r="I6743" i="1" s="1"/>
  <c r="G6743" i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I6735" i="1"/>
  <c r="H6735" i="1"/>
  <c r="G6735" i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H6729" i="1"/>
  <c r="G6729" i="1"/>
  <c r="J6728" i="1"/>
  <c r="I6728" i="1"/>
  <c r="G6728" i="1"/>
  <c r="H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H6713" i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H6697" i="1"/>
  <c r="G6697" i="1"/>
  <c r="J6696" i="1"/>
  <c r="I6696" i="1"/>
  <c r="G6696" i="1"/>
  <c r="H6696" i="1" s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H6681" i="1"/>
  <c r="G6681" i="1"/>
  <c r="J6680" i="1"/>
  <c r="I6680" i="1"/>
  <c r="G6680" i="1"/>
  <c r="H6680" i="1" s="1"/>
  <c r="J6679" i="1"/>
  <c r="H6679" i="1"/>
  <c r="I6679" i="1" s="1"/>
  <c r="G6679" i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I6635" i="1"/>
  <c r="H6635" i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I6628" i="1"/>
  <c r="G6628" i="1"/>
  <c r="H6628" i="1" s="1"/>
  <c r="J6627" i="1"/>
  <c r="H6627" i="1"/>
  <c r="I6627" i="1" s="1"/>
  <c r="G6627" i="1"/>
  <c r="J6626" i="1"/>
  <c r="I6626" i="1"/>
  <c r="G6626" i="1"/>
  <c r="H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I6619" i="1"/>
  <c r="H6619" i="1"/>
  <c r="G6619" i="1"/>
  <c r="J6618" i="1"/>
  <c r="G6618" i="1"/>
  <c r="H6618" i="1" s="1"/>
  <c r="I6618" i="1" s="1"/>
  <c r="J6617" i="1"/>
  <c r="H6617" i="1"/>
  <c r="I6617" i="1" s="1"/>
  <c r="G6617" i="1"/>
  <c r="J6616" i="1"/>
  <c r="I6616" i="1"/>
  <c r="G6616" i="1"/>
  <c r="H6616" i="1" s="1"/>
  <c r="J6615" i="1"/>
  <c r="H6615" i="1"/>
  <c r="I6615" i="1" s="1"/>
  <c r="G6615" i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H6611" i="1"/>
  <c r="I6611" i="1" s="1"/>
  <c r="G6611" i="1"/>
  <c r="J6610" i="1"/>
  <c r="I6610" i="1"/>
  <c r="G6610" i="1"/>
  <c r="H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I6603" i="1"/>
  <c r="H6603" i="1"/>
  <c r="G6603" i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H6595" i="1"/>
  <c r="I6595" i="1" s="1"/>
  <c r="G6595" i="1"/>
  <c r="J6594" i="1"/>
  <c r="I6594" i="1"/>
  <c r="G6594" i="1"/>
  <c r="H6594" i="1" s="1"/>
  <c r="J6593" i="1"/>
  <c r="I6593" i="1"/>
  <c r="G6593" i="1"/>
  <c r="H6593" i="1" s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H6585" i="1"/>
  <c r="I6585" i="1" s="1"/>
  <c r="G6585" i="1"/>
  <c r="J6584" i="1"/>
  <c r="I6584" i="1"/>
  <c r="G6584" i="1"/>
  <c r="H6584" i="1" s="1"/>
  <c r="J6583" i="1"/>
  <c r="H6583" i="1"/>
  <c r="I6583" i="1" s="1"/>
  <c r="G6583" i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I6577" i="1"/>
  <c r="G6577" i="1"/>
  <c r="H6577" i="1" s="1"/>
  <c r="J6576" i="1"/>
  <c r="I6576" i="1"/>
  <c r="G6576" i="1"/>
  <c r="H6576" i="1" s="1"/>
  <c r="J6575" i="1"/>
  <c r="I6575" i="1"/>
  <c r="H6575" i="1"/>
  <c r="G6575" i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I6571" i="1"/>
  <c r="H6571" i="1"/>
  <c r="G6571" i="1"/>
  <c r="J6570" i="1"/>
  <c r="G6570" i="1"/>
  <c r="H6570" i="1" s="1"/>
  <c r="I6570" i="1" s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I6566" i="1"/>
  <c r="G6566" i="1"/>
  <c r="H6566" i="1" s="1"/>
  <c r="J6565" i="1"/>
  <c r="I6565" i="1"/>
  <c r="G6565" i="1"/>
  <c r="H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I6553" i="1"/>
  <c r="H6553" i="1"/>
  <c r="G6553" i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I6197" i="1"/>
  <c r="G6197" i="1"/>
  <c r="H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I6181" i="1"/>
  <c r="G6181" i="1"/>
  <c r="H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I6149" i="1"/>
  <c r="G6149" i="1"/>
  <c r="H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I6142" i="1"/>
  <c r="G6142" i="1"/>
  <c r="H6142" i="1" s="1"/>
  <c r="J6141" i="1"/>
  <c r="I6141" i="1"/>
  <c r="G6141" i="1"/>
  <c r="H6141" i="1" s="1"/>
  <c r="J6140" i="1"/>
  <c r="I6140" i="1"/>
  <c r="G6140" i="1"/>
  <c r="H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I6134" i="1"/>
  <c r="G6134" i="1"/>
  <c r="H6134" i="1" s="1"/>
  <c r="J6133" i="1"/>
  <c r="I6133" i="1"/>
  <c r="G6133" i="1"/>
  <c r="H6133" i="1" s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G6126" i="1"/>
  <c r="H6126" i="1" s="1"/>
  <c r="J6125" i="1"/>
  <c r="I6125" i="1"/>
  <c r="G6125" i="1"/>
  <c r="H6125" i="1" s="1"/>
  <c r="J6124" i="1"/>
  <c r="I6124" i="1"/>
  <c r="G6124" i="1"/>
  <c r="H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I6118" i="1"/>
  <c r="G6118" i="1"/>
  <c r="H6118" i="1" s="1"/>
  <c r="J6117" i="1"/>
  <c r="I6117" i="1"/>
  <c r="G6117" i="1"/>
  <c r="H6117" i="1" s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I6110" i="1"/>
  <c r="G6110" i="1"/>
  <c r="H6110" i="1" s="1"/>
  <c r="J6109" i="1"/>
  <c r="I6109" i="1"/>
  <c r="G6109" i="1"/>
  <c r="H6109" i="1" s="1"/>
  <c r="J6108" i="1"/>
  <c r="I6108" i="1"/>
  <c r="G6108" i="1"/>
  <c r="H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I6102" i="1"/>
  <c r="G6102" i="1"/>
  <c r="H6102" i="1" s="1"/>
  <c r="J6101" i="1"/>
  <c r="I6101" i="1"/>
  <c r="G6101" i="1"/>
  <c r="H6101" i="1" s="1"/>
  <c r="J6100" i="1"/>
  <c r="I6100" i="1"/>
  <c r="G6100" i="1"/>
  <c r="H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I6093" i="1"/>
  <c r="G6093" i="1"/>
  <c r="H6093" i="1" s="1"/>
  <c r="J6092" i="1"/>
  <c r="I6092" i="1"/>
  <c r="G6092" i="1"/>
  <c r="H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H6078" i="1"/>
  <c r="G6078" i="1"/>
  <c r="J6077" i="1"/>
  <c r="I6077" i="1"/>
  <c r="G6077" i="1"/>
  <c r="H6077" i="1" s="1"/>
  <c r="J6076" i="1"/>
  <c r="H6076" i="1"/>
  <c r="I6076" i="1" s="1"/>
  <c r="G6076" i="1"/>
  <c r="J6075" i="1"/>
  <c r="I6075" i="1"/>
  <c r="G6075" i="1"/>
  <c r="H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H6062" i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H6046" i="1"/>
  <c r="G6046" i="1"/>
  <c r="J6045" i="1"/>
  <c r="I6045" i="1"/>
  <c r="G6045" i="1"/>
  <c r="H6045" i="1" s="1"/>
  <c r="J6044" i="1"/>
  <c r="H6044" i="1"/>
  <c r="I6044" i="1" s="1"/>
  <c r="G6044" i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H6030" i="1"/>
  <c r="G6030" i="1"/>
  <c r="J6029" i="1"/>
  <c r="I6029" i="1"/>
  <c r="G6029" i="1"/>
  <c r="H6029" i="1" s="1"/>
  <c r="J6028" i="1"/>
  <c r="H6028" i="1"/>
  <c r="I6028" i="1" s="1"/>
  <c r="G6028" i="1"/>
  <c r="J6027" i="1"/>
  <c r="I6027" i="1"/>
  <c r="G6027" i="1"/>
  <c r="H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H6014" i="1"/>
  <c r="G6014" i="1"/>
  <c r="J6013" i="1"/>
  <c r="I6013" i="1"/>
  <c r="G6013" i="1"/>
  <c r="H6013" i="1" s="1"/>
  <c r="J6012" i="1"/>
  <c r="H6012" i="1"/>
  <c r="I6012" i="1" s="1"/>
  <c r="G6012" i="1"/>
  <c r="J6011" i="1"/>
  <c r="I6011" i="1"/>
  <c r="G6011" i="1"/>
  <c r="H6011" i="1" s="1"/>
  <c r="J6010" i="1"/>
  <c r="I6010" i="1"/>
  <c r="G6010" i="1"/>
  <c r="H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H5998" i="1"/>
  <c r="G5998" i="1"/>
  <c r="J5997" i="1"/>
  <c r="I5997" i="1"/>
  <c r="G5997" i="1"/>
  <c r="H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H5982" i="1"/>
  <c r="G5982" i="1"/>
  <c r="J5981" i="1"/>
  <c r="I5981" i="1"/>
  <c r="G5981" i="1"/>
  <c r="H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I5972" i="1"/>
  <c r="H5972" i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H5966" i="1"/>
  <c r="G5966" i="1"/>
  <c r="J5965" i="1"/>
  <c r="I5965" i="1"/>
  <c r="G5965" i="1"/>
  <c r="H5965" i="1" s="1"/>
  <c r="J5964" i="1"/>
  <c r="H5964" i="1"/>
  <c r="I5964" i="1" s="1"/>
  <c r="G5964" i="1"/>
  <c r="J5963" i="1"/>
  <c r="I5963" i="1"/>
  <c r="G5963" i="1"/>
  <c r="H5963" i="1" s="1"/>
  <c r="J5962" i="1"/>
  <c r="I5962" i="1"/>
  <c r="G5962" i="1"/>
  <c r="H5962" i="1" s="1"/>
  <c r="J5961" i="1"/>
  <c r="G5961" i="1"/>
  <c r="H5961" i="1" s="1"/>
  <c r="I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I5956" i="1"/>
  <c r="H5956" i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H5950" i="1"/>
  <c r="G5950" i="1"/>
  <c r="J5949" i="1"/>
  <c r="I5949" i="1"/>
  <c r="G5949" i="1"/>
  <c r="H5949" i="1" s="1"/>
  <c r="J5948" i="1"/>
  <c r="H5948" i="1"/>
  <c r="I5948" i="1" s="1"/>
  <c r="G5948" i="1"/>
  <c r="J5947" i="1"/>
  <c r="I5947" i="1"/>
  <c r="G5947" i="1"/>
  <c r="H5947" i="1" s="1"/>
  <c r="J5946" i="1"/>
  <c r="I5946" i="1"/>
  <c r="G5946" i="1"/>
  <c r="H5946" i="1" s="1"/>
  <c r="J5945" i="1"/>
  <c r="G5945" i="1"/>
  <c r="H5945" i="1" s="1"/>
  <c r="I5945" i="1" s="1"/>
  <c r="J5944" i="1"/>
  <c r="H5944" i="1"/>
  <c r="I5944" i="1" s="1"/>
  <c r="G5944" i="1"/>
  <c r="J5943" i="1"/>
  <c r="I5943" i="1"/>
  <c r="G5943" i="1"/>
  <c r="H5943" i="1" s="1"/>
  <c r="J5942" i="1"/>
  <c r="I5942" i="1"/>
  <c r="G5942" i="1"/>
  <c r="H5942" i="1" s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H5934" i="1"/>
  <c r="G5934" i="1"/>
  <c r="J5933" i="1"/>
  <c r="I5933" i="1"/>
  <c r="G5933" i="1"/>
  <c r="H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H5918" i="1"/>
  <c r="G5918" i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I5908" i="1"/>
  <c r="H5908" i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H5902" i="1"/>
  <c r="G5902" i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I5894" i="1"/>
  <c r="G5894" i="1"/>
  <c r="H5894" i="1" s="1"/>
  <c r="J5893" i="1"/>
  <c r="I5893" i="1"/>
  <c r="G5893" i="1"/>
  <c r="H5893" i="1" s="1"/>
  <c r="J5892" i="1"/>
  <c r="I5892" i="1"/>
  <c r="H5892" i="1"/>
  <c r="G5892" i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H5886" i="1"/>
  <c r="G5886" i="1"/>
  <c r="J5885" i="1"/>
  <c r="I5885" i="1"/>
  <c r="G5885" i="1"/>
  <c r="H5885" i="1" s="1"/>
  <c r="J5884" i="1"/>
  <c r="H5884" i="1"/>
  <c r="I5884" i="1" s="1"/>
  <c r="G5884" i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I5878" i="1"/>
  <c r="G5878" i="1"/>
  <c r="H5878" i="1" s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H5870" i="1"/>
  <c r="G5870" i="1"/>
  <c r="J5869" i="1"/>
  <c r="I5869" i="1"/>
  <c r="G5869" i="1"/>
  <c r="H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H5854" i="1"/>
  <c r="G5854" i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I5837" i="1"/>
  <c r="G5837" i="1"/>
  <c r="H5837" i="1" s="1"/>
  <c r="J5836" i="1"/>
  <c r="H5836" i="1"/>
  <c r="I5836" i="1" s="1"/>
  <c r="G5836" i="1"/>
  <c r="J5835" i="1"/>
  <c r="I5835" i="1"/>
  <c r="G5835" i="1"/>
  <c r="H5835" i="1" s="1"/>
  <c r="J5834" i="1"/>
  <c r="I5834" i="1"/>
  <c r="G5834" i="1"/>
  <c r="H5834" i="1" s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I5824" i="1"/>
  <c r="G5824" i="1"/>
  <c r="H5824" i="1" s="1"/>
  <c r="J5823" i="1"/>
  <c r="G5823" i="1"/>
  <c r="H5823" i="1" s="1"/>
  <c r="I5823" i="1" s="1"/>
  <c r="J5822" i="1"/>
  <c r="I5822" i="1"/>
  <c r="H5822" i="1"/>
  <c r="G5822" i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I5814" i="1"/>
  <c r="G5814" i="1"/>
  <c r="H5814" i="1" s="1"/>
  <c r="J5813" i="1"/>
  <c r="I5813" i="1"/>
  <c r="G5813" i="1"/>
  <c r="H5813" i="1" s="1"/>
  <c r="J5812" i="1"/>
  <c r="I5812" i="1"/>
  <c r="H5812" i="1"/>
  <c r="G5812" i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H5790" i="1"/>
  <c r="G5790" i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I5786" i="1"/>
  <c r="G5786" i="1"/>
  <c r="H5786" i="1" s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I5782" i="1"/>
  <c r="G5782" i="1"/>
  <c r="H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I5776" i="1"/>
  <c r="G5776" i="1"/>
  <c r="H5776" i="1" s="1"/>
  <c r="J5775" i="1"/>
  <c r="G5775" i="1"/>
  <c r="H5775" i="1" s="1"/>
  <c r="I5775" i="1" s="1"/>
  <c r="J5774" i="1"/>
  <c r="H5774" i="1"/>
  <c r="I5774" i="1" s="1"/>
  <c r="G5774" i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I5765" i="1"/>
  <c r="G5765" i="1"/>
  <c r="H5765" i="1" s="1"/>
  <c r="J5764" i="1"/>
  <c r="I5764" i="1"/>
  <c r="H5764" i="1"/>
  <c r="G5764" i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I5744" i="1"/>
  <c r="G5744" i="1"/>
  <c r="H5744" i="1" s="1"/>
  <c r="J5743" i="1"/>
  <c r="G5743" i="1"/>
  <c r="H5743" i="1" s="1"/>
  <c r="I5743" i="1" s="1"/>
  <c r="J5742" i="1"/>
  <c r="I5742" i="1"/>
  <c r="H5742" i="1"/>
  <c r="G5742" i="1"/>
  <c r="J5741" i="1"/>
  <c r="I5741" i="1"/>
  <c r="G5741" i="1"/>
  <c r="H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I5734" i="1"/>
  <c r="G5734" i="1"/>
  <c r="H5734" i="1" s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I5709" i="1"/>
  <c r="G5709" i="1"/>
  <c r="H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I5645" i="1"/>
  <c r="G5645" i="1"/>
  <c r="H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I5565" i="1"/>
  <c r="G5565" i="1"/>
  <c r="H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H5495" i="1"/>
  <c r="I5495" i="1" s="1"/>
  <c r="G5495" i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I5449" i="1"/>
  <c r="G5449" i="1"/>
  <c r="H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I5433" i="1"/>
  <c r="G5433" i="1"/>
  <c r="H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I5417" i="1"/>
  <c r="G5417" i="1"/>
  <c r="H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I5401" i="1"/>
  <c r="G5401" i="1"/>
  <c r="H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I5385" i="1"/>
  <c r="G5385" i="1"/>
  <c r="H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I5377" i="1"/>
  <c r="G5377" i="1"/>
  <c r="H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G5369" i="1"/>
  <c r="H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I5361" i="1"/>
  <c r="G5361" i="1"/>
  <c r="H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I5353" i="1"/>
  <c r="G5353" i="1"/>
  <c r="H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I5345" i="1"/>
  <c r="G5345" i="1"/>
  <c r="H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I5337" i="1"/>
  <c r="G5337" i="1"/>
  <c r="H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I5329" i="1"/>
  <c r="G5329" i="1"/>
  <c r="H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I5321" i="1"/>
  <c r="G5321" i="1"/>
  <c r="H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I5313" i="1"/>
  <c r="G5313" i="1"/>
  <c r="H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G5305" i="1"/>
  <c r="H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I5297" i="1"/>
  <c r="G5297" i="1"/>
  <c r="H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I5289" i="1"/>
  <c r="G5289" i="1"/>
  <c r="H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I5281" i="1"/>
  <c r="G5281" i="1"/>
  <c r="H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I5273" i="1"/>
  <c r="G5273" i="1"/>
  <c r="H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I5265" i="1"/>
  <c r="G5265" i="1"/>
  <c r="H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H5218" i="1"/>
  <c r="G5218" i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I5210" i="1"/>
  <c r="H5210" i="1"/>
  <c r="G5210" i="1"/>
  <c r="J5209" i="1"/>
  <c r="I5209" i="1"/>
  <c r="G5209" i="1"/>
  <c r="H5209" i="1" s="1"/>
  <c r="J5208" i="1"/>
  <c r="I5208" i="1"/>
  <c r="H5208" i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G5203" i="1"/>
  <c r="H5203" i="1" s="1"/>
  <c r="I5203" i="1" s="1"/>
  <c r="J5202" i="1"/>
  <c r="I5202" i="1"/>
  <c r="H5202" i="1"/>
  <c r="G5202" i="1"/>
  <c r="J5201" i="1"/>
  <c r="I5201" i="1"/>
  <c r="G5201" i="1"/>
  <c r="H5201" i="1" s="1"/>
  <c r="J5200" i="1"/>
  <c r="H5200" i="1"/>
  <c r="I5200" i="1" s="1"/>
  <c r="G5200" i="1"/>
  <c r="J5199" i="1"/>
  <c r="I5199" i="1"/>
  <c r="G5199" i="1"/>
  <c r="H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I5194" i="1"/>
  <c r="H5194" i="1"/>
  <c r="G5194" i="1"/>
  <c r="J5193" i="1"/>
  <c r="I5193" i="1"/>
  <c r="G5193" i="1"/>
  <c r="H5193" i="1" s="1"/>
  <c r="J5192" i="1"/>
  <c r="I5192" i="1"/>
  <c r="H5192" i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G5189" i="1"/>
  <c r="H5189" i="1" s="1"/>
  <c r="J5188" i="1"/>
  <c r="H5188" i="1"/>
  <c r="I5188" i="1" s="1"/>
  <c r="G5188" i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I5176" i="1"/>
  <c r="H5176" i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H5168" i="1"/>
  <c r="I5168" i="1" s="1"/>
  <c r="G5168" i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I5160" i="1"/>
  <c r="H5160" i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H5152" i="1"/>
  <c r="I5152" i="1" s="1"/>
  <c r="G5152" i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I5144" i="1"/>
  <c r="H5144" i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H5136" i="1"/>
  <c r="I5136" i="1" s="1"/>
  <c r="G5136" i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I5128" i="1"/>
  <c r="H5128" i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I5112" i="1"/>
  <c r="H5112" i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I5096" i="1"/>
  <c r="H5096" i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I5080" i="1"/>
  <c r="H5080" i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G5066" i="1"/>
  <c r="H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G5050" i="1"/>
  <c r="H5050" i="1" s="1"/>
  <c r="J5049" i="1"/>
  <c r="I5049" i="1"/>
  <c r="G5049" i="1"/>
  <c r="H5049" i="1" s="1"/>
  <c r="J5048" i="1"/>
  <c r="I5048" i="1"/>
  <c r="H5048" i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G5018" i="1"/>
  <c r="H5018" i="1" s="1"/>
  <c r="J5017" i="1"/>
  <c r="I5017" i="1"/>
  <c r="G5017" i="1"/>
  <c r="H5017" i="1" s="1"/>
  <c r="J5016" i="1"/>
  <c r="I5016" i="1"/>
  <c r="H5016" i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I5009" i="1"/>
  <c r="G5009" i="1"/>
  <c r="H5009" i="1" s="1"/>
  <c r="J5008" i="1"/>
  <c r="H5008" i="1"/>
  <c r="I5008" i="1" s="1"/>
  <c r="G5008" i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H4984" i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H4968" i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I4961" i="1"/>
  <c r="G4961" i="1"/>
  <c r="H4961" i="1" s="1"/>
  <c r="J4960" i="1"/>
  <c r="H4960" i="1"/>
  <c r="I4960" i="1" s="1"/>
  <c r="G4960" i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I4954" i="1"/>
  <c r="G4954" i="1"/>
  <c r="H4954" i="1" s="1"/>
  <c r="J4953" i="1"/>
  <c r="I4953" i="1"/>
  <c r="G4953" i="1"/>
  <c r="H4953" i="1" s="1"/>
  <c r="J4952" i="1"/>
  <c r="I4952" i="1"/>
  <c r="H4952" i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G4450" i="1"/>
  <c r="H4450" i="1" s="1"/>
  <c r="I4450" i="1" s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I4427" i="1"/>
  <c r="H4427" i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H4054" i="1"/>
  <c r="I4054" i="1" s="1"/>
  <c r="G4054" i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H3862" i="1"/>
  <c r="I3862" i="1" s="1"/>
  <c r="G3862" i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H3858" i="1"/>
  <c r="I3858" i="1" s="1"/>
  <c r="G3858" i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I2391" i="1"/>
  <c r="G2391" i="1"/>
  <c r="H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I2375" i="1"/>
  <c r="G2375" i="1"/>
  <c r="H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I2367" i="1"/>
  <c r="G2367" i="1"/>
  <c r="H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I2359" i="1"/>
  <c r="G2359" i="1"/>
  <c r="H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I2351" i="1"/>
  <c r="G2351" i="1"/>
  <c r="H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I2039" i="1"/>
  <c r="G2039" i="1"/>
  <c r="H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I2023" i="1"/>
  <c r="G2023" i="1"/>
  <c r="H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I2007" i="1"/>
  <c r="G2007" i="1"/>
  <c r="H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I1991" i="1"/>
  <c r="G1991" i="1"/>
  <c r="H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I1983" i="1"/>
  <c r="G1983" i="1"/>
  <c r="H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I1979" i="1"/>
  <c r="G1979" i="1"/>
  <c r="H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I1975" i="1"/>
  <c r="G1975" i="1"/>
  <c r="H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I1971" i="1"/>
  <c r="G1971" i="1"/>
  <c r="H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I1967" i="1"/>
  <c r="G1967" i="1"/>
  <c r="H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I1963" i="1"/>
  <c r="G1963" i="1"/>
  <c r="H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I1959" i="1"/>
  <c r="G1959" i="1"/>
  <c r="H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I1955" i="1"/>
  <c r="G1955" i="1"/>
  <c r="H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I1951" i="1"/>
  <c r="G1951" i="1"/>
  <c r="H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I1947" i="1"/>
  <c r="G1947" i="1"/>
  <c r="H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I1943" i="1"/>
  <c r="G1943" i="1"/>
  <c r="H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I1939" i="1"/>
  <c r="G1939" i="1"/>
  <c r="H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I1935" i="1"/>
  <c r="G1935" i="1"/>
  <c r="H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I1931" i="1"/>
  <c r="G1931" i="1"/>
  <c r="H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I1927" i="1"/>
  <c r="G1927" i="1"/>
  <c r="H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I1923" i="1"/>
  <c r="G1923" i="1"/>
  <c r="H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I1919" i="1"/>
  <c r="G1919" i="1"/>
  <c r="H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I1915" i="1"/>
  <c r="G1915" i="1"/>
  <c r="H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I1911" i="1"/>
  <c r="G1911" i="1"/>
  <c r="H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I1907" i="1"/>
  <c r="G1907" i="1"/>
  <c r="H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I1899" i="1"/>
  <c r="G1899" i="1"/>
  <c r="H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I1891" i="1"/>
  <c r="G1891" i="1"/>
  <c r="H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I1883" i="1"/>
  <c r="G1883" i="1"/>
  <c r="H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I1875" i="1"/>
  <c r="G1875" i="1"/>
  <c r="H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I1859" i="1"/>
  <c r="G1859" i="1"/>
  <c r="H1859" i="1" s="1"/>
  <c r="J1858" i="1"/>
  <c r="G1858" i="1"/>
  <c r="H1858" i="1" s="1"/>
  <c r="I1858" i="1" s="1"/>
  <c r="J1857" i="1"/>
  <c r="I1857" i="1"/>
  <c r="G1857" i="1"/>
  <c r="H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I1843" i="1"/>
  <c r="G1843" i="1"/>
  <c r="H1843" i="1" s="1"/>
  <c r="J1842" i="1"/>
  <c r="G1842" i="1"/>
  <c r="H1842" i="1" s="1"/>
  <c r="I1842" i="1" s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I1827" i="1"/>
  <c r="G1827" i="1"/>
  <c r="H1827" i="1" s="1"/>
  <c r="J1826" i="1"/>
  <c r="G1826" i="1"/>
  <c r="H1826" i="1" s="1"/>
  <c r="I1826" i="1" s="1"/>
  <c r="J1825" i="1"/>
  <c r="I1825" i="1"/>
  <c r="G1825" i="1"/>
  <c r="H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I1795" i="1"/>
  <c r="G1795" i="1"/>
  <c r="H1795" i="1" s="1"/>
  <c r="J1794" i="1"/>
  <c r="G1794" i="1"/>
  <c r="H1794" i="1" s="1"/>
  <c r="I1794" i="1" s="1"/>
  <c r="J1793" i="1"/>
  <c r="I1793" i="1"/>
  <c r="G1793" i="1"/>
  <c r="H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I84" i="1"/>
  <c r="G84" i="1"/>
  <c r="H84" i="1" s="1"/>
  <c r="J83" i="1"/>
  <c r="G83" i="1"/>
  <c r="H83" i="1" s="1"/>
  <c r="I83" i="1" s="1"/>
  <c r="J82" i="1"/>
  <c r="I82" i="1"/>
  <c r="G82" i="1"/>
  <c r="H82" i="1" s="1"/>
  <c r="J81" i="1"/>
  <c r="G81" i="1"/>
  <c r="H81" i="1" s="1"/>
  <c r="I81" i="1" s="1"/>
  <c r="J80" i="1"/>
  <c r="I80" i="1"/>
  <c r="G80" i="1"/>
  <c r="H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I68" i="1"/>
  <c r="G68" i="1"/>
  <c r="H68" i="1" s="1"/>
  <c r="J67" i="1"/>
  <c r="G67" i="1"/>
  <c r="H67" i="1" s="1"/>
  <c r="I67" i="1" s="1"/>
  <c r="J66" i="1"/>
  <c r="I66" i="1"/>
  <c r="G66" i="1"/>
  <c r="H66" i="1" s="1"/>
  <c r="J65" i="1"/>
  <c r="G65" i="1"/>
  <c r="H65" i="1" s="1"/>
  <c r="I65" i="1" s="1"/>
  <c r="J64" i="1"/>
  <c r="I64" i="1"/>
  <c r="G64" i="1"/>
  <c r="H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I52" i="1"/>
  <c r="G52" i="1"/>
  <c r="H52" i="1" s="1"/>
  <c r="J51" i="1"/>
  <c r="G51" i="1"/>
  <c r="H51" i="1" s="1"/>
  <c r="I51" i="1" s="1"/>
  <c r="J50" i="1"/>
  <c r="I50" i="1"/>
  <c r="G50" i="1"/>
  <c r="H50" i="1" s="1"/>
  <c r="J49" i="1"/>
  <c r="G49" i="1"/>
  <c r="H49" i="1" s="1"/>
  <c r="I49" i="1" s="1"/>
  <c r="J48" i="1"/>
  <c r="I48" i="1"/>
  <c r="G48" i="1"/>
  <c r="H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I36" i="1"/>
  <c r="G36" i="1"/>
  <c r="H36" i="1" s="1"/>
  <c r="J35" i="1"/>
  <c r="G35" i="1"/>
  <c r="H35" i="1" s="1"/>
  <c r="I35" i="1" s="1"/>
  <c r="J34" i="1"/>
  <c r="I34" i="1"/>
  <c r="G34" i="1"/>
  <c r="H34" i="1" s="1"/>
  <c r="J33" i="1"/>
  <c r="G33" i="1"/>
  <c r="H33" i="1" s="1"/>
  <c r="I33" i="1" s="1"/>
  <c r="J32" i="1"/>
  <c r="I32" i="1"/>
  <c r="G32" i="1"/>
  <c r="H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I20" i="1"/>
  <c r="G20" i="1"/>
  <c r="H20" i="1" s="1"/>
  <c r="J19" i="1"/>
  <c r="G19" i="1"/>
  <c r="H19" i="1" s="1"/>
  <c r="I19" i="1" s="1"/>
  <c r="J18" i="1"/>
  <c r="I18" i="1"/>
  <c r="G18" i="1"/>
  <c r="H18" i="1" s="1"/>
  <c r="J17" i="1"/>
  <c r="G17" i="1"/>
  <c r="H17" i="1" s="1"/>
  <c r="I17" i="1" s="1"/>
  <c r="J16" i="1"/>
  <c r="I16" i="1"/>
  <c r="G16" i="1"/>
  <c r="H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I12" i="1"/>
  <c r="G12" i="1"/>
  <c r="H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I4" i="1"/>
  <c r="G4" i="1"/>
  <c r="H4" i="1" s="1"/>
  <c r="J3" i="1"/>
  <c r="G3" i="1"/>
  <c r="H3" i="1" s="1"/>
  <c r="I3" i="1" s="1"/>
  <c r="J2" i="1"/>
  <c r="I2" i="1"/>
  <c r="G2" i="1"/>
  <c r="H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<sst xmlns="http://schemas.openxmlformats.org/spreadsheetml/2006/main" count="18" uniqueCount="16">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</sst>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0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0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0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0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0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0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0</v>
      </c>
    </row>
    <row r="7137" spans="1:10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0</v>
      </c>
    </row>
    <row r="7138" spans="1:10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0</v>
      </c>
    </row>
    <row r="7139" spans="1:10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0</v>
      </c>
    </row>
    <row r="7140" spans="1:10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0</v>
      </c>
    </row>
    <row r="7141" spans="1:10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0</v>
      </c>
    </row>
    <row r="7142" spans="1:10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0</v>
      </c>
    </row>
    <row r="7143" spans="1:10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0</v>
      </c>
    </row>
    <row r="7144" spans="1:10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0</v>
      </c>
    </row>
    <row r="7145" spans="1:10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0</v>
      </c>
    </row>
    <row r="7146" spans="1:10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0</v>
      </c>
    </row>
    <row r="7147" spans="1:10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0</v>
      </c>
    </row>
    <row r="7148" spans="1:10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0</v>
      </c>
    </row>
    <row r="7149" spans="1:10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0</v>
      </c>
    </row>
    <row r="7150" spans="1:10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0</v>
      </c>
    </row>
    <row r="7151" spans="1:10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0</v>
      </c>
    </row>
    <row r="7152" spans="1:10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0</v>
      </c>
    </row>
    <row r="7153" spans="1:10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0</v>
      </c>
    </row>
    <row r="7154" spans="1:10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36247</v>
      </c>
      <c r="F7154" s="2">
        <v>1457</v>
      </c>
      <c r="G7154" s="11">
        <f t="shared" si="444"/>
        <v>0</v>
      </c>
      <c r="H7154">
        <f t="shared" si="445"/>
        <v>1457</v>
      </c>
      <c r="I7154">
        <f t="shared" si="446"/>
        <v>34790</v>
      </c>
      <c r="J7154">
        <f t="shared" si="447"/>
        <v>0</v>
      </c>
    </row>
    <row r="7155" spans="1:10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34445</v>
      </c>
      <c r="F7155" s="2">
        <v>1714</v>
      </c>
      <c r="G7155" s="11">
        <f t="shared" si="444"/>
        <v>0</v>
      </c>
      <c r="H7155">
        <f t="shared" si="445"/>
        <v>1714</v>
      </c>
      <c r="I7155">
        <f t="shared" si="446"/>
        <v>32731</v>
      </c>
      <c r="J7155">
        <f t="shared" si="447"/>
        <v>0</v>
      </c>
    </row>
    <row r="7156" spans="1:10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33192</v>
      </c>
      <c r="F7156" s="2">
        <v>1960</v>
      </c>
      <c r="G7156" s="11">
        <f t="shared" si="444"/>
        <v>0</v>
      </c>
      <c r="H7156">
        <f t="shared" si="445"/>
        <v>1960</v>
      </c>
      <c r="I7156">
        <f t="shared" si="446"/>
        <v>31232</v>
      </c>
      <c r="J7156">
        <f t="shared" si="447"/>
        <v>0</v>
      </c>
    </row>
    <row r="7157" spans="1:10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32487</v>
      </c>
      <c r="F7157" s="2">
        <v>2181</v>
      </c>
      <c r="G7157" s="11">
        <f t="shared" si="444"/>
        <v>0</v>
      </c>
      <c r="H7157">
        <f t="shared" si="445"/>
        <v>2181</v>
      </c>
      <c r="I7157">
        <f t="shared" si="446"/>
        <v>30306</v>
      </c>
      <c r="J7157">
        <f t="shared" si="447"/>
        <v>0</v>
      </c>
    </row>
    <row r="7158" spans="1:10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32232</v>
      </c>
      <c r="F7158" s="2">
        <v>2323</v>
      </c>
      <c r="G7158" s="11">
        <f t="shared" si="444"/>
        <v>0</v>
      </c>
      <c r="H7158">
        <f t="shared" si="445"/>
        <v>2323</v>
      </c>
      <c r="I7158">
        <f t="shared" si="446"/>
        <v>29909</v>
      </c>
      <c r="J7158">
        <f t="shared" si="447"/>
        <v>0</v>
      </c>
    </row>
    <row r="7159" spans="1:10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32578</v>
      </c>
      <c r="F7159" s="2">
        <v>2441</v>
      </c>
      <c r="G7159" s="11">
        <f t="shared" si="444"/>
        <v>0</v>
      </c>
      <c r="H7159">
        <f t="shared" si="445"/>
        <v>2441</v>
      </c>
      <c r="I7159">
        <f t="shared" si="446"/>
        <v>30137</v>
      </c>
      <c r="J7159">
        <f t="shared" si="447"/>
        <v>0</v>
      </c>
    </row>
    <row r="7160" spans="1:10" x14ac:dyDescent="0.25">
      <c r="A7160" s="1">
        <v>45345.25</v>
      </c>
      <c r="B7160" s="2">
        <v>6</v>
      </c>
      <c r="C7160" s="2">
        <v>0</v>
      </c>
      <c r="D7160" s="2">
        <v>2</v>
      </c>
      <c r="E7160" s="2">
        <v>33552</v>
      </c>
      <c r="F7160" s="2">
        <v>2630</v>
      </c>
      <c r="G7160" s="11">
        <f t="shared" si="444"/>
        <v>2</v>
      </c>
      <c r="H7160">
        <f t="shared" si="445"/>
        <v>2632</v>
      </c>
      <c r="I7160">
        <f t="shared" si="446"/>
        <v>30920</v>
      </c>
      <c r="J7160">
        <f t="shared" si="447"/>
        <v>0</v>
      </c>
    </row>
    <row r="7161" spans="1:10" x14ac:dyDescent="0.25">
      <c r="A7161" s="1">
        <v>45345.291666666657</v>
      </c>
      <c r="B7161" s="2">
        <v>7</v>
      </c>
      <c r="C7161" s="2">
        <v>58</v>
      </c>
      <c r="D7161" s="2">
        <v>295</v>
      </c>
      <c r="E7161" s="2">
        <v>35608</v>
      </c>
      <c r="F7161" s="2">
        <v>2897</v>
      </c>
      <c r="G7161" s="11">
        <f t="shared" si="444"/>
        <v>353</v>
      </c>
      <c r="H7161">
        <f t="shared" si="445"/>
        <v>3250</v>
      </c>
      <c r="I7161">
        <f t="shared" si="446"/>
        <v>32358</v>
      </c>
      <c r="J7161">
        <f t="shared" si="447"/>
        <v>0</v>
      </c>
    </row>
    <row r="7162" spans="1:10" x14ac:dyDescent="0.25">
      <c r="A7162" s="1">
        <v>45345.333333333343</v>
      </c>
      <c r="B7162" s="2">
        <v>8</v>
      </c>
      <c r="C7162" s="2">
        <v>435</v>
      </c>
      <c r="D7162" s="2">
        <v>1287</v>
      </c>
      <c r="E7162" s="2">
        <v>41014</v>
      </c>
      <c r="F7162" s="2">
        <v>3169</v>
      </c>
      <c r="G7162" s="11">
        <f t="shared" si="444"/>
        <v>1722</v>
      </c>
      <c r="H7162">
        <f t="shared" si="445"/>
        <v>4891</v>
      </c>
      <c r="I7162">
        <f t="shared" si="446"/>
        <v>36123</v>
      </c>
      <c r="J7162">
        <f t="shared" si="447"/>
        <v>0</v>
      </c>
    </row>
    <row r="7163" spans="1:10" x14ac:dyDescent="0.25">
      <c r="A7163" s="1">
        <v>45345.375</v>
      </c>
      <c r="B7163" s="2">
        <v>9</v>
      </c>
      <c r="C7163" s="2">
        <v>989</v>
      </c>
      <c r="D7163" s="2">
        <v>2972</v>
      </c>
      <c r="E7163" s="2">
        <v>43597</v>
      </c>
      <c r="F7163" s="2">
        <v>3341</v>
      </c>
      <c r="G7163" s="11">
        <f t="shared" si="444"/>
        <v>3961</v>
      </c>
      <c r="H7163">
        <f t="shared" si="445"/>
        <v>7302</v>
      </c>
      <c r="I7163">
        <f t="shared" si="446"/>
        <v>36295</v>
      </c>
      <c r="J7163">
        <f t="shared" si="447"/>
        <v>0</v>
      </c>
    </row>
    <row r="7164" spans="1:10" x14ac:dyDescent="0.25">
      <c r="A7164" s="1">
        <v>45345.416666666657</v>
      </c>
      <c r="B7164" s="2">
        <v>10</v>
      </c>
      <c r="C7164" s="2">
        <v>1315</v>
      </c>
      <c r="D7164" s="2">
        <v>4813</v>
      </c>
      <c r="E7164" s="2">
        <v>43426</v>
      </c>
      <c r="F7164" s="2">
        <v>3340</v>
      </c>
      <c r="G7164" s="11">
        <f t="shared" si="444"/>
        <v>6128</v>
      </c>
      <c r="H7164">
        <f t="shared" si="445"/>
        <v>9468</v>
      </c>
      <c r="I7164">
        <f t="shared" si="446"/>
        <v>33958</v>
      </c>
      <c r="J7164">
        <f t="shared" si="447"/>
        <v>0</v>
      </c>
    </row>
    <row r="7165" spans="1:10" x14ac:dyDescent="0.25">
      <c r="A7165" s="1">
        <v>45345.458333333343</v>
      </c>
      <c r="B7165" s="2">
        <v>11</v>
      </c>
      <c r="C7165" s="2">
        <v>1388</v>
      </c>
      <c r="D7165" s="2">
        <v>6167</v>
      </c>
      <c r="E7165" s="2">
        <v>42903</v>
      </c>
      <c r="F7165" s="2">
        <v>3343</v>
      </c>
      <c r="G7165" s="11">
        <f t="shared" si="444"/>
        <v>7555</v>
      </c>
      <c r="H7165">
        <f t="shared" si="445"/>
        <v>10898</v>
      </c>
      <c r="I7165">
        <f t="shared" si="446"/>
        <v>32005</v>
      </c>
      <c r="J7165">
        <f t="shared" si="447"/>
        <v>0</v>
      </c>
    </row>
    <row r="7166" spans="1:10" x14ac:dyDescent="0.25">
      <c r="A7166" s="1">
        <v>45345.5</v>
      </c>
      <c r="B7166" s="2">
        <v>12</v>
      </c>
      <c r="C7166" s="2">
        <v>1387</v>
      </c>
      <c r="D7166" s="2">
        <v>6701</v>
      </c>
      <c r="E7166" s="2">
        <v>40990</v>
      </c>
      <c r="F7166" s="2">
        <v>3564</v>
      </c>
      <c r="G7166" s="11">
        <f t="shared" si="444"/>
        <v>8088</v>
      </c>
      <c r="H7166">
        <f t="shared" si="445"/>
        <v>11652</v>
      </c>
      <c r="I7166">
        <f t="shared" si="446"/>
        <v>29338</v>
      </c>
      <c r="J7166">
        <f t="shared" si="447"/>
        <v>0</v>
      </c>
    </row>
    <row r="7167" spans="1:10" x14ac:dyDescent="0.25">
      <c r="A7167" s="1">
        <v>45345.541666666657</v>
      </c>
      <c r="B7167" s="2">
        <v>13</v>
      </c>
      <c r="C7167" s="2">
        <v>1361</v>
      </c>
      <c r="D7167" s="2">
        <v>6574</v>
      </c>
      <c r="E7167" s="2">
        <v>40582</v>
      </c>
      <c r="F7167" s="2">
        <v>3841</v>
      </c>
      <c r="G7167" s="11">
        <f t="shared" si="444"/>
        <v>7935</v>
      </c>
      <c r="H7167">
        <f t="shared" si="445"/>
        <v>11776</v>
      </c>
      <c r="I7167">
        <f t="shared" si="446"/>
        <v>28806</v>
      </c>
      <c r="J7167">
        <f t="shared" si="447"/>
        <v>0</v>
      </c>
    </row>
    <row r="7168" spans="1:10" x14ac:dyDescent="0.25">
      <c r="A7168" s="1">
        <v>45345.583333333343</v>
      </c>
      <c r="B7168" s="2">
        <v>14</v>
      </c>
      <c r="C7168" s="2">
        <v>1303</v>
      </c>
      <c r="D7168" s="2">
        <v>5855</v>
      </c>
      <c r="E7168" s="2">
        <v>41657</v>
      </c>
      <c r="F7168" s="2">
        <v>4012</v>
      </c>
      <c r="G7168" s="11">
        <f t="shared" si="444"/>
        <v>7158</v>
      </c>
      <c r="H7168">
        <f t="shared" si="445"/>
        <v>11170</v>
      </c>
      <c r="I7168">
        <f t="shared" si="446"/>
        <v>30487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1240</v>
      </c>
      <c r="D7169" s="2">
        <v>4635</v>
      </c>
      <c r="E7169" s="2">
        <v>41268</v>
      </c>
      <c r="F7169" s="2">
        <v>3987</v>
      </c>
      <c r="G7169" s="11">
        <f t="shared" si="444"/>
        <v>5875</v>
      </c>
      <c r="H7169">
        <f t="shared" si="445"/>
        <v>9862</v>
      </c>
      <c r="I7169">
        <f t="shared" si="446"/>
        <v>31406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948</v>
      </c>
      <c r="D7170" s="2">
        <v>2950</v>
      </c>
      <c r="E7170" s="2">
        <v>41386</v>
      </c>
      <c r="F7170" s="2">
        <v>3821</v>
      </c>
      <c r="G7170" s="11">
        <f t="shared" ref="G7170:G7233" si="448">C7170+D7170</f>
        <v>3898</v>
      </c>
      <c r="H7170">
        <f t="shared" ref="H7170:H7233" si="449">F7170+G7170</f>
        <v>7719</v>
      </c>
      <c r="I7170">
        <f t="shared" ref="I7170:I7233" si="450">E7170-H7170</f>
        <v>33667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360</v>
      </c>
      <c r="D7171" s="2">
        <v>1067</v>
      </c>
      <c r="E7171" s="2">
        <v>41935</v>
      </c>
      <c r="F7171" s="2">
        <v>3702</v>
      </c>
      <c r="G7171" s="11">
        <f t="shared" si="448"/>
        <v>1427</v>
      </c>
      <c r="H7171">
        <f t="shared" si="449"/>
        <v>5129</v>
      </c>
      <c r="I7171">
        <f t="shared" si="450"/>
        <v>36806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10</v>
      </c>
      <c r="D7172" s="2">
        <v>90</v>
      </c>
      <c r="E7172" s="2">
        <v>42417</v>
      </c>
      <c r="F7172" s="2">
        <v>3750</v>
      </c>
      <c r="G7172" s="11">
        <f t="shared" si="448"/>
        <v>100</v>
      </c>
      <c r="H7172">
        <f t="shared" si="449"/>
        <v>3850</v>
      </c>
      <c r="I7172">
        <f t="shared" si="450"/>
        <v>38567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42464</v>
      </c>
      <c r="F7173" s="2">
        <v>3892</v>
      </c>
      <c r="G7173" s="11">
        <f t="shared" si="448"/>
        <v>0</v>
      </c>
      <c r="H7173">
        <f t="shared" si="449"/>
        <v>3892</v>
      </c>
      <c r="I7173">
        <f t="shared" si="450"/>
        <v>38572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41704</v>
      </c>
      <c r="F7174" s="2">
        <v>3961</v>
      </c>
      <c r="G7174" s="11">
        <f t="shared" si="448"/>
        <v>0</v>
      </c>
      <c r="H7174">
        <f t="shared" si="449"/>
        <v>3961</v>
      </c>
      <c r="I7174">
        <f t="shared" si="450"/>
        <v>37743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40601</v>
      </c>
      <c r="F7175" s="2">
        <v>4019</v>
      </c>
      <c r="G7175" s="11">
        <f t="shared" si="448"/>
        <v>0</v>
      </c>
      <c r="H7175">
        <f t="shared" si="449"/>
        <v>4019</v>
      </c>
      <c r="I7175">
        <f t="shared" si="450"/>
        <v>36582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39506</v>
      </c>
      <c r="F7176" s="2">
        <v>4129</v>
      </c>
      <c r="G7176" s="11">
        <f t="shared" si="448"/>
        <v>0</v>
      </c>
      <c r="H7176">
        <f t="shared" si="449"/>
        <v>4129</v>
      </c>
      <c r="I7176">
        <f t="shared" si="450"/>
        <v>35377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37686</v>
      </c>
      <c r="F7177" s="2">
        <v>4231</v>
      </c>
      <c r="G7177" s="11">
        <f t="shared" si="448"/>
        <v>0</v>
      </c>
      <c r="H7177">
        <f t="shared" si="449"/>
        <v>4231</v>
      </c>
      <c r="I7177">
        <f t="shared" si="450"/>
        <v>33455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35712</v>
      </c>
      <c r="F7178" s="2">
        <v>4269</v>
      </c>
      <c r="G7178" s="11">
        <f t="shared" si="448"/>
        <v>0</v>
      </c>
      <c r="H7178">
        <f t="shared" si="449"/>
        <v>4269</v>
      </c>
      <c r="I7178">
        <f t="shared" si="450"/>
        <v>31443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33930</v>
      </c>
      <c r="F7179" s="2">
        <v>4248</v>
      </c>
      <c r="G7179" s="11">
        <f t="shared" si="448"/>
        <v>0</v>
      </c>
      <c r="H7179">
        <f t="shared" si="449"/>
        <v>4248</v>
      </c>
      <c r="I7179">
        <f t="shared" si="450"/>
        <v>29682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32694</v>
      </c>
      <c r="F7180" s="2">
        <v>4208</v>
      </c>
      <c r="G7180" s="11">
        <f t="shared" si="448"/>
        <v>0</v>
      </c>
      <c r="H7180">
        <f t="shared" si="449"/>
        <v>4208</v>
      </c>
      <c r="I7180">
        <f t="shared" si="450"/>
        <v>28486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31989</v>
      </c>
      <c r="F7181" s="2">
        <v>4149</v>
      </c>
      <c r="G7181" s="11">
        <f t="shared" si="448"/>
        <v>0</v>
      </c>
      <c r="H7181">
        <f t="shared" si="449"/>
        <v>4149</v>
      </c>
      <c r="I7181">
        <f t="shared" si="450"/>
        <v>27840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31611</v>
      </c>
      <c r="F7182" s="2">
        <v>4138</v>
      </c>
      <c r="G7182" s="11">
        <f t="shared" si="448"/>
        <v>0</v>
      </c>
      <c r="H7182">
        <f t="shared" si="449"/>
        <v>4138</v>
      </c>
      <c r="I7182">
        <f t="shared" si="450"/>
        <v>27473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31652</v>
      </c>
      <c r="F7183" s="2">
        <v>4204</v>
      </c>
      <c r="G7183" s="11">
        <f t="shared" si="448"/>
        <v>0</v>
      </c>
      <c r="H7183">
        <f t="shared" si="449"/>
        <v>4204</v>
      </c>
      <c r="I7183">
        <f t="shared" si="450"/>
        <v>27448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2</v>
      </c>
      <c r="E7184" s="2">
        <v>31944</v>
      </c>
      <c r="F7184" s="2">
        <v>4266</v>
      </c>
      <c r="G7184" s="11">
        <f t="shared" si="448"/>
        <v>2</v>
      </c>
      <c r="H7184">
        <f t="shared" si="449"/>
        <v>4268</v>
      </c>
      <c r="I7184">
        <f t="shared" si="450"/>
        <v>27676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85</v>
      </c>
      <c r="D7185" s="2">
        <v>438</v>
      </c>
      <c r="E7185" s="2">
        <v>32933</v>
      </c>
      <c r="F7185" s="2">
        <v>4271</v>
      </c>
      <c r="G7185" s="11">
        <f t="shared" si="448"/>
        <v>523</v>
      </c>
      <c r="H7185">
        <f t="shared" si="449"/>
        <v>4794</v>
      </c>
      <c r="I7185">
        <f t="shared" si="450"/>
        <v>28139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586</v>
      </c>
      <c r="D7186" s="2">
        <v>1690</v>
      </c>
      <c r="E7186" s="2">
        <v>36408</v>
      </c>
      <c r="F7186" s="2">
        <v>4266</v>
      </c>
      <c r="G7186" s="11">
        <f t="shared" si="448"/>
        <v>2276</v>
      </c>
      <c r="H7186">
        <f t="shared" si="449"/>
        <v>6542</v>
      </c>
      <c r="I7186">
        <f t="shared" si="450"/>
        <v>29866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1204</v>
      </c>
      <c r="D7187" s="2">
        <v>3579</v>
      </c>
      <c r="E7187" s="2">
        <v>38724</v>
      </c>
      <c r="F7187" s="2">
        <v>4236</v>
      </c>
      <c r="G7187" s="11">
        <f t="shared" si="448"/>
        <v>4783</v>
      </c>
      <c r="H7187">
        <f t="shared" si="449"/>
        <v>9019</v>
      </c>
      <c r="I7187">
        <f t="shared" si="450"/>
        <v>29705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1460</v>
      </c>
      <c r="D7188" s="2">
        <v>5557</v>
      </c>
      <c r="E7188" s="2">
        <v>39189</v>
      </c>
      <c r="F7188" s="2">
        <v>4113</v>
      </c>
      <c r="G7188" s="11">
        <f t="shared" si="448"/>
        <v>7017</v>
      </c>
      <c r="H7188">
        <f t="shared" si="449"/>
        <v>11130</v>
      </c>
      <c r="I7188">
        <f t="shared" si="450"/>
        <v>28059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1467</v>
      </c>
      <c r="D7189" s="2">
        <v>6916</v>
      </c>
      <c r="E7189" s="2">
        <v>39204</v>
      </c>
      <c r="F7189" s="2">
        <v>3999</v>
      </c>
      <c r="G7189" s="11">
        <f t="shared" si="448"/>
        <v>8383</v>
      </c>
      <c r="H7189">
        <f t="shared" si="449"/>
        <v>12382</v>
      </c>
      <c r="I7189">
        <f t="shared" si="450"/>
        <v>26822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1450</v>
      </c>
      <c r="D7190" s="2">
        <v>7473</v>
      </c>
      <c r="E7190" s="2">
        <v>38021</v>
      </c>
      <c r="F7190" s="2">
        <v>4002</v>
      </c>
      <c r="G7190" s="11">
        <f t="shared" si="448"/>
        <v>8923</v>
      </c>
      <c r="H7190">
        <f t="shared" si="449"/>
        <v>12925</v>
      </c>
      <c r="I7190">
        <f t="shared" si="450"/>
        <v>25096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1463</v>
      </c>
      <c r="D7191" s="2">
        <v>7390</v>
      </c>
      <c r="E7191" s="2">
        <v>38043</v>
      </c>
      <c r="F7191" s="2">
        <v>4047</v>
      </c>
      <c r="G7191" s="11">
        <f t="shared" si="448"/>
        <v>8853</v>
      </c>
      <c r="H7191">
        <f t="shared" si="449"/>
        <v>12900</v>
      </c>
      <c r="I7191">
        <f t="shared" si="450"/>
        <v>25143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1464</v>
      </c>
      <c r="D7192" s="2">
        <v>6680</v>
      </c>
      <c r="E7192" s="2">
        <v>37741</v>
      </c>
      <c r="F7192" s="2">
        <v>4062</v>
      </c>
      <c r="G7192" s="11">
        <f t="shared" si="448"/>
        <v>8144</v>
      </c>
      <c r="H7192">
        <f t="shared" si="449"/>
        <v>12206</v>
      </c>
      <c r="I7192">
        <f t="shared" si="450"/>
        <v>25535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1412</v>
      </c>
      <c r="D7193" s="2">
        <v>5363</v>
      </c>
      <c r="E7193" s="2">
        <v>37217</v>
      </c>
      <c r="F7193" s="2">
        <v>4017</v>
      </c>
      <c r="G7193" s="11">
        <f t="shared" si="448"/>
        <v>6775</v>
      </c>
      <c r="H7193">
        <f t="shared" si="449"/>
        <v>10792</v>
      </c>
      <c r="I7193">
        <f t="shared" si="450"/>
        <v>26425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1123</v>
      </c>
      <c r="D7194" s="2">
        <v>3471</v>
      </c>
      <c r="E7194" s="2">
        <v>36831</v>
      </c>
      <c r="F7194" s="2">
        <v>3900</v>
      </c>
      <c r="G7194" s="11">
        <f t="shared" si="448"/>
        <v>4594</v>
      </c>
      <c r="H7194">
        <f t="shared" si="449"/>
        <v>8494</v>
      </c>
      <c r="I7194">
        <f t="shared" si="450"/>
        <v>28337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463</v>
      </c>
      <c r="D7195" s="2">
        <v>1321</v>
      </c>
      <c r="E7195" s="2">
        <v>37781</v>
      </c>
      <c r="F7195" s="2">
        <v>3767</v>
      </c>
      <c r="G7195" s="11">
        <f t="shared" si="448"/>
        <v>1784</v>
      </c>
      <c r="H7195">
        <f t="shared" si="449"/>
        <v>5551</v>
      </c>
      <c r="I7195">
        <f t="shared" si="450"/>
        <v>32230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14</v>
      </c>
      <c r="D7196" s="2">
        <v>137</v>
      </c>
      <c r="E7196" s="2">
        <v>39102</v>
      </c>
      <c r="F7196" s="2">
        <v>3648</v>
      </c>
      <c r="G7196" s="11">
        <f t="shared" si="448"/>
        <v>151</v>
      </c>
      <c r="H7196">
        <f t="shared" si="449"/>
        <v>3799</v>
      </c>
      <c r="I7196">
        <f t="shared" si="450"/>
        <v>35303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39876</v>
      </c>
      <c r="F7197" s="2">
        <v>3560</v>
      </c>
      <c r="G7197" s="11">
        <f t="shared" si="448"/>
        <v>0</v>
      </c>
      <c r="H7197">
        <f t="shared" si="449"/>
        <v>3560</v>
      </c>
      <c r="I7197">
        <f t="shared" si="450"/>
        <v>36316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39357</v>
      </c>
      <c r="F7198" s="2">
        <v>3484</v>
      </c>
      <c r="G7198" s="11">
        <f t="shared" si="448"/>
        <v>0</v>
      </c>
      <c r="H7198">
        <f t="shared" si="449"/>
        <v>3484</v>
      </c>
      <c r="I7198">
        <f t="shared" si="450"/>
        <v>35873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38145</v>
      </c>
      <c r="F7199" s="2">
        <v>3394</v>
      </c>
      <c r="G7199" s="11">
        <f t="shared" si="448"/>
        <v>0</v>
      </c>
      <c r="H7199">
        <f t="shared" si="449"/>
        <v>3394</v>
      </c>
      <c r="I7199">
        <f t="shared" si="450"/>
        <v>34751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37344</v>
      </c>
      <c r="F7200" s="2">
        <v>3340</v>
      </c>
      <c r="G7200" s="11">
        <f t="shared" si="448"/>
        <v>0</v>
      </c>
      <c r="H7200">
        <f t="shared" si="449"/>
        <v>3340</v>
      </c>
      <c r="I7200">
        <f t="shared" si="450"/>
        <v>34004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35908</v>
      </c>
      <c r="F7201" s="2">
        <v>3322</v>
      </c>
      <c r="G7201" s="11">
        <f t="shared" si="448"/>
        <v>0</v>
      </c>
      <c r="H7201">
        <f t="shared" si="449"/>
        <v>3322</v>
      </c>
      <c r="I7201">
        <f t="shared" si="450"/>
        <v>32586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33682</v>
      </c>
      <c r="F7202" s="2">
        <v>3301</v>
      </c>
      <c r="G7202" s="11">
        <f t="shared" si="448"/>
        <v>0</v>
      </c>
      <c r="H7202">
        <f t="shared" si="449"/>
        <v>3301</v>
      </c>
      <c r="I7202">
        <f t="shared" si="450"/>
        <v>30381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32105</v>
      </c>
      <c r="F7203" s="2">
        <v>3291</v>
      </c>
      <c r="G7203" s="11">
        <f t="shared" si="448"/>
        <v>0</v>
      </c>
      <c r="H7203">
        <f t="shared" si="449"/>
        <v>3291</v>
      </c>
      <c r="I7203">
        <f t="shared" si="450"/>
        <v>28814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30630</v>
      </c>
      <c r="F7204" s="2">
        <v>3265</v>
      </c>
      <c r="G7204" s="11">
        <f t="shared" si="448"/>
        <v>0</v>
      </c>
      <c r="H7204">
        <f t="shared" si="449"/>
        <v>3265</v>
      </c>
      <c r="I7204">
        <f t="shared" si="450"/>
        <v>27365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29652</v>
      </c>
      <c r="F7205" s="2">
        <v>3207</v>
      </c>
      <c r="G7205" s="11">
        <f t="shared" si="448"/>
        <v>0</v>
      </c>
      <c r="H7205">
        <f t="shared" si="449"/>
        <v>3207</v>
      </c>
      <c r="I7205">
        <f t="shared" si="450"/>
        <v>26445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29403</v>
      </c>
      <c r="F7206" s="2">
        <v>3157</v>
      </c>
      <c r="G7206" s="11">
        <f t="shared" si="448"/>
        <v>0</v>
      </c>
      <c r="H7206">
        <f t="shared" si="449"/>
        <v>3157</v>
      </c>
      <c r="I7206">
        <f t="shared" si="450"/>
        <v>26246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29139</v>
      </c>
      <c r="F7207" s="2">
        <v>3119</v>
      </c>
      <c r="G7207" s="11">
        <f t="shared" si="448"/>
        <v>0</v>
      </c>
      <c r="H7207">
        <f t="shared" si="449"/>
        <v>3119</v>
      </c>
      <c r="I7207">
        <f t="shared" si="450"/>
        <v>26020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2</v>
      </c>
      <c r="E7208" s="2">
        <v>29189</v>
      </c>
      <c r="F7208" s="2">
        <v>3101</v>
      </c>
      <c r="G7208" s="11">
        <f t="shared" si="448"/>
        <v>2</v>
      </c>
      <c r="H7208">
        <f t="shared" si="449"/>
        <v>3103</v>
      </c>
      <c r="I7208">
        <f t="shared" si="450"/>
        <v>26086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111</v>
      </c>
      <c r="D7209" s="2">
        <v>455</v>
      </c>
      <c r="E7209" s="2">
        <v>29384</v>
      </c>
      <c r="F7209" s="2">
        <v>3089</v>
      </c>
      <c r="G7209" s="11">
        <f t="shared" si="448"/>
        <v>566</v>
      </c>
      <c r="H7209">
        <f t="shared" si="449"/>
        <v>3655</v>
      </c>
      <c r="I7209">
        <f t="shared" si="450"/>
        <v>25729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637</v>
      </c>
      <c r="D7210" s="2">
        <v>1765</v>
      </c>
      <c r="E7210" s="2">
        <v>29218</v>
      </c>
      <c r="F7210" s="2">
        <v>3036</v>
      </c>
      <c r="G7210" s="11">
        <f t="shared" si="448"/>
        <v>2402</v>
      </c>
      <c r="H7210">
        <f t="shared" si="449"/>
        <v>5438</v>
      </c>
      <c r="I7210">
        <f t="shared" si="450"/>
        <v>23780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1216</v>
      </c>
      <c r="D7211" s="2">
        <v>3659</v>
      </c>
      <c r="E7211" s="2">
        <v>30593</v>
      </c>
      <c r="F7211" s="2">
        <v>2916</v>
      </c>
      <c r="G7211" s="11">
        <f t="shared" si="448"/>
        <v>4875</v>
      </c>
      <c r="H7211">
        <f t="shared" si="449"/>
        <v>7791</v>
      </c>
      <c r="I7211">
        <f t="shared" si="450"/>
        <v>22802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1437</v>
      </c>
      <c r="D7212" s="2">
        <v>5535</v>
      </c>
      <c r="E7212" s="2">
        <v>31398</v>
      </c>
      <c r="F7212" s="2">
        <v>2739</v>
      </c>
      <c r="G7212" s="11">
        <f t="shared" si="448"/>
        <v>6972</v>
      </c>
      <c r="H7212">
        <f t="shared" si="449"/>
        <v>9711</v>
      </c>
      <c r="I7212">
        <f t="shared" si="450"/>
        <v>21687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1443</v>
      </c>
      <c r="D7213" s="2">
        <v>6759</v>
      </c>
      <c r="E7213" s="2">
        <v>32081</v>
      </c>
      <c r="F7213" s="2">
        <v>2611</v>
      </c>
      <c r="G7213" s="11">
        <f t="shared" si="448"/>
        <v>8202</v>
      </c>
      <c r="H7213">
        <f t="shared" si="449"/>
        <v>10813</v>
      </c>
      <c r="I7213">
        <f t="shared" si="450"/>
        <v>21268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1401</v>
      </c>
      <c r="D7214" s="2">
        <v>7210</v>
      </c>
      <c r="E7214" s="2">
        <v>31748</v>
      </c>
      <c r="F7214" s="2">
        <v>2557</v>
      </c>
      <c r="G7214" s="11">
        <f t="shared" si="448"/>
        <v>8611</v>
      </c>
      <c r="H7214">
        <f t="shared" si="449"/>
        <v>11168</v>
      </c>
      <c r="I7214">
        <f t="shared" si="450"/>
        <v>20580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1382</v>
      </c>
      <c r="D7215" s="2">
        <v>7038</v>
      </c>
      <c r="E7215" s="2">
        <v>31925</v>
      </c>
      <c r="F7215" s="2">
        <v>2590</v>
      </c>
      <c r="G7215" s="11">
        <f t="shared" si="448"/>
        <v>8420</v>
      </c>
      <c r="H7215">
        <f t="shared" si="449"/>
        <v>11010</v>
      </c>
      <c r="I7215">
        <f t="shared" si="450"/>
        <v>20915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1336</v>
      </c>
      <c r="D7216" s="2">
        <v>6220</v>
      </c>
      <c r="E7216" s="2">
        <v>31864</v>
      </c>
      <c r="F7216" s="2">
        <v>2668</v>
      </c>
      <c r="G7216" s="11">
        <f t="shared" si="448"/>
        <v>7556</v>
      </c>
      <c r="H7216">
        <f t="shared" si="449"/>
        <v>10224</v>
      </c>
      <c r="I7216">
        <f t="shared" si="450"/>
        <v>21640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1216</v>
      </c>
      <c r="D7217" s="2">
        <v>4860</v>
      </c>
      <c r="E7217" s="2">
        <v>31935</v>
      </c>
      <c r="F7217" s="2">
        <v>2651</v>
      </c>
      <c r="G7217" s="11">
        <f t="shared" si="448"/>
        <v>6076</v>
      </c>
      <c r="H7217">
        <f t="shared" si="449"/>
        <v>8727</v>
      </c>
      <c r="I7217">
        <f t="shared" si="450"/>
        <v>23208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924</v>
      </c>
      <c r="D7218" s="2">
        <v>3016</v>
      </c>
      <c r="E7218" s="2">
        <v>32303</v>
      </c>
      <c r="F7218" s="2">
        <v>2583</v>
      </c>
      <c r="G7218" s="11">
        <f t="shared" si="448"/>
        <v>3940</v>
      </c>
      <c r="H7218">
        <f t="shared" si="449"/>
        <v>6523</v>
      </c>
      <c r="I7218">
        <f t="shared" si="450"/>
        <v>25780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368</v>
      </c>
      <c r="D7219" s="2">
        <v>1058</v>
      </c>
      <c r="E7219" s="2">
        <v>33380</v>
      </c>
      <c r="F7219" s="2">
        <v>2537</v>
      </c>
      <c r="G7219" s="11">
        <f t="shared" si="448"/>
        <v>1426</v>
      </c>
      <c r="H7219">
        <f t="shared" si="449"/>
        <v>3963</v>
      </c>
      <c r="I7219">
        <f t="shared" si="450"/>
        <v>29417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8</v>
      </c>
      <c r="D7220" s="2">
        <v>79</v>
      </c>
      <c r="E7220" s="2">
        <v>35534</v>
      </c>
      <c r="F7220" s="2">
        <v>2513</v>
      </c>
      <c r="G7220" s="11">
        <f t="shared" si="448"/>
        <v>87</v>
      </c>
      <c r="H7220">
        <f t="shared" si="449"/>
        <v>2600</v>
      </c>
      <c r="I7220">
        <f t="shared" si="450"/>
        <v>32934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37084</v>
      </c>
      <c r="F7221" s="2">
        <v>2538</v>
      </c>
      <c r="G7221" s="11">
        <f t="shared" si="448"/>
        <v>0</v>
      </c>
      <c r="H7221">
        <f t="shared" si="449"/>
        <v>2538</v>
      </c>
      <c r="I7221">
        <f t="shared" si="450"/>
        <v>34546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36694</v>
      </c>
      <c r="F7222" s="2">
        <v>2623</v>
      </c>
      <c r="G7222" s="11">
        <f t="shared" si="448"/>
        <v>0</v>
      </c>
      <c r="H7222">
        <f t="shared" si="449"/>
        <v>2623</v>
      </c>
      <c r="I7222">
        <f t="shared" si="450"/>
        <v>34071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35990</v>
      </c>
      <c r="F7223" s="2">
        <v>2678</v>
      </c>
      <c r="G7223" s="11">
        <f t="shared" si="448"/>
        <v>0</v>
      </c>
      <c r="H7223">
        <f t="shared" si="449"/>
        <v>2678</v>
      </c>
      <c r="I7223">
        <f t="shared" si="450"/>
        <v>33312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35209</v>
      </c>
      <c r="F7224" s="2">
        <v>2696</v>
      </c>
      <c r="G7224" s="11">
        <f t="shared" si="448"/>
        <v>0</v>
      </c>
      <c r="H7224">
        <f t="shared" si="449"/>
        <v>2696</v>
      </c>
      <c r="I7224">
        <f t="shared" si="450"/>
        <v>32513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33821</v>
      </c>
      <c r="F7225" s="2">
        <v>2732</v>
      </c>
      <c r="G7225" s="11">
        <f t="shared" si="448"/>
        <v>0</v>
      </c>
      <c r="H7225">
        <f t="shared" si="449"/>
        <v>2732</v>
      </c>
      <c r="I7225">
        <f t="shared" si="450"/>
        <v>31089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32199</v>
      </c>
      <c r="F7226" s="2">
        <v>2770</v>
      </c>
      <c r="G7226" s="11">
        <f t="shared" si="448"/>
        <v>0</v>
      </c>
      <c r="H7226">
        <f t="shared" si="449"/>
        <v>2770</v>
      </c>
      <c r="I7226">
        <f t="shared" si="450"/>
        <v>29429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30694</v>
      </c>
      <c r="F7227" s="2">
        <v>2827</v>
      </c>
      <c r="G7227" s="11">
        <f t="shared" si="448"/>
        <v>0</v>
      </c>
      <c r="H7227">
        <f t="shared" si="449"/>
        <v>2827</v>
      </c>
      <c r="I7227">
        <f t="shared" si="450"/>
        <v>27867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29689</v>
      </c>
      <c r="F7228" s="2">
        <v>2892</v>
      </c>
      <c r="G7228" s="11">
        <f t="shared" si="448"/>
        <v>0</v>
      </c>
      <c r="H7228">
        <f t="shared" si="449"/>
        <v>2892</v>
      </c>
      <c r="I7228">
        <f t="shared" si="450"/>
        <v>26797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29166</v>
      </c>
      <c r="F7229" s="2">
        <v>2934</v>
      </c>
      <c r="G7229" s="11">
        <f t="shared" si="448"/>
        <v>0</v>
      </c>
      <c r="H7229">
        <f t="shared" si="449"/>
        <v>2934</v>
      </c>
      <c r="I7229">
        <f t="shared" si="450"/>
        <v>26232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28986</v>
      </c>
      <c r="F7230" s="2">
        <v>2973</v>
      </c>
      <c r="G7230" s="11">
        <f t="shared" si="448"/>
        <v>0</v>
      </c>
      <c r="H7230">
        <f t="shared" si="449"/>
        <v>2973</v>
      </c>
      <c r="I7230">
        <f t="shared" si="450"/>
        <v>26013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29384</v>
      </c>
      <c r="F7231" s="2">
        <v>3047</v>
      </c>
      <c r="G7231" s="11">
        <f t="shared" si="448"/>
        <v>0</v>
      </c>
      <c r="H7231">
        <f t="shared" si="449"/>
        <v>3047</v>
      </c>
      <c r="I7231">
        <f t="shared" si="450"/>
        <v>26337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30346</v>
      </c>
      <c r="F7232" s="2">
        <v>3136</v>
      </c>
      <c r="G7232" s="11">
        <f t="shared" si="448"/>
        <v>1</v>
      </c>
      <c r="H7232">
        <f t="shared" si="449"/>
        <v>3137</v>
      </c>
      <c r="I7232">
        <f t="shared" si="450"/>
        <v>27209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76</v>
      </c>
      <c r="D7233" s="2">
        <v>345</v>
      </c>
      <c r="E7233" s="2">
        <v>33385</v>
      </c>
      <c r="F7233" s="2">
        <v>3209</v>
      </c>
      <c r="G7233" s="11">
        <f t="shared" si="448"/>
        <v>421</v>
      </c>
      <c r="H7233">
        <f t="shared" si="449"/>
        <v>3630</v>
      </c>
      <c r="I7233">
        <f t="shared" si="450"/>
        <v>29755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398</v>
      </c>
      <c r="D7234" s="2">
        <v>1277</v>
      </c>
      <c r="E7234" s="2">
        <v>38803</v>
      </c>
      <c r="F7234" s="2">
        <v>3306</v>
      </c>
      <c r="G7234" s="11">
        <f t="shared" ref="G7234:G7297" si="452">C7234+D7234</f>
        <v>1675</v>
      </c>
      <c r="H7234">
        <f t="shared" ref="H7234:H7297" si="453">F7234+G7234</f>
        <v>4981</v>
      </c>
      <c r="I7234">
        <f t="shared" ref="I7234:I7297" si="454">E7234-H7234</f>
        <v>33822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863</v>
      </c>
      <c r="D7235" s="2">
        <v>2602</v>
      </c>
      <c r="E7235" s="2">
        <v>41286</v>
      </c>
      <c r="F7235" s="2">
        <v>3338</v>
      </c>
      <c r="G7235" s="11">
        <f t="shared" si="452"/>
        <v>3465</v>
      </c>
      <c r="H7235">
        <f t="shared" si="453"/>
        <v>6803</v>
      </c>
      <c r="I7235">
        <f t="shared" si="454"/>
        <v>34483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1153</v>
      </c>
      <c r="D7236" s="2">
        <v>3977</v>
      </c>
      <c r="E7236" s="2">
        <v>42028</v>
      </c>
      <c r="F7236" s="2">
        <v>3253</v>
      </c>
      <c r="G7236" s="11">
        <f t="shared" si="452"/>
        <v>5130</v>
      </c>
      <c r="H7236">
        <f t="shared" si="453"/>
        <v>8383</v>
      </c>
      <c r="I7236">
        <f t="shared" si="454"/>
        <v>33645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1216</v>
      </c>
      <c r="D7237" s="2">
        <v>4872</v>
      </c>
      <c r="E7237" s="2">
        <v>42177</v>
      </c>
      <c r="F7237" s="2">
        <v>3169</v>
      </c>
      <c r="G7237" s="11">
        <f t="shared" si="452"/>
        <v>6088</v>
      </c>
      <c r="H7237">
        <f t="shared" si="453"/>
        <v>9257</v>
      </c>
      <c r="I7237">
        <f t="shared" si="454"/>
        <v>32920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1211</v>
      </c>
      <c r="D7238" s="2">
        <v>5116</v>
      </c>
      <c r="E7238" s="2">
        <v>40468</v>
      </c>
      <c r="F7238" s="2">
        <v>3120</v>
      </c>
      <c r="G7238" s="11">
        <f t="shared" si="452"/>
        <v>6327</v>
      </c>
      <c r="H7238">
        <f t="shared" si="453"/>
        <v>9447</v>
      </c>
      <c r="I7238">
        <f t="shared" si="454"/>
        <v>31021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1185</v>
      </c>
      <c r="D7239" s="2">
        <v>4927</v>
      </c>
      <c r="E7239" s="2">
        <v>40768</v>
      </c>
      <c r="F7239" s="2">
        <v>3098</v>
      </c>
      <c r="G7239" s="11">
        <f t="shared" si="452"/>
        <v>6112</v>
      </c>
      <c r="H7239">
        <f t="shared" si="453"/>
        <v>9210</v>
      </c>
      <c r="I7239">
        <f t="shared" si="454"/>
        <v>31558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1099</v>
      </c>
      <c r="D7240" s="2">
        <v>4219</v>
      </c>
      <c r="E7240" s="2">
        <v>41267</v>
      </c>
      <c r="F7240" s="2">
        <v>3108</v>
      </c>
      <c r="G7240" s="11">
        <f t="shared" si="452"/>
        <v>5318</v>
      </c>
      <c r="H7240">
        <f t="shared" si="453"/>
        <v>8426</v>
      </c>
      <c r="I7240">
        <f t="shared" si="454"/>
        <v>32841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911</v>
      </c>
      <c r="D7241" s="2">
        <v>3042</v>
      </c>
      <c r="E7241" s="2">
        <v>41141</v>
      </c>
      <c r="F7241" s="2">
        <v>3085</v>
      </c>
      <c r="G7241" s="11">
        <f t="shared" si="452"/>
        <v>3953</v>
      </c>
      <c r="H7241">
        <f t="shared" si="453"/>
        <v>7038</v>
      </c>
      <c r="I7241">
        <f t="shared" si="454"/>
        <v>34103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611</v>
      </c>
      <c r="D7242" s="2">
        <v>1844</v>
      </c>
      <c r="E7242" s="2">
        <v>41505</v>
      </c>
      <c r="F7242" s="2">
        <v>3042</v>
      </c>
      <c r="G7242" s="11">
        <f t="shared" si="452"/>
        <v>2455</v>
      </c>
      <c r="H7242">
        <f t="shared" si="453"/>
        <v>5497</v>
      </c>
      <c r="I7242">
        <f t="shared" si="454"/>
        <v>36008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222</v>
      </c>
      <c r="D7243" s="2">
        <v>706</v>
      </c>
      <c r="E7243" s="2">
        <v>41717</v>
      </c>
      <c r="F7243" s="2">
        <v>3063</v>
      </c>
      <c r="G7243" s="11">
        <f t="shared" si="452"/>
        <v>928</v>
      </c>
      <c r="H7243">
        <f t="shared" si="453"/>
        <v>3991</v>
      </c>
      <c r="I7243">
        <f t="shared" si="454"/>
        <v>37726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5</v>
      </c>
      <c r="D7244" s="2">
        <v>58</v>
      </c>
      <c r="E7244" s="2">
        <v>41890</v>
      </c>
      <c r="F7244" s="2">
        <v>3125</v>
      </c>
      <c r="G7244" s="11">
        <f t="shared" si="452"/>
        <v>63</v>
      </c>
      <c r="H7244">
        <f t="shared" si="453"/>
        <v>3188</v>
      </c>
      <c r="I7244">
        <f t="shared" si="454"/>
        <v>38702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42063</v>
      </c>
      <c r="F7245" s="2">
        <v>3228</v>
      </c>
      <c r="G7245" s="11">
        <f t="shared" si="452"/>
        <v>0</v>
      </c>
      <c r="H7245">
        <f t="shared" si="453"/>
        <v>3228</v>
      </c>
      <c r="I7245">
        <f t="shared" si="454"/>
        <v>38835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41352</v>
      </c>
      <c r="F7246" s="2">
        <v>3321</v>
      </c>
      <c r="G7246" s="11">
        <f t="shared" si="452"/>
        <v>0</v>
      </c>
      <c r="H7246">
        <f t="shared" si="453"/>
        <v>3321</v>
      </c>
      <c r="I7246">
        <f t="shared" si="454"/>
        <v>38031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40242</v>
      </c>
      <c r="F7247" s="2">
        <v>3327</v>
      </c>
      <c r="G7247" s="11">
        <f t="shared" si="452"/>
        <v>0</v>
      </c>
      <c r="H7247">
        <f t="shared" si="453"/>
        <v>3327</v>
      </c>
      <c r="I7247">
        <f t="shared" si="454"/>
        <v>36915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39203</v>
      </c>
      <c r="F7248" s="2">
        <v>3248</v>
      </c>
      <c r="G7248" s="11">
        <f t="shared" si="452"/>
        <v>0</v>
      </c>
      <c r="H7248">
        <f t="shared" si="453"/>
        <v>3248</v>
      </c>
      <c r="I7248">
        <f t="shared" si="454"/>
        <v>35955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37357</v>
      </c>
      <c r="F7249" s="2">
        <v>3128</v>
      </c>
      <c r="G7249" s="11">
        <f t="shared" si="452"/>
        <v>0</v>
      </c>
      <c r="H7249">
        <f t="shared" si="453"/>
        <v>3128</v>
      </c>
      <c r="I7249">
        <f t="shared" si="454"/>
        <v>34229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35310</v>
      </c>
      <c r="F7250" s="2">
        <v>3008</v>
      </c>
      <c r="G7250" s="11">
        <f t="shared" si="452"/>
        <v>0</v>
      </c>
      <c r="H7250">
        <f t="shared" si="453"/>
        <v>3008</v>
      </c>
      <c r="I7250">
        <f t="shared" si="454"/>
        <v>32302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33627</v>
      </c>
      <c r="F7251" s="2">
        <v>2905</v>
      </c>
      <c r="G7251" s="11">
        <f t="shared" si="452"/>
        <v>0</v>
      </c>
      <c r="H7251">
        <f t="shared" si="453"/>
        <v>2905</v>
      </c>
      <c r="I7251">
        <f t="shared" si="454"/>
        <v>30722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32400</v>
      </c>
      <c r="F7252" s="2">
        <v>2820</v>
      </c>
      <c r="G7252" s="11">
        <f t="shared" si="452"/>
        <v>0</v>
      </c>
      <c r="H7252">
        <f t="shared" si="453"/>
        <v>2820</v>
      </c>
      <c r="I7252">
        <f t="shared" si="454"/>
        <v>29580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31720</v>
      </c>
      <c r="F7253" s="2">
        <v>2753</v>
      </c>
      <c r="G7253" s="11">
        <f t="shared" si="452"/>
        <v>0</v>
      </c>
      <c r="H7253">
        <f t="shared" si="453"/>
        <v>2753</v>
      </c>
      <c r="I7253">
        <f t="shared" si="454"/>
        <v>28967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31472</v>
      </c>
      <c r="F7254" s="2">
        <v>2710</v>
      </c>
      <c r="G7254" s="11">
        <f t="shared" si="452"/>
        <v>0</v>
      </c>
      <c r="H7254">
        <f t="shared" si="453"/>
        <v>2710</v>
      </c>
      <c r="I7254">
        <f t="shared" si="454"/>
        <v>28762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31809</v>
      </c>
      <c r="F7255" s="2">
        <v>2672</v>
      </c>
      <c r="G7255" s="11">
        <f t="shared" si="452"/>
        <v>0</v>
      </c>
      <c r="H7255">
        <f t="shared" si="453"/>
        <v>2672</v>
      </c>
      <c r="I7255">
        <f t="shared" si="454"/>
        <v>29137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32770</v>
      </c>
      <c r="F7256" s="2">
        <v>2644</v>
      </c>
      <c r="G7256" s="11">
        <f t="shared" si="452"/>
        <v>1</v>
      </c>
      <c r="H7256">
        <f t="shared" si="453"/>
        <v>2645</v>
      </c>
      <c r="I7256">
        <f t="shared" si="454"/>
        <v>30125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83</v>
      </c>
      <c r="D7257" s="2">
        <v>366</v>
      </c>
      <c r="E7257" s="2">
        <v>34584</v>
      </c>
      <c r="F7257" s="2">
        <v>2633</v>
      </c>
      <c r="G7257" s="11">
        <f t="shared" si="452"/>
        <v>449</v>
      </c>
      <c r="H7257">
        <f t="shared" si="453"/>
        <v>3082</v>
      </c>
      <c r="I7257">
        <f t="shared" si="454"/>
        <v>31502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417</v>
      </c>
      <c r="D7258" s="2">
        <v>1357</v>
      </c>
      <c r="E7258" s="2">
        <v>40279</v>
      </c>
      <c r="F7258" s="2">
        <v>2596</v>
      </c>
      <c r="G7258" s="11">
        <f t="shared" si="452"/>
        <v>1774</v>
      </c>
      <c r="H7258">
        <f t="shared" si="453"/>
        <v>4370</v>
      </c>
      <c r="I7258">
        <f t="shared" si="454"/>
        <v>35909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873</v>
      </c>
      <c r="D7259" s="2">
        <v>2834</v>
      </c>
      <c r="E7259" s="2">
        <v>42298</v>
      </c>
      <c r="F7259" s="2">
        <v>2507</v>
      </c>
      <c r="G7259" s="11">
        <f t="shared" si="452"/>
        <v>3707</v>
      </c>
      <c r="H7259">
        <f t="shared" si="453"/>
        <v>6214</v>
      </c>
      <c r="I7259">
        <f t="shared" si="454"/>
        <v>36084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1136</v>
      </c>
      <c r="D7260" s="2">
        <v>4422</v>
      </c>
      <c r="E7260" s="2">
        <v>42541</v>
      </c>
      <c r="F7260" s="2">
        <v>2397</v>
      </c>
      <c r="G7260" s="11">
        <f t="shared" si="452"/>
        <v>5558</v>
      </c>
      <c r="H7260">
        <f t="shared" si="453"/>
        <v>7955</v>
      </c>
      <c r="I7260">
        <f t="shared" si="454"/>
        <v>34586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1175</v>
      </c>
      <c r="D7261" s="2">
        <v>5498</v>
      </c>
      <c r="E7261" s="2">
        <v>42776</v>
      </c>
      <c r="F7261" s="2">
        <v>2322</v>
      </c>
      <c r="G7261" s="11">
        <f t="shared" si="452"/>
        <v>6673</v>
      </c>
      <c r="H7261">
        <f t="shared" si="453"/>
        <v>8995</v>
      </c>
      <c r="I7261">
        <f t="shared" si="454"/>
        <v>33781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1172</v>
      </c>
      <c r="D7262" s="2">
        <v>5939</v>
      </c>
      <c r="E7262" s="2">
        <v>41098</v>
      </c>
      <c r="F7262" s="2">
        <v>2304</v>
      </c>
      <c r="G7262" s="11">
        <f t="shared" si="452"/>
        <v>7111</v>
      </c>
      <c r="H7262">
        <f t="shared" si="453"/>
        <v>9415</v>
      </c>
      <c r="I7262">
        <f t="shared" si="454"/>
        <v>31683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1176</v>
      </c>
      <c r="D7263" s="2">
        <v>5866</v>
      </c>
      <c r="E7263" s="2">
        <v>41230</v>
      </c>
      <c r="F7263" s="2">
        <v>2332</v>
      </c>
      <c r="G7263" s="11">
        <f t="shared" si="452"/>
        <v>7042</v>
      </c>
      <c r="H7263">
        <f t="shared" si="453"/>
        <v>9374</v>
      </c>
      <c r="I7263">
        <f t="shared" si="454"/>
        <v>31856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1158</v>
      </c>
      <c r="D7264" s="2">
        <v>5248</v>
      </c>
      <c r="E7264" s="2">
        <v>41552</v>
      </c>
      <c r="F7264" s="2">
        <v>2386</v>
      </c>
      <c r="G7264" s="11">
        <f t="shared" si="452"/>
        <v>6406</v>
      </c>
      <c r="H7264">
        <f t="shared" si="453"/>
        <v>8792</v>
      </c>
      <c r="I7264">
        <f t="shared" si="454"/>
        <v>32760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1063</v>
      </c>
      <c r="D7265" s="2">
        <v>4123</v>
      </c>
      <c r="E7265" s="2">
        <v>41244</v>
      </c>
      <c r="F7265" s="2">
        <v>2416</v>
      </c>
      <c r="G7265" s="11">
        <f t="shared" si="452"/>
        <v>5186</v>
      </c>
      <c r="H7265">
        <f t="shared" si="453"/>
        <v>7602</v>
      </c>
      <c r="I7265">
        <f t="shared" si="454"/>
        <v>33642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802</v>
      </c>
      <c r="D7266" s="2">
        <v>2646</v>
      </c>
      <c r="E7266" s="2">
        <v>41334</v>
      </c>
      <c r="F7266" s="2">
        <v>2409</v>
      </c>
      <c r="G7266" s="11">
        <f t="shared" si="452"/>
        <v>3448</v>
      </c>
      <c r="H7266">
        <f t="shared" si="453"/>
        <v>5857</v>
      </c>
      <c r="I7266">
        <f t="shared" si="454"/>
        <v>35477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332</v>
      </c>
      <c r="D7267" s="2">
        <v>1058</v>
      </c>
      <c r="E7267" s="2">
        <v>41624</v>
      </c>
      <c r="F7267" s="2">
        <v>2400</v>
      </c>
      <c r="G7267" s="11">
        <f t="shared" si="452"/>
        <v>1390</v>
      </c>
      <c r="H7267">
        <f t="shared" si="453"/>
        <v>3790</v>
      </c>
      <c r="I7267">
        <f t="shared" si="454"/>
        <v>37834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23</v>
      </c>
      <c r="D7268" s="2">
        <v>146</v>
      </c>
      <c r="E7268" s="2">
        <v>41696</v>
      </c>
      <c r="F7268" s="2">
        <v>2395</v>
      </c>
      <c r="G7268" s="11">
        <f t="shared" si="452"/>
        <v>169</v>
      </c>
      <c r="H7268">
        <f t="shared" si="453"/>
        <v>2564</v>
      </c>
      <c r="I7268">
        <f t="shared" si="454"/>
        <v>39132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42019</v>
      </c>
      <c r="F7269" s="2">
        <v>2403</v>
      </c>
      <c r="G7269" s="11">
        <f t="shared" si="452"/>
        <v>1</v>
      </c>
      <c r="H7269">
        <f t="shared" si="453"/>
        <v>2404</v>
      </c>
      <c r="I7269">
        <f t="shared" si="454"/>
        <v>39615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41335</v>
      </c>
      <c r="F7270" s="2">
        <v>2406</v>
      </c>
      <c r="G7270" s="11">
        <f t="shared" si="452"/>
        <v>0</v>
      </c>
      <c r="H7270">
        <f t="shared" si="453"/>
        <v>2406</v>
      </c>
      <c r="I7270">
        <f t="shared" si="454"/>
        <v>38929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40249</v>
      </c>
      <c r="F7271" s="2">
        <v>2362</v>
      </c>
      <c r="G7271" s="11">
        <f t="shared" si="452"/>
        <v>0</v>
      </c>
      <c r="H7271">
        <f t="shared" si="453"/>
        <v>2362</v>
      </c>
      <c r="I7271">
        <f t="shared" si="454"/>
        <v>37887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39241</v>
      </c>
      <c r="F7272" s="2">
        <v>2285</v>
      </c>
      <c r="G7272" s="11">
        <f t="shared" si="452"/>
        <v>0</v>
      </c>
      <c r="H7272">
        <f t="shared" si="453"/>
        <v>2285</v>
      </c>
      <c r="I7272">
        <f t="shared" si="454"/>
        <v>36956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37438</v>
      </c>
      <c r="F7273" s="2">
        <v>2186</v>
      </c>
      <c r="G7273" s="11">
        <f t="shared" si="452"/>
        <v>0</v>
      </c>
      <c r="H7273">
        <f t="shared" si="453"/>
        <v>2186</v>
      </c>
      <c r="I7273">
        <f t="shared" si="454"/>
        <v>35252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35408</v>
      </c>
      <c r="F7274" s="2">
        <v>2096</v>
      </c>
      <c r="G7274" s="11">
        <f t="shared" si="452"/>
        <v>0</v>
      </c>
      <c r="H7274">
        <f t="shared" si="453"/>
        <v>2096</v>
      </c>
      <c r="I7274">
        <f t="shared" si="454"/>
        <v>33312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33729</v>
      </c>
      <c r="F7275" s="2">
        <v>2040</v>
      </c>
      <c r="G7275" s="11">
        <f t="shared" si="452"/>
        <v>0</v>
      </c>
      <c r="H7275">
        <f t="shared" si="453"/>
        <v>2040</v>
      </c>
      <c r="I7275">
        <f t="shared" si="454"/>
        <v>31689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32495</v>
      </c>
      <c r="F7276" s="2">
        <v>2012</v>
      </c>
      <c r="G7276" s="11">
        <f t="shared" si="452"/>
        <v>0</v>
      </c>
      <c r="H7276">
        <f t="shared" si="453"/>
        <v>2012</v>
      </c>
      <c r="I7276">
        <f t="shared" si="454"/>
        <v>30483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31791</v>
      </c>
      <c r="F7277" s="2">
        <v>2000</v>
      </c>
      <c r="G7277" s="11">
        <f t="shared" si="452"/>
        <v>0</v>
      </c>
      <c r="H7277">
        <f t="shared" si="453"/>
        <v>2000</v>
      </c>
      <c r="I7277">
        <f t="shared" si="454"/>
        <v>29791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31547</v>
      </c>
      <c r="F7278" s="2">
        <v>1993</v>
      </c>
      <c r="G7278" s="11">
        <f t="shared" si="452"/>
        <v>0</v>
      </c>
      <c r="H7278">
        <f t="shared" si="453"/>
        <v>1993</v>
      </c>
      <c r="I7278">
        <f t="shared" si="454"/>
        <v>29554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31921</v>
      </c>
      <c r="F7279" s="2">
        <v>1988</v>
      </c>
      <c r="G7279" s="11">
        <f t="shared" si="452"/>
        <v>0</v>
      </c>
      <c r="H7279">
        <f t="shared" si="453"/>
        <v>1988</v>
      </c>
      <c r="I7279">
        <f t="shared" si="454"/>
        <v>29933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0</v>
      </c>
      <c r="D7280" s="2">
        <v>1</v>
      </c>
      <c r="E7280" s="2">
        <v>32858</v>
      </c>
      <c r="F7280" s="2">
        <v>1988</v>
      </c>
      <c r="G7280" s="11">
        <f t="shared" si="452"/>
        <v>1</v>
      </c>
      <c r="H7280">
        <f t="shared" si="453"/>
        <v>1989</v>
      </c>
      <c r="I7280">
        <f t="shared" si="454"/>
        <v>30869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124</v>
      </c>
      <c r="D7281" s="2">
        <v>487</v>
      </c>
      <c r="E7281" s="2">
        <v>34582</v>
      </c>
      <c r="F7281" s="2">
        <v>1987</v>
      </c>
      <c r="G7281" s="11">
        <f t="shared" si="452"/>
        <v>611</v>
      </c>
      <c r="H7281">
        <f t="shared" si="453"/>
        <v>2598</v>
      </c>
      <c r="I7281">
        <f t="shared" si="454"/>
        <v>31984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621</v>
      </c>
      <c r="D7282" s="2">
        <v>1711</v>
      </c>
      <c r="E7282" s="2">
        <v>40067</v>
      </c>
      <c r="F7282" s="2">
        <v>1969</v>
      </c>
      <c r="G7282" s="11">
        <f t="shared" si="452"/>
        <v>2332</v>
      </c>
      <c r="H7282">
        <f t="shared" si="453"/>
        <v>4301</v>
      </c>
      <c r="I7282">
        <f t="shared" si="454"/>
        <v>35766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1176</v>
      </c>
      <c r="D7283" s="2">
        <v>3413</v>
      </c>
      <c r="E7283" s="2">
        <v>41989</v>
      </c>
      <c r="F7283" s="2">
        <v>1930</v>
      </c>
      <c r="G7283" s="11">
        <f t="shared" si="452"/>
        <v>4589</v>
      </c>
      <c r="H7283">
        <f t="shared" si="453"/>
        <v>6519</v>
      </c>
      <c r="I7283">
        <f t="shared" si="454"/>
        <v>35470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1407</v>
      </c>
      <c r="D7284" s="2">
        <v>5200</v>
      </c>
      <c r="E7284" s="2">
        <v>42082</v>
      </c>
      <c r="F7284" s="2">
        <v>1889</v>
      </c>
      <c r="G7284" s="11">
        <f t="shared" si="452"/>
        <v>6607</v>
      </c>
      <c r="H7284">
        <f t="shared" si="453"/>
        <v>8496</v>
      </c>
      <c r="I7284">
        <f t="shared" si="454"/>
        <v>33586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1421</v>
      </c>
      <c r="D7285" s="2">
        <v>6389</v>
      </c>
      <c r="E7285" s="2">
        <v>42245</v>
      </c>
      <c r="F7285" s="2">
        <v>1870</v>
      </c>
      <c r="G7285" s="11">
        <f t="shared" si="452"/>
        <v>7810</v>
      </c>
      <c r="H7285">
        <f t="shared" si="453"/>
        <v>9680</v>
      </c>
      <c r="I7285">
        <f t="shared" si="454"/>
        <v>32565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1409</v>
      </c>
      <c r="D7286" s="2">
        <v>6859</v>
      </c>
      <c r="E7286" s="2">
        <v>40532</v>
      </c>
      <c r="F7286" s="2">
        <v>1888</v>
      </c>
      <c r="G7286" s="11">
        <f t="shared" si="452"/>
        <v>8268</v>
      </c>
      <c r="H7286">
        <f t="shared" si="453"/>
        <v>10156</v>
      </c>
      <c r="I7286">
        <f t="shared" si="454"/>
        <v>30376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1414</v>
      </c>
      <c r="D7287" s="2">
        <v>6731</v>
      </c>
      <c r="E7287" s="2">
        <v>40645</v>
      </c>
      <c r="F7287" s="2">
        <v>1940</v>
      </c>
      <c r="G7287" s="11">
        <f t="shared" si="452"/>
        <v>8145</v>
      </c>
      <c r="H7287">
        <f t="shared" si="453"/>
        <v>10085</v>
      </c>
      <c r="I7287">
        <f t="shared" si="454"/>
        <v>30560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1392</v>
      </c>
      <c r="D7288" s="2">
        <v>5977</v>
      </c>
      <c r="E7288" s="2">
        <v>40999</v>
      </c>
      <c r="F7288" s="2">
        <v>1991</v>
      </c>
      <c r="G7288" s="11">
        <f t="shared" si="452"/>
        <v>7369</v>
      </c>
      <c r="H7288">
        <f t="shared" si="453"/>
        <v>9360</v>
      </c>
      <c r="I7288">
        <f t="shared" si="454"/>
        <v>31639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1289</v>
      </c>
      <c r="D7289" s="2">
        <v>4668</v>
      </c>
      <c r="E7289" s="2">
        <v>40723</v>
      </c>
      <c r="F7289" s="2">
        <v>2005</v>
      </c>
      <c r="G7289" s="11">
        <f t="shared" si="452"/>
        <v>5957</v>
      </c>
      <c r="H7289">
        <f t="shared" si="453"/>
        <v>7962</v>
      </c>
      <c r="I7289">
        <f t="shared" si="454"/>
        <v>32761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1010</v>
      </c>
      <c r="D7290" s="2">
        <v>2982</v>
      </c>
      <c r="E7290" s="2">
        <v>40876</v>
      </c>
      <c r="F7290" s="2">
        <v>1992</v>
      </c>
      <c r="G7290" s="11">
        <f t="shared" si="452"/>
        <v>3992</v>
      </c>
      <c r="H7290">
        <f t="shared" si="453"/>
        <v>5984</v>
      </c>
      <c r="I7290">
        <f t="shared" si="454"/>
        <v>34892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441</v>
      </c>
      <c r="D7291" s="2">
        <v>1166</v>
      </c>
      <c r="E7291" s="2">
        <v>41268</v>
      </c>
      <c r="F7291" s="2">
        <v>1974</v>
      </c>
      <c r="G7291" s="11">
        <f t="shared" si="452"/>
        <v>1607</v>
      </c>
      <c r="H7291">
        <f t="shared" si="453"/>
        <v>3581</v>
      </c>
      <c r="I7291">
        <f t="shared" si="454"/>
        <v>37687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31</v>
      </c>
      <c r="D7292" s="2">
        <v>138</v>
      </c>
      <c r="E7292" s="2">
        <v>41439</v>
      </c>
      <c r="F7292" s="2">
        <v>1988</v>
      </c>
      <c r="G7292" s="11">
        <f t="shared" si="452"/>
        <v>169</v>
      </c>
      <c r="H7292">
        <f t="shared" si="453"/>
        <v>2157</v>
      </c>
      <c r="I7292">
        <f t="shared" si="454"/>
        <v>39282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41906</v>
      </c>
      <c r="F7293" s="2">
        <v>2056</v>
      </c>
      <c r="G7293" s="11">
        <f t="shared" si="452"/>
        <v>1</v>
      </c>
      <c r="H7293">
        <f t="shared" si="453"/>
        <v>2057</v>
      </c>
      <c r="I7293">
        <f t="shared" si="454"/>
        <v>39849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41257</v>
      </c>
      <c r="F7294" s="2">
        <v>2155</v>
      </c>
      <c r="G7294" s="11">
        <f t="shared" si="452"/>
        <v>0</v>
      </c>
      <c r="H7294">
        <f t="shared" si="453"/>
        <v>2155</v>
      </c>
      <c r="I7294">
        <f t="shared" si="454"/>
        <v>39102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40200</v>
      </c>
      <c r="F7295" s="2">
        <v>2207</v>
      </c>
      <c r="G7295" s="11">
        <f t="shared" si="452"/>
        <v>0</v>
      </c>
      <c r="H7295">
        <f t="shared" si="453"/>
        <v>2207</v>
      </c>
      <c r="I7295">
        <f t="shared" si="454"/>
        <v>37993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39187</v>
      </c>
      <c r="F7296" s="2">
        <v>2183</v>
      </c>
      <c r="G7296" s="11">
        <f t="shared" si="452"/>
        <v>0</v>
      </c>
      <c r="H7296">
        <f t="shared" si="453"/>
        <v>2183</v>
      </c>
      <c r="I7296">
        <f t="shared" si="454"/>
        <v>37004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37354</v>
      </c>
      <c r="F7297" s="2">
        <v>2138</v>
      </c>
      <c r="G7297" s="11">
        <f t="shared" si="452"/>
        <v>0</v>
      </c>
      <c r="H7297">
        <f t="shared" si="453"/>
        <v>2138</v>
      </c>
      <c r="I7297">
        <f t="shared" si="454"/>
        <v>35216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35352</v>
      </c>
      <c r="F7298" s="2">
        <v>2110</v>
      </c>
      <c r="G7298" s="11">
        <f t="shared" ref="G7298:G7361" si="456">C7298+D7298</f>
        <v>0</v>
      </c>
      <c r="H7298">
        <f t="shared" ref="H7298:H7361" si="457">F7298+G7298</f>
        <v>2110</v>
      </c>
      <c r="I7298">
        <f t="shared" ref="I7298:I7361" si="458">E7298-H7298</f>
        <v>33242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33667</v>
      </c>
      <c r="F7299" s="2">
        <v>2115</v>
      </c>
      <c r="G7299" s="11">
        <f t="shared" si="456"/>
        <v>0</v>
      </c>
      <c r="H7299">
        <f t="shared" si="457"/>
        <v>2115</v>
      </c>
      <c r="I7299">
        <f t="shared" si="458"/>
        <v>31552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32442</v>
      </c>
      <c r="F7300" s="2">
        <v>2139</v>
      </c>
      <c r="G7300" s="11">
        <f t="shared" si="456"/>
        <v>0</v>
      </c>
      <c r="H7300">
        <f t="shared" si="457"/>
        <v>2139</v>
      </c>
      <c r="I7300">
        <f t="shared" si="458"/>
        <v>30303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31706</v>
      </c>
      <c r="F7301" s="2">
        <v>2167</v>
      </c>
      <c r="G7301" s="11">
        <f t="shared" si="456"/>
        <v>0</v>
      </c>
      <c r="H7301">
        <f t="shared" si="457"/>
        <v>2167</v>
      </c>
      <c r="I7301">
        <f t="shared" si="458"/>
        <v>29539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31460</v>
      </c>
      <c r="F7302" s="2">
        <v>2206</v>
      </c>
      <c r="G7302" s="11">
        <f t="shared" si="456"/>
        <v>0</v>
      </c>
      <c r="H7302">
        <f t="shared" si="457"/>
        <v>2206</v>
      </c>
      <c r="I7302">
        <f t="shared" si="458"/>
        <v>29254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31778</v>
      </c>
      <c r="F7303" s="2">
        <v>2254</v>
      </c>
      <c r="G7303" s="11">
        <f t="shared" si="456"/>
        <v>0</v>
      </c>
      <c r="H7303">
        <f t="shared" si="457"/>
        <v>2254</v>
      </c>
      <c r="I7303">
        <f t="shared" si="458"/>
        <v>29524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0</v>
      </c>
      <c r="D7304" s="2">
        <v>2</v>
      </c>
      <c r="E7304" s="2">
        <v>32722</v>
      </c>
      <c r="F7304" s="2">
        <v>2298</v>
      </c>
      <c r="G7304" s="11">
        <f t="shared" si="456"/>
        <v>2</v>
      </c>
      <c r="H7304">
        <f t="shared" si="457"/>
        <v>2300</v>
      </c>
      <c r="I7304">
        <f t="shared" si="458"/>
        <v>30422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147</v>
      </c>
      <c r="D7305" s="2">
        <v>520</v>
      </c>
      <c r="E7305" s="2">
        <v>34567</v>
      </c>
      <c r="F7305" s="2">
        <v>2332</v>
      </c>
      <c r="G7305" s="11">
        <f t="shared" si="456"/>
        <v>667</v>
      </c>
      <c r="H7305">
        <f t="shared" si="457"/>
        <v>2999</v>
      </c>
      <c r="I7305">
        <f t="shared" si="458"/>
        <v>31568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672</v>
      </c>
      <c r="D7306" s="2">
        <v>1808</v>
      </c>
      <c r="E7306" s="2">
        <v>39964</v>
      </c>
      <c r="F7306" s="2">
        <v>2348</v>
      </c>
      <c r="G7306" s="11">
        <f t="shared" si="456"/>
        <v>2480</v>
      </c>
      <c r="H7306">
        <f t="shared" si="457"/>
        <v>4828</v>
      </c>
      <c r="I7306">
        <f t="shared" si="458"/>
        <v>35136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1222</v>
      </c>
      <c r="D7307" s="2">
        <v>3518</v>
      </c>
      <c r="E7307" s="2">
        <v>41667</v>
      </c>
      <c r="F7307" s="2">
        <v>2325</v>
      </c>
      <c r="G7307" s="11">
        <f t="shared" si="456"/>
        <v>4740</v>
      </c>
      <c r="H7307">
        <f t="shared" si="457"/>
        <v>7065</v>
      </c>
      <c r="I7307">
        <f t="shared" si="458"/>
        <v>34602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1440</v>
      </c>
      <c r="D7308" s="2">
        <v>5306</v>
      </c>
      <c r="E7308" s="2">
        <v>41598</v>
      </c>
      <c r="F7308" s="2">
        <v>2295</v>
      </c>
      <c r="G7308" s="11">
        <f t="shared" si="456"/>
        <v>6746</v>
      </c>
      <c r="H7308">
        <f t="shared" si="457"/>
        <v>9041</v>
      </c>
      <c r="I7308">
        <f t="shared" si="458"/>
        <v>32557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1454</v>
      </c>
      <c r="D7309" s="2">
        <v>6506</v>
      </c>
      <c r="E7309" s="2">
        <v>41667</v>
      </c>
      <c r="F7309" s="2">
        <v>2281</v>
      </c>
      <c r="G7309" s="11">
        <f t="shared" si="456"/>
        <v>7960</v>
      </c>
      <c r="H7309">
        <f t="shared" si="457"/>
        <v>10241</v>
      </c>
      <c r="I7309">
        <f t="shared" si="458"/>
        <v>31426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1445</v>
      </c>
      <c r="D7310" s="2">
        <v>6966</v>
      </c>
      <c r="E7310" s="2">
        <v>39970</v>
      </c>
      <c r="F7310" s="2">
        <v>2289</v>
      </c>
      <c r="G7310" s="11">
        <f t="shared" si="456"/>
        <v>8411</v>
      </c>
      <c r="H7310">
        <f t="shared" si="457"/>
        <v>10700</v>
      </c>
      <c r="I7310">
        <f t="shared" si="458"/>
        <v>29270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1449</v>
      </c>
      <c r="D7311" s="2">
        <v>6823</v>
      </c>
      <c r="E7311" s="2">
        <v>40235</v>
      </c>
      <c r="F7311" s="2">
        <v>2335</v>
      </c>
      <c r="G7311" s="11">
        <f t="shared" si="456"/>
        <v>8272</v>
      </c>
      <c r="H7311">
        <f t="shared" si="457"/>
        <v>10607</v>
      </c>
      <c r="I7311">
        <f t="shared" si="458"/>
        <v>29628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1424</v>
      </c>
      <c r="D7312" s="2">
        <v>6023</v>
      </c>
      <c r="E7312" s="2">
        <v>40683</v>
      </c>
      <c r="F7312" s="2">
        <v>2397</v>
      </c>
      <c r="G7312" s="11">
        <f t="shared" si="456"/>
        <v>7447</v>
      </c>
      <c r="H7312">
        <f t="shared" si="457"/>
        <v>9844</v>
      </c>
      <c r="I7312">
        <f t="shared" si="458"/>
        <v>30839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1317</v>
      </c>
      <c r="D7313" s="2">
        <v>4687</v>
      </c>
      <c r="E7313" s="2">
        <v>40584</v>
      </c>
      <c r="F7313" s="2">
        <v>2449</v>
      </c>
      <c r="G7313" s="11">
        <f t="shared" si="456"/>
        <v>6004</v>
      </c>
      <c r="H7313">
        <f t="shared" si="457"/>
        <v>8453</v>
      </c>
      <c r="I7313">
        <f t="shared" si="458"/>
        <v>32131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1044</v>
      </c>
      <c r="D7314" s="2">
        <v>2986</v>
      </c>
      <c r="E7314" s="2">
        <v>40861</v>
      </c>
      <c r="F7314" s="2">
        <v>2504</v>
      </c>
      <c r="G7314" s="11">
        <f t="shared" si="456"/>
        <v>4030</v>
      </c>
      <c r="H7314">
        <f t="shared" si="457"/>
        <v>6534</v>
      </c>
      <c r="I7314">
        <f t="shared" si="458"/>
        <v>34327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465</v>
      </c>
      <c r="D7315" s="2">
        <v>1171</v>
      </c>
      <c r="E7315" s="2">
        <v>41182</v>
      </c>
      <c r="F7315" s="2">
        <v>2577</v>
      </c>
      <c r="G7315" s="11">
        <f t="shared" si="456"/>
        <v>1636</v>
      </c>
      <c r="H7315">
        <f t="shared" si="457"/>
        <v>4213</v>
      </c>
      <c r="I7315">
        <f t="shared" si="458"/>
        <v>36969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33</v>
      </c>
      <c r="D7316" s="2">
        <v>148</v>
      </c>
      <c r="E7316" s="2">
        <v>41295</v>
      </c>
      <c r="F7316" s="2">
        <v>2688</v>
      </c>
      <c r="G7316" s="11">
        <f t="shared" si="456"/>
        <v>181</v>
      </c>
      <c r="H7316">
        <f t="shared" si="457"/>
        <v>2869</v>
      </c>
      <c r="I7316">
        <f t="shared" si="458"/>
        <v>38426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41858</v>
      </c>
      <c r="F7317" s="2">
        <v>2850</v>
      </c>
      <c r="G7317" s="11">
        <f t="shared" si="456"/>
        <v>0</v>
      </c>
      <c r="H7317">
        <f t="shared" si="457"/>
        <v>2850</v>
      </c>
      <c r="I7317">
        <f t="shared" si="458"/>
        <v>39008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41204</v>
      </c>
      <c r="F7318" s="2">
        <v>3015</v>
      </c>
      <c r="G7318" s="11">
        <f t="shared" si="456"/>
        <v>0</v>
      </c>
      <c r="H7318">
        <f t="shared" si="457"/>
        <v>3015</v>
      </c>
      <c r="I7318">
        <f t="shared" si="458"/>
        <v>38189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40174</v>
      </c>
      <c r="F7319" s="2">
        <v>3114</v>
      </c>
      <c r="G7319" s="11">
        <f t="shared" si="456"/>
        <v>0</v>
      </c>
      <c r="H7319">
        <f t="shared" si="457"/>
        <v>3114</v>
      </c>
      <c r="I7319">
        <f t="shared" si="458"/>
        <v>37060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39131</v>
      </c>
      <c r="F7320" s="2">
        <v>3139</v>
      </c>
      <c r="G7320" s="11">
        <f t="shared" si="456"/>
        <v>0</v>
      </c>
      <c r="H7320">
        <f t="shared" si="457"/>
        <v>3139</v>
      </c>
      <c r="I7320">
        <f t="shared" si="458"/>
        <v>35992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37243</v>
      </c>
      <c r="F7321" s="2">
        <v>3135</v>
      </c>
      <c r="G7321" s="11">
        <f t="shared" si="456"/>
        <v>0</v>
      </c>
      <c r="H7321">
        <f t="shared" si="457"/>
        <v>3135</v>
      </c>
      <c r="I7321">
        <f t="shared" si="458"/>
        <v>34108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35233</v>
      </c>
      <c r="F7322" s="2">
        <v>3138</v>
      </c>
      <c r="G7322" s="11">
        <f t="shared" si="456"/>
        <v>0</v>
      </c>
      <c r="H7322">
        <f t="shared" si="457"/>
        <v>3138</v>
      </c>
      <c r="I7322">
        <f t="shared" si="458"/>
        <v>32095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33571</v>
      </c>
      <c r="F7323" s="2">
        <v>3160</v>
      </c>
      <c r="G7323" s="11">
        <f t="shared" si="456"/>
        <v>0</v>
      </c>
      <c r="H7323">
        <f t="shared" si="457"/>
        <v>3160</v>
      </c>
      <c r="I7323">
        <f t="shared" si="458"/>
        <v>30411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32358</v>
      </c>
      <c r="F7324" s="2">
        <v>3198</v>
      </c>
      <c r="G7324" s="11">
        <f t="shared" si="456"/>
        <v>0</v>
      </c>
      <c r="H7324">
        <f t="shared" si="457"/>
        <v>3198</v>
      </c>
      <c r="I7324">
        <f t="shared" si="458"/>
        <v>29160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31607</v>
      </c>
      <c r="F7325" s="2">
        <v>3250</v>
      </c>
      <c r="G7325" s="11">
        <f t="shared" si="456"/>
        <v>0</v>
      </c>
      <c r="H7325">
        <f t="shared" si="457"/>
        <v>3250</v>
      </c>
      <c r="I7325">
        <f t="shared" si="458"/>
        <v>28357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31347</v>
      </c>
      <c r="F7326" s="2">
        <v>3297</v>
      </c>
      <c r="G7326" s="11">
        <f t="shared" si="456"/>
        <v>0</v>
      </c>
      <c r="H7326">
        <f t="shared" si="457"/>
        <v>3297</v>
      </c>
      <c r="I7326">
        <f t="shared" si="458"/>
        <v>28050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31634</v>
      </c>
      <c r="F7327" s="2">
        <v>3331</v>
      </c>
      <c r="G7327" s="11">
        <f t="shared" si="456"/>
        <v>0</v>
      </c>
      <c r="H7327">
        <f t="shared" si="457"/>
        <v>3331</v>
      </c>
      <c r="I7327">
        <f t="shared" si="458"/>
        <v>28303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0</v>
      </c>
      <c r="D7328" s="2">
        <v>2</v>
      </c>
      <c r="E7328" s="2">
        <v>32562</v>
      </c>
      <c r="F7328" s="2">
        <v>3369</v>
      </c>
      <c r="G7328" s="11">
        <f t="shared" si="456"/>
        <v>2</v>
      </c>
      <c r="H7328">
        <f t="shared" si="457"/>
        <v>3371</v>
      </c>
      <c r="I7328">
        <f t="shared" si="458"/>
        <v>29191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121</v>
      </c>
      <c r="D7329" s="2">
        <v>429</v>
      </c>
      <c r="E7329" s="2">
        <v>34349</v>
      </c>
      <c r="F7329" s="2">
        <v>3419</v>
      </c>
      <c r="G7329" s="11">
        <f t="shared" si="456"/>
        <v>550</v>
      </c>
      <c r="H7329">
        <f t="shared" si="457"/>
        <v>3969</v>
      </c>
      <c r="I7329">
        <f t="shared" si="458"/>
        <v>30380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538</v>
      </c>
      <c r="D7330" s="2">
        <v>1459</v>
      </c>
      <c r="E7330" s="2">
        <v>39578</v>
      </c>
      <c r="F7330" s="2">
        <v>3459</v>
      </c>
      <c r="G7330" s="11">
        <f t="shared" si="456"/>
        <v>1997</v>
      </c>
      <c r="H7330">
        <f t="shared" si="457"/>
        <v>5456</v>
      </c>
      <c r="I7330">
        <f t="shared" si="458"/>
        <v>34122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1005</v>
      </c>
      <c r="D7331" s="2">
        <v>2820</v>
      </c>
      <c r="E7331" s="2">
        <v>41385</v>
      </c>
      <c r="F7331" s="2">
        <v>3463</v>
      </c>
      <c r="G7331" s="11">
        <f t="shared" si="456"/>
        <v>3825</v>
      </c>
      <c r="H7331">
        <f t="shared" si="457"/>
        <v>7288</v>
      </c>
      <c r="I7331">
        <f t="shared" si="458"/>
        <v>34097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1224</v>
      </c>
      <c r="D7332" s="2">
        <v>4234</v>
      </c>
      <c r="E7332" s="2">
        <v>41618</v>
      </c>
      <c r="F7332" s="2">
        <v>3450</v>
      </c>
      <c r="G7332" s="11">
        <f t="shared" si="456"/>
        <v>5458</v>
      </c>
      <c r="H7332">
        <f t="shared" si="457"/>
        <v>8908</v>
      </c>
      <c r="I7332">
        <f t="shared" si="458"/>
        <v>32710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1258</v>
      </c>
      <c r="D7333" s="2">
        <v>5156</v>
      </c>
      <c r="E7333" s="2">
        <v>41739</v>
      </c>
      <c r="F7333" s="2">
        <v>3453</v>
      </c>
      <c r="G7333" s="11">
        <f t="shared" si="456"/>
        <v>6414</v>
      </c>
      <c r="H7333">
        <f t="shared" si="457"/>
        <v>9867</v>
      </c>
      <c r="I7333">
        <f t="shared" si="458"/>
        <v>31872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1258</v>
      </c>
      <c r="D7334" s="2">
        <v>5465</v>
      </c>
      <c r="E7334" s="2">
        <v>39880</v>
      </c>
      <c r="F7334" s="2">
        <v>3466</v>
      </c>
      <c r="G7334" s="11">
        <f t="shared" si="456"/>
        <v>6723</v>
      </c>
      <c r="H7334">
        <f t="shared" si="457"/>
        <v>10189</v>
      </c>
      <c r="I7334">
        <f t="shared" si="458"/>
        <v>29691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1251</v>
      </c>
      <c r="D7335" s="2">
        <v>5319</v>
      </c>
      <c r="E7335" s="2">
        <v>39553</v>
      </c>
      <c r="F7335" s="2">
        <v>3501</v>
      </c>
      <c r="G7335" s="11">
        <f t="shared" si="456"/>
        <v>6570</v>
      </c>
      <c r="H7335">
        <f t="shared" si="457"/>
        <v>10071</v>
      </c>
      <c r="I7335">
        <f t="shared" si="458"/>
        <v>29482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1201</v>
      </c>
      <c r="D7336" s="2">
        <v>4624</v>
      </c>
      <c r="E7336" s="2">
        <v>40726</v>
      </c>
      <c r="F7336" s="2">
        <v>3562</v>
      </c>
      <c r="G7336" s="11">
        <f t="shared" si="456"/>
        <v>5825</v>
      </c>
      <c r="H7336">
        <f t="shared" si="457"/>
        <v>9387</v>
      </c>
      <c r="I7336">
        <f t="shared" si="458"/>
        <v>31339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1047</v>
      </c>
      <c r="D7337" s="2">
        <v>3483</v>
      </c>
      <c r="E7337" s="2">
        <v>40585</v>
      </c>
      <c r="F7337" s="2">
        <v>3640</v>
      </c>
      <c r="G7337" s="11">
        <f t="shared" si="456"/>
        <v>4530</v>
      </c>
      <c r="H7337">
        <f t="shared" si="457"/>
        <v>8170</v>
      </c>
      <c r="I7337">
        <f t="shared" si="458"/>
        <v>32415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764</v>
      </c>
      <c r="D7338" s="2">
        <v>2173</v>
      </c>
      <c r="E7338" s="2">
        <v>40745</v>
      </c>
      <c r="F7338" s="2">
        <v>3747</v>
      </c>
      <c r="G7338" s="11">
        <f t="shared" si="456"/>
        <v>2937</v>
      </c>
      <c r="H7338">
        <f t="shared" si="457"/>
        <v>6684</v>
      </c>
      <c r="I7338">
        <f t="shared" si="458"/>
        <v>34061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323</v>
      </c>
      <c r="D7339" s="2">
        <v>850</v>
      </c>
      <c r="E7339" s="2">
        <v>40983</v>
      </c>
      <c r="F7339" s="2">
        <v>3894</v>
      </c>
      <c r="G7339" s="11">
        <f t="shared" si="456"/>
        <v>1173</v>
      </c>
      <c r="H7339">
        <f t="shared" si="457"/>
        <v>5067</v>
      </c>
      <c r="I7339">
        <f t="shared" si="458"/>
        <v>35916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24</v>
      </c>
      <c r="D7340" s="2">
        <v>96</v>
      </c>
      <c r="E7340" s="2">
        <v>41128</v>
      </c>
      <c r="F7340" s="2">
        <v>4088</v>
      </c>
      <c r="G7340" s="11">
        <f t="shared" si="456"/>
        <v>120</v>
      </c>
      <c r="H7340">
        <f t="shared" si="457"/>
        <v>4208</v>
      </c>
      <c r="I7340">
        <f t="shared" si="458"/>
        <v>36920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41376</v>
      </c>
      <c r="F7341" s="2">
        <v>4299</v>
      </c>
      <c r="G7341" s="11">
        <f t="shared" si="456"/>
        <v>0</v>
      </c>
      <c r="H7341">
        <f t="shared" si="457"/>
        <v>4299</v>
      </c>
      <c r="I7341">
        <f t="shared" si="458"/>
        <v>37077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40743</v>
      </c>
      <c r="F7342" s="2">
        <v>4454</v>
      </c>
      <c r="G7342" s="11">
        <f t="shared" si="456"/>
        <v>0</v>
      </c>
      <c r="H7342">
        <f t="shared" si="457"/>
        <v>4454</v>
      </c>
      <c r="I7342">
        <f t="shared" si="458"/>
        <v>36289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39802</v>
      </c>
      <c r="F7343" s="2">
        <v>4507</v>
      </c>
      <c r="G7343" s="11">
        <f t="shared" si="456"/>
        <v>0</v>
      </c>
      <c r="H7343">
        <f t="shared" si="457"/>
        <v>4507</v>
      </c>
      <c r="I7343">
        <f t="shared" si="458"/>
        <v>35295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38674</v>
      </c>
      <c r="F7344" s="2">
        <v>4464</v>
      </c>
      <c r="G7344" s="11">
        <f t="shared" si="456"/>
        <v>0</v>
      </c>
      <c r="H7344">
        <f t="shared" si="457"/>
        <v>4464</v>
      </c>
      <c r="I7344">
        <f t="shared" si="458"/>
        <v>34210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36939</v>
      </c>
      <c r="F7345" s="2">
        <v>4375</v>
      </c>
      <c r="G7345" s="11">
        <f t="shared" si="456"/>
        <v>0</v>
      </c>
      <c r="H7345">
        <f t="shared" si="457"/>
        <v>4375</v>
      </c>
      <c r="I7345">
        <f t="shared" si="458"/>
        <v>32564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35041</v>
      </c>
      <c r="F7346" s="2">
        <v>4277</v>
      </c>
      <c r="G7346" s="11">
        <f t="shared" si="456"/>
        <v>0</v>
      </c>
      <c r="H7346">
        <f t="shared" si="457"/>
        <v>4277</v>
      </c>
      <c r="I7346">
        <f t="shared" si="458"/>
        <v>30764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33366</v>
      </c>
      <c r="F7347" s="2">
        <v>4204</v>
      </c>
      <c r="G7347" s="11">
        <f t="shared" si="456"/>
        <v>0</v>
      </c>
      <c r="H7347">
        <f t="shared" si="457"/>
        <v>4204</v>
      </c>
      <c r="I7347">
        <f t="shared" si="458"/>
        <v>29162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32153</v>
      </c>
      <c r="F7348" s="2">
        <v>4166</v>
      </c>
      <c r="G7348" s="11">
        <f t="shared" si="456"/>
        <v>0</v>
      </c>
      <c r="H7348">
        <f t="shared" si="457"/>
        <v>4166</v>
      </c>
      <c r="I7348">
        <f t="shared" si="458"/>
        <v>27987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31422</v>
      </c>
      <c r="F7349" s="2">
        <v>4130</v>
      </c>
      <c r="G7349" s="11">
        <f t="shared" si="456"/>
        <v>0</v>
      </c>
      <c r="H7349">
        <f t="shared" si="457"/>
        <v>4130</v>
      </c>
      <c r="I7349">
        <f t="shared" si="458"/>
        <v>27292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31040</v>
      </c>
      <c r="F7350" s="2">
        <v>4080</v>
      </c>
      <c r="G7350" s="11">
        <f t="shared" si="456"/>
        <v>0</v>
      </c>
      <c r="H7350">
        <f t="shared" si="457"/>
        <v>4080</v>
      </c>
      <c r="I7350">
        <f t="shared" si="458"/>
        <v>26960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31111</v>
      </c>
      <c r="F7351" s="2">
        <v>4024</v>
      </c>
      <c r="G7351" s="11">
        <f t="shared" si="456"/>
        <v>0</v>
      </c>
      <c r="H7351">
        <f t="shared" si="457"/>
        <v>4024</v>
      </c>
      <c r="I7351">
        <f t="shared" si="458"/>
        <v>27087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31435</v>
      </c>
      <c r="F7352" s="2">
        <v>3988</v>
      </c>
      <c r="G7352" s="11">
        <f t="shared" si="456"/>
        <v>2</v>
      </c>
      <c r="H7352">
        <f t="shared" si="457"/>
        <v>3990</v>
      </c>
      <c r="I7352">
        <f t="shared" si="458"/>
        <v>27445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85</v>
      </c>
      <c r="D7353" s="2">
        <v>324</v>
      </c>
      <c r="E7353" s="2">
        <v>32158</v>
      </c>
      <c r="F7353" s="2">
        <v>3966</v>
      </c>
      <c r="G7353" s="11">
        <f t="shared" si="456"/>
        <v>409</v>
      </c>
      <c r="H7353">
        <f t="shared" si="457"/>
        <v>4375</v>
      </c>
      <c r="I7353">
        <f t="shared" si="458"/>
        <v>27783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396</v>
      </c>
      <c r="D7354" s="2">
        <v>1139</v>
      </c>
      <c r="E7354" s="2">
        <v>35901</v>
      </c>
      <c r="F7354" s="2">
        <v>3949</v>
      </c>
      <c r="G7354" s="11">
        <f t="shared" si="456"/>
        <v>1535</v>
      </c>
      <c r="H7354">
        <f t="shared" si="457"/>
        <v>5484</v>
      </c>
      <c r="I7354">
        <f t="shared" si="458"/>
        <v>30417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790</v>
      </c>
      <c r="D7355" s="2">
        <v>2322</v>
      </c>
      <c r="E7355" s="2">
        <v>38048</v>
      </c>
      <c r="F7355" s="2">
        <v>3925</v>
      </c>
      <c r="G7355" s="11">
        <f t="shared" si="456"/>
        <v>3112</v>
      </c>
      <c r="H7355">
        <f t="shared" si="457"/>
        <v>7037</v>
      </c>
      <c r="I7355">
        <f t="shared" si="458"/>
        <v>31011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1016</v>
      </c>
      <c r="D7356" s="2">
        <v>3621</v>
      </c>
      <c r="E7356" s="2">
        <v>38921</v>
      </c>
      <c r="F7356" s="2">
        <v>3879</v>
      </c>
      <c r="G7356" s="11">
        <f t="shared" si="456"/>
        <v>4637</v>
      </c>
      <c r="H7356">
        <f t="shared" si="457"/>
        <v>8516</v>
      </c>
      <c r="I7356">
        <f t="shared" si="458"/>
        <v>30405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1067</v>
      </c>
      <c r="D7357" s="2">
        <v>4546</v>
      </c>
      <c r="E7357" s="2">
        <v>39561</v>
      </c>
      <c r="F7357" s="2">
        <v>3851</v>
      </c>
      <c r="G7357" s="11">
        <f t="shared" si="456"/>
        <v>5613</v>
      </c>
      <c r="H7357">
        <f t="shared" si="457"/>
        <v>9464</v>
      </c>
      <c r="I7357">
        <f t="shared" si="458"/>
        <v>30097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1077</v>
      </c>
      <c r="D7358" s="2">
        <v>4923</v>
      </c>
      <c r="E7358" s="2">
        <v>38420</v>
      </c>
      <c r="F7358" s="2">
        <v>3862</v>
      </c>
      <c r="G7358" s="11">
        <f t="shared" si="456"/>
        <v>6000</v>
      </c>
      <c r="H7358">
        <f t="shared" si="457"/>
        <v>9862</v>
      </c>
      <c r="I7358">
        <f t="shared" si="458"/>
        <v>28558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1075</v>
      </c>
      <c r="D7359" s="2">
        <v>4839</v>
      </c>
      <c r="E7359" s="2">
        <v>38583</v>
      </c>
      <c r="F7359" s="2">
        <v>3906</v>
      </c>
      <c r="G7359" s="11">
        <f t="shared" si="456"/>
        <v>5914</v>
      </c>
      <c r="H7359">
        <f t="shared" si="457"/>
        <v>9820</v>
      </c>
      <c r="I7359">
        <f t="shared" si="458"/>
        <v>28763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1041</v>
      </c>
      <c r="D7360" s="2">
        <v>4265</v>
      </c>
      <c r="E7360" s="2">
        <v>38418</v>
      </c>
      <c r="F7360" s="2">
        <v>3953</v>
      </c>
      <c r="G7360" s="11">
        <f t="shared" si="456"/>
        <v>5306</v>
      </c>
      <c r="H7360">
        <f t="shared" si="457"/>
        <v>9259</v>
      </c>
      <c r="I7360">
        <f t="shared" si="458"/>
        <v>29159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924</v>
      </c>
      <c r="D7361" s="2">
        <v>3247</v>
      </c>
      <c r="E7361" s="2">
        <v>38123</v>
      </c>
      <c r="F7361" s="2">
        <v>3965</v>
      </c>
      <c r="G7361" s="11">
        <f t="shared" si="456"/>
        <v>4171</v>
      </c>
      <c r="H7361">
        <f t="shared" si="457"/>
        <v>8136</v>
      </c>
      <c r="I7361">
        <f t="shared" si="458"/>
        <v>29987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671</v>
      </c>
      <c r="D7362" s="2">
        <v>2072</v>
      </c>
      <c r="E7362" s="2">
        <v>37876</v>
      </c>
      <c r="F7362" s="2">
        <v>3933</v>
      </c>
      <c r="G7362" s="11">
        <f t="shared" ref="G7362:G7425" si="460">C7362+D7362</f>
        <v>2743</v>
      </c>
      <c r="H7362">
        <f t="shared" ref="H7362:H7425" si="461">F7362+G7362</f>
        <v>6676</v>
      </c>
      <c r="I7362">
        <f t="shared" ref="I7362:I7425" si="462">E7362-H7362</f>
        <v>31200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280</v>
      </c>
      <c r="D7363" s="2">
        <v>856</v>
      </c>
      <c r="E7363" s="2">
        <v>38100</v>
      </c>
      <c r="F7363" s="2">
        <v>3877</v>
      </c>
      <c r="G7363" s="11">
        <f t="shared" si="460"/>
        <v>1136</v>
      </c>
      <c r="H7363">
        <f t="shared" si="461"/>
        <v>5013</v>
      </c>
      <c r="I7363">
        <f t="shared" si="462"/>
        <v>33087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23</v>
      </c>
      <c r="D7364" s="2">
        <v>120</v>
      </c>
      <c r="E7364" s="2">
        <v>38781</v>
      </c>
      <c r="F7364" s="2">
        <v>3831</v>
      </c>
      <c r="G7364" s="11">
        <f t="shared" si="460"/>
        <v>143</v>
      </c>
      <c r="H7364">
        <f t="shared" si="461"/>
        <v>3974</v>
      </c>
      <c r="I7364">
        <f t="shared" si="462"/>
        <v>34807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39816</v>
      </c>
      <c r="F7365" s="2">
        <v>3796</v>
      </c>
      <c r="G7365" s="11">
        <f t="shared" si="460"/>
        <v>1</v>
      </c>
      <c r="H7365">
        <f t="shared" si="461"/>
        <v>3797</v>
      </c>
      <c r="I7365">
        <f t="shared" si="462"/>
        <v>36019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39225</v>
      </c>
      <c r="F7366" s="2">
        <v>3761</v>
      </c>
      <c r="G7366" s="11">
        <f t="shared" si="460"/>
        <v>0</v>
      </c>
      <c r="H7366">
        <f t="shared" si="461"/>
        <v>3761</v>
      </c>
      <c r="I7366">
        <f t="shared" si="462"/>
        <v>35464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38086</v>
      </c>
      <c r="F7367" s="2">
        <v>3700</v>
      </c>
      <c r="G7367" s="11">
        <f t="shared" si="460"/>
        <v>0</v>
      </c>
      <c r="H7367">
        <f t="shared" si="461"/>
        <v>3700</v>
      </c>
      <c r="I7367">
        <f t="shared" si="462"/>
        <v>34386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37144</v>
      </c>
      <c r="F7368" s="2">
        <v>3600</v>
      </c>
      <c r="G7368" s="11">
        <f t="shared" si="460"/>
        <v>0</v>
      </c>
      <c r="H7368">
        <f t="shared" si="461"/>
        <v>3600</v>
      </c>
      <c r="I7368">
        <f t="shared" si="462"/>
        <v>33544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35568</v>
      </c>
      <c r="F7369" s="2">
        <v>3495</v>
      </c>
      <c r="G7369" s="11">
        <f t="shared" si="460"/>
        <v>0</v>
      </c>
      <c r="H7369">
        <f t="shared" si="461"/>
        <v>3495</v>
      </c>
      <c r="I7369">
        <f t="shared" si="462"/>
        <v>32073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33337</v>
      </c>
      <c r="F7370" s="2">
        <v>3408</v>
      </c>
      <c r="G7370" s="11">
        <f t="shared" si="460"/>
        <v>0</v>
      </c>
      <c r="H7370">
        <f t="shared" si="461"/>
        <v>3408</v>
      </c>
      <c r="I7370">
        <f t="shared" si="462"/>
        <v>29929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31787</v>
      </c>
      <c r="F7371" s="2">
        <v>3349</v>
      </c>
      <c r="G7371" s="11">
        <f t="shared" si="460"/>
        <v>0</v>
      </c>
      <c r="H7371">
        <f t="shared" si="461"/>
        <v>3349</v>
      </c>
      <c r="I7371">
        <f t="shared" si="462"/>
        <v>28438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30417</v>
      </c>
      <c r="F7372" s="2">
        <v>3311</v>
      </c>
      <c r="G7372" s="11">
        <f t="shared" si="460"/>
        <v>0</v>
      </c>
      <c r="H7372">
        <f t="shared" si="461"/>
        <v>3311</v>
      </c>
      <c r="I7372">
        <f t="shared" si="462"/>
        <v>27106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29427</v>
      </c>
      <c r="F7373" s="2">
        <v>3284</v>
      </c>
      <c r="G7373" s="11">
        <f t="shared" si="460"/>
        <v>0</v>
      </c>
      <c r="H7373">
        <f t="shared" si="461"/>
        <v>3284</v>
      </c>
      <c r="I7373">
        <f t="shared" si="462"/>
        <v>26143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29136</v>
      </c>
      <c r="F7374" s="2">
        <v>3262</v>
      </c>
      <c r="G7374" s="11">
        <f t="shared" si="460"/>
        <v>0</v>
      </c>
      <c r="H7374">
        <f t="shared" si="461"/>
        <v>3262</v>
      </c>
      <c r="I7374">
        <f t="shared" si="462"/>
        <v>25874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28934</v>
      </c>
      <c r="F7375" s="2">
        <v>3236</v>
      </c>
      <c r="G7375" s="11">
        <f t="shared" si="460"/>
        <v>0</v>
      </c>
      <c r="H7375">
        <f t="shared" si="461"/>
        <v>3236</v>
      </c>
      <c r="I7375">
        <f t="shared" si="462"/>
        <v>25698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2</v>
      </c>
      <c r="E7376" s="2">
        <v>28991</v>
      </c>
      <c r="F7376" s="2">
        <v>3206</v>
      </c>
      <c r="G7376" s="11">
        <f t="shared" si="460"/>
        <v>2</v>
      </c>
      <c r="H7376">
        <f t="shared" si="461"/>
        <v>3208</v>
      </c>
      <c r="I7376">
        <f t="shared" si="462"/>
        <v>25783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111</v>
      </c>
      <c r="D7377" s="2">
        <v>408</v>
      </c>
      <c r="E7377" s="2">
        <v>28731</v>
      </c>
      <c r="F7377" s="2">
        <v>3182</v>
      </c>
      <c r="G7377" s="11">
        <f t="shared" si="460"/>
        <v>519</v>
      </c>
      <c r="H7377">
        <f t="shared" si="461"/>
        <v>3701</v>
      </c>
      <c r="I7377">
        <f t="shared" si="462"/>
        <v>25030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524</v>
      </c>
      <c r="D7378" s="2">
        <v>1443</v>
      </c>
      <c r="E7378" s="2">
        <v>29285</v>
      </c>
      <c r="F7378" s="2">
        <v>3152</v>
      </c>
      <c r="G7378" s="11">
        <f t="shared" si="460"/>
        <v>1967</v>
      </c>
      <c r="H7378">
        <f t="shared" si="461"/>
        <v>5119</v>
      </c>
      <c r="I7378">
        <f t="shared" si="462"/>
        <v>24166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992</v>
      </c>
      <c r="D7379" s="2">
        <v>2981</v>
      </c>
      <c r="E7379" s="2">
        <v>30696</v>
      </c>
      <c r="F7379" s="2">
        <v>3102</v>
      </c>
      <c r="G7379" s="11">
        <f t="shared" si="460"/>
        <v>3973</v>
      </c>
      <c r="H7379">
        <f t="shared" si="461"/>
        <v>7075</v>
      </c>
      <c r="I7379">
        <f t="shared" si="462"/>
        <v>23621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1211</v>
      </c>
      <c r="D7380" s="2">
        <v>4603</v>
      </c>
      <c r="E7380" s="2">
        <v>31671</v>
      </c>
      <c r="F7380" s="2">
        <v>3042</v>
      </c>
      <c r="G7380" s="11">
        <f t="shared" si="460"/>
        <v>5814</v>
      </c>
      <c r="H7380">
        <f t="shared" si="461"/>
        <v>8856</v>
      </c>
      <c r="I7380">
        <f t="shared" si="462"/>
        <v>22815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1247</v>
      </c>
      <c r="D7381" s="2">
        <v>5686</v>
      </c>
      <c r="E7381" s="2">
        <v>32543</v>
      </c>
      <c r="F7381" s="2">
        <v>3010</v>
      </c>
      <c r="G7381" s="11">
        <f t="shared" si="460"/>
        <v>6933</v>
      </c>
      <c r="H7381">
        <f t="shared" si="461"/>
        <v>9943</v>
      </c>
      <c r="I7381">
        <f t="shared" si="462"/>
        <v>22600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1249</v>
      </c>
      <c r="D7382" s="2">
        <v>6134</v>
      </c>
      <c r="E7382" s="2">
        <v>32382</v>
      </c>
      <c r="F7382" s="2">
        <v>3036</v>
      </c>
      <c r="G7382" s="11">
        <f t="shared" si="460"/>
        <v>7383</v>
      </c>
      <c r="H7382">
        <f t="shared" si="461"/>
        <v>10419</v>
      </c>
      <c r="I7382">
        <f t="shared" si="462"/>
        <v>21963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1257</v>
      </c>
      <c r="D7383" s="2">
        <v>6053</v>
      </c>
      <c r="E7383" s="2">
        <v>32713</v>
      </c>
      <c r="F7383" s="2">
        <v>3111</v>
      </c>
      <c r="G7383" s="11">
        <f t="shared" si="460"/>
        <v>7310</v>
      </c>
      <c r="H7383">
        <f t="shared" si="461"/>
        <v>10421</v>
      </c>
      <c r="I7383">
        <f t="shared" si="462"/>
        <v>22292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1235</v>
      </c>
      <c r="D7384" s="2">
        <v>5394</v>
      </c>
      <c r="E7384" s="2">
        <v>32630</v>
      </c>
      <c r="F7384" s="2">
        <v>3198</v>
      </c>
      <c r="G7384" s="11">
        <f t="shared" si="460"/>
        <v>6629</v>
      </c>
      <c r="H7384">
        <f t="shared" si="461"/>
        <v>9827</v>
      </c>
      <c r="I7384">
        <f t="shared" si="462"/>
        <v>22803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1127</v>
      </c>
      <c r="D7385" s="2">
        <v>4196</v>
      </c>
      <c r="E7385" s="2">
        <v>32645</v>
      </c>
      <c r="F7385" s="2">
        <v>3265</v>
      </c>
      <c r="G7385" s="11">
        <f t="shared" si="460"/>
        <v>5323</v>
      </c>
      <c r="H7385">
        <f t="shared" si="461"/>
        <v>8588</v>
      </c>
      <c r="I7385">
        <f t="shared" si="462"/>
        <v>24057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864</v>
      </c>
      <c r="D7386" s="2">
        <v>2739</v>
      </c>
      <c r="E7386" s="2">
        <v>32934</v>
      </c>
      <c r="F7386" s="2">
        <v>3305</v>
      </c>
      <c r="G7386" s="11">
        <f t="shared" si="460"/>
        <v>3603</v>
      </c>
      <c r="H7386">
        <f t="shared" si="461"/>
        <v>6908</v>
      </c>
      <c r="I7386">
        <f t="shared" si="462"/>
        <v>26026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379</v>
      </c>
      <c r="D7387" s="2">
        <v>1155</v>
      </c>
      <c r="E7387" s="2">
        <v>33664</v>
      </c>
      <c r="F7387" s="2">
        <v>3332</v>
      </c>
      <c r="G7387" s="11">
        <f t="shared" si="460"/>
        <v>1534</v>
      </c>
      <c r="H7387">
        <f t="shared" si="461"/>
        <v>4866</v>
      </c>
      <c r="I7387">
        <f t="shared" si="462"/>
        <v>28798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32</v>
      </c>
      <c r="D7388" s="2">
        <v>176</v>
      </c>
      <c r="E7388" s="2">
        <v>35034</v>
      </c>
      <c r="F7388" s="2">
        <v>3365</v>
      </c>
      <c r="G7388" s="11">
        <f t="shared" si="460"/>
        <v>208</v>
      </c>
      <c r="H7388">
        <f t="shared" si="461"/>
        <v>3573</v>
      </c>
      <c r="I7388">
        <f t="shared" si="462"/>
        <v>31461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37133</v>
      </c>
      <c r="F7389" s="2">
        <v>3413</v>
      </c>
      <c r="G7389" s="11">
        <f t="shared" si="460"/>
        <v>2</v>
      </c>
      <c r="H7389">
        <f t="shared" si="461"/>
        <v>3415</v>
      </c>
      <c r="I7389">
        <f t="shared" si="462"/>
        <v>33718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36726</v>
      </c>
      <c r="F7390" s="2">
        <v>3445</v>
      </c>
      <c r="G7390" s="11">
        <f t="shared" si="460"/>
        <v>0</v>
      </c>
      <c r="H7390">
        <f t="shared" si="461"/>
        <v>3445</v>
      </c>
      <c r="I7390">
        <f t="shared" si="462"/>
        <v>33281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36038</v>
      </c>
      <c r="F7391" s="2">
        <v>3436</v>
      </c>
      <c r="G7391" s="11">
        <f t="shared" si="460"/>
        <v>0</v>
      </c>
      <c r="H7391">
        <f t="shared" si="461"/>
        <v>3436</v>
      </c>
      <c r="I7391">
        <f t="shared" si="462"/>
        <v>32602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35194</v>
      </c>
      <c r="F7392" s="2">
        <v>3387</v>
      </c>
      <c r="G7392" s="11">
        <f t="shared" si="460"/>
        <v>0</v>
      </c>
      <c r="H7392">
        <f t="shared" si="461"/>
        <v>3387</v>
      </c>
      <c r="I7392">
        <f t="shared" si="462"/>
        <v>31807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33738</v>
      </c>
      <c r="F7393" s="2">
        <v>3315</v>
      </c>
      <c r="G7393" s="11">
        <f t="shared" si="460"/>
        <v>0</v>
      </c>
      <c r="H7393">
        <f t="shared" si="461"/>
        <v>3315</v>
      </c>
      <c r="I7393">
        <f t="shared" si="462"/>
        <v>30423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32089</v>
      </c>
      <c r="F7394" s="2">
        <v>3251</v>
      </c>
      <c r="G7394" s="11">
        <f t="shared" si="460"/>
        <v>0</v>
      </c>
      <c r="H7394">
        <f t="shared" si="461"/>
        <v>3251</v>
      </c>
      <c r="I7394">
        <f t="shared" si="462"/>
        <v>28838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30599</v>
      </c>
      <c r="F7395" s="2">
        <v>3214</v>
      </c>
      <c r="G7395" s="11">
        <f t="shared" si="460"/>
        <v>0</v>
      </c>
      <c r="H7395">
        <f t="shared" si="461"/>
        <v>3214</v>
      </c>
      <c r="I7395">
        <f t="shared" si="462"/>
        <v>27385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29618</v>
      </c>
      <c r="F7396" s="2">
        <v>3197</v>
      </c>
      <c r="G7396" s="11">
        <f t="shared" si="460"/>
        <v>0</v>
      </c>
      <c r="H7396">
        <f t="shared" si="461"/>
        <v>3197</v>
      </c>
      <c r="I7396">
        <f t="shared" si="462"/>
        <v>26421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29081</v>
      </c>
      <c r="F7397" s="2">
        <v>3194</v>
      </c>
      <c r="G7397" s="11">
        <f t="shared" si="460"/>
        <v>0</v>
      </c>
      <c r="H7397">
        <f t="shared" si="461"/>
        <v>3194</v>
      </c>
      <c r="I7397">
        <f t="shared" si="462"/>
        <v>25887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28906</v>
      </c>
      <c r="F7398" s="2">
        <v>3201</v>
      </c>
      <c r="G7398" s="11">
        <f t="shared" si="460"/>
        <v>0</v>
      </c>
      <c r="H7398">
        <f t="shared" si="461"/>
        <v>3201</v>
      </c>
      <c r="I7398">
        <f t="shared" si="462"/>
        <v>25705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29288</v>
      </c>
      <c r="F7399" s="2">
        <v>3220</v>
      </c>
      <c r="G7399" s="11">
        <f t="shared" si="460"/>
        <v>0</v>
      </c>
      <c r="H7399">
        <f t="shared" si="461"/>
        <v>3220</v>
      </c>
      <c r="I7399">
        <f t="shared" si="462"/>
        <v>26068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30233</v>
      </c>
      <c r="F7400" s="2">
        <v>3246</v>
      </c>
      <c r="G7400" s="11">
        <f t="shared" si="460"/>
        <v>2</v>
      </c>
      <c r="H7400">
        <f t="shared" si="461"/>
        <v>3248</v>
      </c>
      <c r="I7400">
        <f t="shared" si="462"/>
        <v>26985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136</v>
      </c>
      <c r="D7401" s="2">
        <v>467</v>
      </c>
      <c r="E7401" s="2">
        <v>33192</v>
      </c>
      <c r="F7401" s="2">
        <v>3269</v>
      </c>
      <c r="G7401" s="11">
        <f t="shared" si="460"/>
        <v>603</v>
      </c>
      <c r="H7401">
        <f t="shared" si="461"/>
        <v>3872</v>
      </c>
      <c r="I7401">
        <f t="shared" si="462"/>
        <v>29320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602</v>
      </c>
      <c r="D7402" s="2">
        <v>1616</v>
      </c>
      <c r="E7402" s="2">
        <v>38927</v>
      </c>
      <c r="F7402" s="2">
        <v>3274</v>
      </c>
      <c r="G7402" s="11">
        <f t="shared" si="460"/>
        <v>2218</v>
      </c>
      <c r="H7402">
        <f t="shared" si="461"/>
        <v>5492</v>
      </c>
      <c r="I7402">
        <f t="shared" si="462"/>
        <v>33435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1096</v>
      </c>
      <c r="D7403" s="2">
        <v>3178</v>
      </c>
      <c r="E7403" s="2">
        <v>41123</v>
      </c>
      <c r="F7403" s="2">
        <v>3258</v>
      </c>
      <c r="G7403" s="11">
        <f t="shared" si="460"/>
        <v>4274</v>
      </c>
      <c r="H7403">
        <f t="shared" si="461"/>
        <v>7532</v>
      </c>
      <c r="I7403">
        <f t="shared" si="462"/>
        <v>33591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1308</v>
      </c>
      <c r="D7404" s="2">
        <v>4862</v>
      </c>
      <c r="E7404" s="2">
        <v>41943</v>
      </c>
      <c r="F7404" s="2">
        <v>3243</v>
      </c>
      <c r="G7404" s="11">
        <f t="shared" si="460"/>
        <v>6170</v>
      </c>
      <c r="H7404">
        <f t="shared" si="461"/>
        <v>9413</v>
      </c>
      <c r="I7404">
        <f t="shared" si="462"/>
        <v>32530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1334</v>
      </c>
      <c r="D7405" s="2">
        <v>6018</v>
      </c>
      <c r="E7405" s="2">
        <v>42304</v>
      </c>
      <c r="F7405" s="2">
        <v>3263</v>
      </c>
      <c r="G7405" s="11">
        <f t="shared" si="460"/>
        <v>7352</v>
      </c>
      <c r="H7405">
        <f t="shared" si="461"/>
        <v>10615</v>
      </c>
      <c r="I7405">
        <f t="shared" si="462"/>
        <v>31689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1335</v>
      </c>
      <c r="D7406" s="2">
        <v>6461</v>
      </c>
      <c r="E7406" s="2">
        <v>40665</v>
      </c>
      <c r="F7406" s="2">
        <v>3326</v>
      </c>
      <c r="G7406" s="11">
        <f t="shared" si="460"/>
        <v>7796</v>
      </c>
      <c r="H7406">
        <f t="shared" si="461"/>
        <v>11122</v>
      </c>
      <c r="I7406">
        <f t="shared" si="462"/>
        <v>29543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1340</v>
      </c>
      <c r="D7407" s="2">
        <v>6353</v>
      </c>
      <c r="E7407" s="2">
        <v>40893</v>
      </c>
      <c r="F7407" s="2">
        <v>3423</v>
      </c>
      <c r="G7407" s="11">
        <f t="shared" si="460"/>
        <v>7693</v>
      </c>
      <c r="H7407">
        <f t="shared" si="461"/>
        <v>11116</v>
      </c>
      <c r="I7407">
        <f t="shared" si="462"/>
        <v>29777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1320</v>
      </c>
      <c r="D7408" s="2">
        <v>5647</v>
      </c>
      <c r="E7408" s="2">
        <v>41311</v>
      </c>
      <c r="F7408" s="2">
        <v>3526</v>
      </c>
      <c r="G7408" s="11">
        <f t="shared" si="460"/>
        <v>6967</v>
      </c>
      <c r="H7408">
        <f t="shared" si="461"/>
        <v>10493</v>
      </c>
      <c r="I7408">
        <f t="shared" si="462"/>
        <v>30818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1222</v>
      </c>
      <c r="D7409" s="2">
        <v>4411</v>
      </c>
      <c r="E7409" s="2">
        <v>41032</v>
      </c>
      <c r="F7409" s="2">
        <v>3609</v>
      </c>
      <c r="G7409" s="11">
        <f t="shared" si="460"/>
        <v>5633</v>
      </c>
      <c r="H7409">
        <f t="shared" si="461"/>
        <v>9242</v>
      </c>
      <c r="I7409">
        <f t="shared" si="462"/>
        <v>31790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964</v>
      </c>
      <c r="D7410" s="2">
        <v>2878</v>
      </c>
      <c r="E7410" s="2">
        <v>41108</v>
      </c>
      <c r="F7410" s="2">
        <v>3670</v>
      </c>
      <c r="G7410" s="11">
        <f t="shared" si="460"/>
        <v>3842</v>
      </c>
      <c r="H7410">
        <f t="shared" si="461"/>
        <v>7512</v>
      </c>
      <c r="I7410">
        <f t="shared" si="462"/>
        <v>33596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439</v>
      </c>
      <c r="D7411" s="2">
        <v>1208</v>
      </c>
      <c r="E7411" s="2">
        <v>41301</v>
      </c>
      <c r="F7411" s="2">
        <v>3726</v>
      </c>
      <c r="G7411" s="11">
        <f t="shared" si="460"/>
        <v>1647</v>
      </c>
      <c r="H7411">
        <f t="shared" si="461"/>
        <v>5373</v>
      </c>
      <c r="I7411">
        <f t="shared" si="462"/>
        <v>35928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42</v>
      </c>
      <c r="D7412" s="2">
        <v>179</v>
      </c>
      <c r="E7412" s="2">
        <v>41136</v>
      </c>
      <c r="F7412" s="2">
        <v>3791</v>
      </c>
      <c r="G7412" s="11">
        <f t="shared" si="460"/>
        <v>221</v>
      </c>
      <c r="H7412">
        <f t="shared" si="461"/>
        <v>4012</v>
      </c>
      <c r="I7412">
        <f t="shared" si="462"/>
        <v>37124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41839</v>
      </c>
      <c r="F7413" s="2">
        <v>3851</v>
      </c>
      <c r="G7413" s="11">
        <f t="shared" si="460"/>
        <v>1</v>
      </c>
      <c r="H7413">
        <f t="shared" si="461"/>
        <v>3852</v>
      </c>
      <c r="I7413">
        <f t="shared" si="462"/>
        <v>37987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41053</v>
      </c>
      <c r="F7414" s="2">
        <v>3891</v>
      </c>
      <c r="G7414" s="11">
        <f t="shared" si="460"/>
        <v>0</v>
      </c>
      <c r="H7414">
        <f t="shared" si="461"/>
        <v>3891</v>
      </c>
      <c r="I7414">
        <f t="shared" si="462"/>
        <v>37162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39982</v>
      </c>
      <c r="F7415" s="2">
        <v>3890</v>
      </c>
      <c r="G7415" s="11">
        <f t="shared" si="460"/>
        <v>0</v>
      </c>
      <c r="H7415">
        <f t="shared" si="461"/>
        <v>3890</v>
      </c>
      <c r="I7415">
        <f t="shared" si="462"/>
        <v>36092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38952</v>
      </c>
      <c r="F7416" s="2">
        <v>3846</v>
      </c>
      <c r="G7416" s="11">
        <f t="shared" si="460"/>
        <v>0</v>
      </c>
      <c r="H7416">
        <f t="shared" si="461"/>
        <v>3846</v>
      </c>
      <c r="I7416">
        <f t="shared" si="462"/>
        <v>35106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37150</v>
      </c>
      <c r="F7417" s="2">
        <v>3784</v>
      </c>
      <c r="G7417" s="11">
        <f t="shared" si="460"/>
        <v>0</v>
      </c>
      <c r="H7417">
        <f t="shared" si="461"/>
        <v>3784</v>
      </c>
      <c r="I7417">
        <f t="shared" si="462"/>
        <v>33366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35162</v>
      </c>
      <c r="F7418" s="2">
        <v>3724</v>
      </c>
      <c r="G7418" s="11">
        <f t="shared" si="460"/>
        <v>0</v>
      </c>
      <c r="H7418">
        <f t="shared" si="461"/>
        <v>3724</v>
      </c>
      <c r="I7418">
        <f t="shared" si="462"/>
        <v>31438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33485</v>
      </c>
      <c r="F7419" s="2">
        <v>3680</v>
      </c>
      <c r="G7419" s="11">
        <f t="shared" si="460"/>
        <v>0</v>
      </c>
      <c r="H7419">
        <f t="shared" si="461"/>
        <v>3680</v>
      </c>
      <c r="I7419">
        <f t="shared" si="462"/>
        <v>29805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32252</v>
      </c>
      <c r="F7420" s="2">
        <v>3654</v>
      </c>
      <c r="G7420" s="11">
        <f t="shared" si="460"/>
        <v>0</v>
      </c>
      <c r="H7420">
        <f t="shared" si="461"/>
        <v>3654</v>
      </c>
      <c r="I7420">
        <f t="shared" si="462"/>
        <v>28598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31609</v>
      </c>
      <c r="F7421" s="2">
        <v>3639</v>
      </c>
      <c r="G7421" s="11">
        <f t="shared" si="460"/>
        <v>0</v>
      </c>
      <c r="H7421">
        <f t="shared" si="461"/>
        <v>3639</v>
      </c>
      <c r="I7421">
        <f t="shared" si="462"/>
        <v>27970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31364</v>
      </c>
      <c r="F7422" s="2">
        <v>3638</v>
      </c>
      <c r="G7422" s="11">
        <f t="shared" si="460"/>
        <v>0</v>
      </c>
      <c r="H7422">
        <f t="shared" si="461"/>
        <v>3638</v>
      </c>
      <c r="I7422">
        <f t="shared" si="462"/>
        <v>27726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31662</v>
      </c>
      <c r="F7423" s="2">
        <v>3646</v>
      </c>
      <c r="G7423" s="11">
        <f t="shared" si="460"/>
        <v>0</v>
      </c>
      <c r="H7423">
        <f t="shared" si="461"/>
        <v>3646</v>
      </c>
      <c r="I7423">
        <f t="shared" si="462"/>
        <v>28016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1</v>
      </c>
      <c r="D7424" s="2">
        <v>3</v>
      </c>
      <c r="E7424" s="2">
        <v>32555</v>
      </c>
      <c r="F7424" s="2">
        <v>3655</v>
      </c>
      <c r="G7424" s="11">
        <f t="shared" si="460"/>
        <v>4</v>
      </c>
      <c r="H7424">
        <f t="shared" si="461"/>
        <v>3659</v>
      </c>
      <c r="I7424">
        <f t="shared" si="462"/>
        <v>28896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152</v>
      </c>
      <c r="D7425" s="2">
        <v>517</v>
      </c>
      <c r="E7425" s="2">
        <v>34229</v>
      </c>
      <c r="F7425" s="2">
        <v>3656</v>
      </c>
      <c r="G7425" s="11">
        <f t="shared" si="460"/>
        <v>669</v>
      </c>
      <c r="H7425">
        <f t="shared" si="461"/>
        <v>4325</v>
      </c>
      <c r="I7425">
        <f t="shared" si="462"/>
        <v>29904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656</v>
      </c>
      <c r="D7426" s="2">
        <v>1722</v>
      </c>
      <c r="E7426" s="2">
        <v>39574</v>
      </c>
      <c r="F7426" s="2">
        <v>3643</v>
      </c>
      <c r="G7426" s="11">
        <f t="shared" ref="G7426:G7489" si="464">C7426+D7426</f>
        <v>2378</v>
      </c>
      <c r="H7426">
        <f t="shared" ref="H7426:H7489" si="465">F7426+G7426</f>
        <v>6021</v>
      </c>
      <c r="I7426">
        <f t="shared" ref="I7426:I7489" si="466">E7426-H7426</f>
        <v>33553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1164</v>
      </c>
      <c r="D7427" s="2">
        <v>3316</v>
      </c>
      <c r="E7427" s="2">
        <v>41693</v>
      </c>
      <c r="F7427" s="2">
        <v>3623</v>
      </c>
      <c r="G7427" s="11">
        <f t="shared" si="464"/>
        <v>4480</v>
      </c>
      <c r="H7427">
        <f t="shared" si="465"/>
        <v>8103</v>
      </c>
      <c r="I7427">
        <f t="shared" si="466"/>
        <v>33590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1368</v>
      </c>
      <c r="D7428" s="2">
        <v>4993</v>
      </c>
      <c r="E7428" s="2">
        <v>42055</v>
      </c>
      <c r="F7428" s="2">
        <v>3618</v>
      </c>
      <c r="G7428" s="11">
        <f t="shared" si="464"/>
        <v>6361</v>
      </c>
      <c r="H7428">
        <f t="shared" si="465"/>
        <v>9979</v>
      </c>
      <c r="I7428">
        <f t="shared" si="466"/>
        <v>32076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1390</v>
      </c>
      <c r="D7429" s="2">
        <v>6123</v>
      </c>
      <c r="E7429" s="2">
        <v>42450</v>
      </c>
      <c r="F7429" s="2">
        <v>3652</v>
      </c>
      <c r="G7429" s="11">
        <f t="shared" si="464"/>
        <v>7513</v>
      </c>
      <c r="H7429">
        <f t="shared" si="465"/>
        <v>11165</v>
      </c>
      <c r="I7429">
        <f t="shared" si="466"/>
        <v>31285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1382</v>
      </c>
      <c r="D7430" s="2">
        <v>6559</v>
      </c>
      <c r="E7430" s="2">
        <v>40793</v>
      </c>
      <c r="F7430" s="2">
        <v>3728</v>
      </c>
      <c r="G7430" s="11">
        <f t="shared" si="464"/>
        <v>7941</v>
      </c>
      <c r="H7430">
        <f t="shared" si="465"/>
        <v>11669</v>
      </c>
      <c r="I7430">
        <f t="shared" si="466"/>
        <v>29124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1384</v>
      </c>
      <c r="D7431" s="2">
        <v>6411</v>
      </c>
      <c r="E7431" s="2">
        <v>40979</v>
      </c>
      <c r="F7431" s="2">
        <v>3830</v>
      </c>
      <c r="G7431" s="11">
        <f t="shared" si="464"/>
        <v>7795</v>
      </c>
      <c r="H7431">
        <f t="shared" si="465"/>
        <v>11625</v>
      </c>
      <c r="I7431">
        <f t="shared" si="466"/>
        <v>29354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1356</v>
      </c>
      <c r="D7432" s="2">
        <v>5647</v>
      </c>
      <c r="E7432" s="2">
        <v>41372</v>
      </c>
      <c r="F7432" s="2">
        <v>3928</v>
      </c>
      <c r="G7432" s="11">
        <f t="shared" si="464"/>
        <v>7003</v>
      </c>
      <c r="H7432">
        <f t="shared" si="465"/>
        <v>10931</v>
      </c>
      <c r="I7432">
        <f t="shared" si="466"/>
        <v>30441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1236</v>
      </c>
      <c r="D7433" s="2">
        <v>4359</v>
      </c>
      <c r="E7433" s="2">
        <v>41032</v>
      </c>
      <c r="F7433" s="2">
        <v>4007</v>
      </c>
      <c r="G7433" s="11">
        <f t="shared" si="464"/>
        <v>5595</v>
      </c>
      <c r="H7433">
        <f t="shared" si="465"/>
        <v>9602</v>
      </c>
      <c r="I7433">
        <f t="shared" si="466"/>
        <v>31430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965</v>
      </c>
      <c r="D7434" s="2">
        <v>2811</v>
      </c>
      <c r="E7434" s="2">
        <v>41091</v>
      </c>
      <c r="F7434" s="2">
        <v>4060</v>
      </c>
      <c r="G7434" s="11">
        <f t="shared" si="464"/>
        <v>3776</v>
      </c>
      <c r="H7434">
        <f t="shared" si="465"/>
        <v>7836</v>
      </c>
      <c r="I7434">
        <f t="shared" si="466"/>
        <v>33255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439</v>
      </c>
      <c r="D7435" s="2">
        <v>1177</v>
      </c>
      <c r="E7435" s="2">
        <v>41310</v>
      </c>
      <c r="F7435" s="2">
        <v>4102</v>
      </c>
      <c r="G7435" s="11">
        <f t="shared" si="464"/>
        <v>1616</v>
      </c>
      <c r="H7435">
        <f t="shared" si="465"/>
        <v>5718</v>
      </c>
      <c r="I7435">
        <f t="shared" si="466"/>
        <v>35592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42</v>
      </c>
      <c r="D7436" s="2">
        <v>177</v>
      </c>
      <c r="E7436" s="2">
        <v>41166</v>
      </c>
      <c r="F7436" s="2">
        <v>4153</v>
      </c>
      <c r="G7436" s="11">
        <f t="shared" si="464"/>
        <v>219</v>
      </c>
      <c r="H7436">
        <f t="shared" si="465"/>
        <v>4372</v>
      </c>
      <c r="I7436">
        <f t="shared" si="466"/>
        <v>36794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1</v>
      </c>
      <c r="E7437" s="2">
        <v>41954</v>
      </c>
      <c r="F7437" s="2">
        <v>4210</v>
      </c>
      <c r="G7437" s="11">
        <f t="shared" si="464"/>
        <v>1</v>
      </c>
      <c r="H7437">
        <f t="shared" si="465"/>
        <v>4211</v>
      </c>
      <c r="I7437">
        <f t="shared" si="466"/>
        <v>37743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41096</v>
      </c>
      <c r="F7438" s="2">
        <v>4248</v>
      </c>
      <c r="G7438" s="11">
        <f t="shared" si="464"/>
        <v>0</v>
      </c>
      <c r="H7438">
        <f t="shared" si="465"/>
        <v>4248</v>
      </c>
      <c r="I7438">
        <f t="shared" si="466"/>
        <v>36848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40051</v>
      </c>
      <c r="F7439" s="2">
        <v>4245</v>
      </c>
      <c r="G7439" s="11">
        <f t="shared" si="464"/>
        <v>0</v>
      </c>
      <c r="H7439">
        <f t="shared" si="465"/>
        <v>4245</v>
      </c>
      <c r="I7439">
        <f t="shared" si="466"/>
        <v>35806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39032</v>
      </c>
      <c r="F7440" s="2">
        <v>4204</v>
      </c>
      <c r="G7440" s="11">
        <f t="shared" si="464"/>
        <v>0</v>
      </c>
      <c r="H7440">
        <f t="shared" si="465"/>
        <v>4204</v>
      </c>
      <c r="I7440">
        <f t="shared" si="466"/>
        <v>34828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37261</v>
      </c>
      <c r="F7441" s="2">
        <v>4141</v>
      </c>
      <c r="G7441" s="11">
        <f t="shared" si="464"/>
        <v>0</v>
      </c>
      <c r="H7441">
        <f t="shared" si="465"/>
        <v>4141</v>
      </c>
      <c r="I7441">
        <f t="shared" si="466"/>
        <v>33120</v>
      </c>
      <c r="J7441">
        <f t="shared" si="467"/>
        <v>0</v>
      </c>
    </row>
    <row r="7442" spans="1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1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1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1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1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1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1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1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1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1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1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1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1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1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1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2024-02-21T09:02:19Z</dcterms:modified>
</cp:coreProperties>
</file>